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610" windowHeight="9450" tabRatio="904" firstSheet="7" activeTab="24"/>
  </bookViews>
  <sheets>
    <sheet name="婴幼儿配方乳粉及特殊膳食" sheetId="1" r:id="rId1"/>
    <sheet name="熟肉制品" sheetId="2" r:id="rId2"/>
    <sheet name="粮食及其加工品" sheetId="3" r:id="rId3"/>
    <sheet name="植物油" sheetId="4" r:id="rId4"/>
    <sheet name="调味品" sheetId="5" r:id="rId5"/>
    <sheet name="食糖" sheetId="6" r:id="rId6"/>
    <sheet name="乳制品" sheetId="7" r:id="rId7"/>
    <sheet name="饮料" sheetId="8" r:id="rId8"/>
    <sheet name="膨化食品" sheetId="9" r:id="rId9"/>
    <sheet name="酒类" sheetId="10" r:id="rId10"/>
    <sheet name="酱腌菜" sheetId="11" r:id="rId11"/>
    <sheet name="蜜饯" sheetId="12" r:id="rId12"/>
    <sheet name="坚果炒货" sheetId="13" r:id="rId13"/>
    <sheet name="蛋制品" sheetId="14" r:id="rId14"/>
    <sheet name="干制水产品" sheetId="15" r:id="rId15"/>
    <sheet name="阿胶" sheetId="16" r:id="rId16"/>
    <sheet name="速冻食品" sheetId="17" r:id="rId17"/>
    <sheet name="糕点" sheetId="18" r:id="rId18"/>
    <sheet name="豆制品" sheetId="19" r:id="rId19"/>
    <sheet name="蜂产品" sheetId="20" r:id="rId20"/>
    <sheet name="食用农产品" sheetId="21" r:id="rId21"/>
    <sheet name="淀粉制品" sheetId="22" r:id="rId22"/>
    <sheet name="食品添加剂" sheetId="23" r:id="rId23"/>
    <sheet name="罐头" sheetId="24" r:id="rId24"/>
    <sheet name="茶叶" sheetId="25" r:id="rId25"/>
    <sheet name="方便食品" sheetId="26" r:id="rId26"/>
  </sheets>
  <definedNames>
    <definedName name="_xlnm._FilterDatabase" localSheetId="13" hidden="1">'蛋制品'!$A$5:$F$6</definedName>
  </definedNames>
  <calcPr fullCalcOnLoad="1"/>
</workbook>
</file>

<file path=xl/sharedStrings.xml><?xml version="1.0" encoding="utf-8"?>
<sst xmlns="http://schemas.openxmlformats.org/spreadsheetml/2006/main" count="6255" uniqueCount="2976">
  <si>
    <t>样品名称</t>
  </si>
  <si>
    <t>生产日期（批号）样品批号</t>
  </si>
  <si>
    <t>被抽检单位名称</t>
  </si>
  <si>
    <t>标示生产单位</t>
  </si>
  <si>
    <t>酒类监督抽检合格信息</t>
  </si>
  <si>
    <t>（声明：以下信息仅指本次抽检标称的生产企业相关产品的生产日期/批号和所检项目）</t>
  </si>
  <si>
    <t>序号</t>
  </si>
  <si>
    <t>商标</t>
  </si>
  <si>
    <t>酒类合格产品信息</t>
  </si>
  <si>
    <t>食用农产品监督抽检合格信息</t>
  </si>
  <si>
    <t>食用农产品合格产品信息</t>
  </si>
  <si>
    <t>蛋制品监督抽检合格信息</t>
  </si>
  <si>
    <t>蛋制品合格产品信息</t>
  </si>
  <si>
    <t>调味品合格产品信息</t>
  </si>
  <si>
    <t>调味品监督抽检合格信息</t>
  </si>
  <si>
    <t>蜂产品监督抽检合格信息</t>
  </si>
  <si>
    <t>蜂产品合格产品信息</t>
  </si>
  <si>
    <t>麦卢卡混合蜂蜜</t>
  </si>
  <si>
    <t>集蜂堂牌枇杷蜂蜜</t>
  </si>
  <si>
    <t>洋槐蜂蜜</t>
  </si>
  <si>
    <t>枇杷蜂蜜</t>
  </si>
  <si>
    <t>蜂蜜（多花种蜜）</t>
  </si>
  <si>
    <t>枣花蜂蜜</t>
  </si>
  <si>
    <t>/</t>
  </si>
  <si>
    <t>集蜂堂</t>
  </si>
  <si>
    <t>济泉</t>
  </si>
  <si>
    <t>蜂之巢</t>
  </si>
  <si>
    <t>生产日期2014年10月10日</t>
  </si>
  <si>
    <t>生产日期2016年4月1日</t>
  </si>
  <si>
    <t>生产日期2016年3月1日</t>
  </si>
  <si>
    <t>生产日期2016年4月5日</t>
  </si>
  <si>
    <t>生产日期2016年3月24日</t>
  </si>
  <si>
    <t>济南卓好贸易有限公司</t>
  </si>
  <si>
    <t>济南嘉华购物广场集团股份有限公司</t>
  </si>
  <si>
    <t>济南华联超市有限公司</t>
  </si>
  <si>
    <t>山东统一银座商业有限公司昆仑店</t>
  </si>
  <si>
    <t>济南益康百姓连锁超市有限公司</t>
  </si>
  <si>
    <t>新西兰麦卢卡有限公司</t>
  </si>
  <si>
    <t>随州市集蜂堂生物科技有限公司</t>
  </si>
  <si>
    <t>济南济泉黄岩蜂产品开发有限公司</t>
  </si>
  <si>
    <t>济南济泉黄岩蜂产品</t>
  </si>
  <si>
    <t>武汉小蜜蜂食品有限公司</t>
  </si>
  <si>
    <t>江西伟多利食品有限公司</t>
  </si>
  <si>
    <t>兰陵大麯（固液法白酒）</t>
  </si>
  <si>
    <t>绵竹大曲</t>
  </si>
  <si>
    <t>即墨黄酒</t>
  </si>
  <si>
    <t>景阳春小老虎白酒</t>
  </si>
  <si>
    <t>牛栏山二锅头白酒</t>
  </si>
  <si>
    <t>尖庄曲酒</t>
  </si>
  <si>
    <t>兰陵陈酿（浓香型白酒）</t>
  </si>
  <si>
    <t>芝麻香白酒</t>
  </si>
  <si>
    <t>将军井白酒</t>
  </si>
  <si>
    <t>孔府家陈酿</t>
  </si>
  <si>
    <t>特酿烟台红葡萄酒</t>
  </si>
  <si>
    <t>西班牙玛桂斯干红葡萄酒</t>
  </si>
  <si>
    <t>宜兰树.狄俄尼索斯神殿干红葡萄酒</t>
  </si>
  <si>
    <t>张裕干红葡萄酒</t>
  </si>
  <si>
    <t>兰陵</t>
  </si>
  <si>
    <t>绵竹牌</t>
  </si>
  <si>
    <t>即墨牌</t>
  </si>
  <si>
    <t>景阳春</t>
  </si>
  <si>
    <t>牛栏山</t>
  </si>
  <si>
    <t>尖庄</t>
  </si>
  <si>
    <t>孔府家</t>
  </si>
  <si>
    <t>白洋河</t>
  </si>
  <si>
    <t>张裕</t>
  </si>
  <si>
    <t>生产日期2016年3月16日</t>
  </si>
  <si>
    <r>
      <t>生产日期2015年10月10日</t>
    </r>
  </si>
  <si>
    <t>生产日期2015年7月15日</t>
  </si>
  <si>
    <t>生产日期2015年9月23日</t>
  </si>
  <si>
    <t>生产日期2015年9月9日</t>
  </si>
  <si>
    <t>生产日期2016年1月25日</t>
  </si>
  <si>
    <t>生产日期2015年12月2日</t>
  </si>
  <si>
    <t>生产日期2013年11月08日</t>
  </si>
  <si>
    <t>生产日期2015年5月7日</t>
  </si>
  <si>
    <r>
      <t>生产日期2015年1月03日</t>
    </r>
  </si>
  <si>
    <t>生产日期2015年10月10日</t>
  </si>
  <si>
    <t>生产日期2015年7月28日</t>
  </si>
  <si>
    <t>生产日期2013年9月4日</t>
  </si>
  <si>
    <t>济南嘉华购物广场集团股份有限公司</t>
  </si>
  <si>
    <t>济南十八家家悦超市有限公司经六路店</t>
  </si>
  <si>
    <t>济南新又江商贸有限公司</t>
  </si>
  <si>
    <t>济南益康百姓连锁超市有限公司经四路西口分公司</t>
  </si>
  <si>
    <t>济南市槐荫区心连心超市</t>
  </si>
  <si>
    <t>山东统一银座商业有限公司昆仑店</t>
  </si>
  <si>
    <t>济南槐荫陆顺陶鲁超市</t>
  </si>
  <si>
    <t>济南卓好贸易有限公司</t>
  </si>
  <si>
    <t>济南卓好商贸有限公司</t>
  </si>
  <si>
    <t>山东兰陵美酒股份有限公司</t>
  </si>
  <si>
    <t>四川绵竹剑南春酒厂有限公司</t>
  </si>
  <si>
    <t>山东即墨黄酒厂有限公司</t>
  </si>
  <si>
    <t>山东景芝酒业股份有限公司</t>
  </si>
  <si>
    <t>北京顺鑫农业股份有限公司 牛栏山酒厂</t>
  </si>
  <si>
    <t>宜宾五粮液股份有限公司</t>
  </si>
  <si>
    <t>潍坊坊泉酒业有限公司</t>
  </si>
  <si>
    <t>曲阜孔府家酒酿造有限公司</t>
  </si>
  <si>
    <t>烟台白洋河酿酒有限责任公司</t>
  </si>
  <si>
    <t>烟台张裕葡萄酿酒股份有限公司</t>
  </si>
  <si>
    <r>
      <t xml:space="preserve">  </t>
    </r>
    <r>
      <rPr>
        <sz val="10"/>
        <rFont val="宋体"/>
        <family val="0"/>
      </rPr>
      <t xml:space="preserve">  抽检依据是 GB 2760-2014 《食品安全国家标准 食品添加剂使用标准》、GB 7718-2011《食品安全国家标准 预包装食品标签通则》、GB 2757-2012 《食品安全国家标准 蒸馏酒及其配制酒》、GB/T 10781.1-2006《浓香型白酒》、GB 4927-2008《啤酒》、GB 2758-2012《食品安全国家标准 发酵酒及其配制酒》、GB 15037-2006《葡萄酒》、GB 2758-2005《发酵酒卫生标准》、GB 2760-2011《食品安全国家标准 食品添加剂使用标准》、GB 2762-2012 《食品安全国家标准 食品中污染物限量》等标准。
    抽检项目包括：白酒：酒精度 、氰化物 、乙酰磺胺酸钾(安赛蜜)、甜蜜素  
                 红酒：酒精度、苯甲酸、山梨酸、二氧化硫  
                 黄酒：苯甲酸、山梨酸、安赛蜜、甜蜜素、铅
    附表：酒类合格产品信息
</t>
    </r>
  </si>
  <si>
    <t xml:space="preserve">    抽检依据GB 14963-2011《食品安全国家标准 蜂蜜》、GB 2762-2012 《食品安全国家标准 食品中污染物限量》、GB 2760-2014 《食品安全国家标准 食品添加剂使用标准》及产品标准。
    抽检项目包括：果糖和葡萄糖、氯霉素、菌落总数、硝基呋喃代谢物（AOZ、AMOZ、AHD、SEM）
    附表：蜂产品合格产品信息
</t>
  </si>
  <si>
    <r>
      <t xml:space="preserve">    抽检依据是GB 2762-2012 《食品安全国家标准 食品中污染物限量》、GB 2760-2014 </t>
    </r>
    <r>
      <rPr>
        <sz val="10"/>
        <rFont val="宋体"/>
        <family val="0"/>
      </rPr>
      <t xml:space="preserve">《食品安全国家标准 食品添加剂使用标准》及产品标准。
    抽检项目包括：抗生素（恩诺沙星、环丙沙星）
    附表：蛋制品合格产品信息
</t>
    </r>
  </si>
  <si>
    <t>鹌鹑茶蛋</t>
  </si>
  <si>
    <t>咸鸭蛋</t>
  </si>
  <si>
    <t>松花蛋</t>
  </si>
  <si>
    <t>陈香铁蛋</t>
  </si>
  <si>
    <t>神丹</t>
  </si>
  <si>
    <t>水泊</t>
  </si>
  <si>
    <t>翁</t>
  </si>
  <si>
    <r>
      <rPr>
        <sz val="9"/>
        <rFont val="宋体"/>
        <family val="0"/>
      </rPr>
      <t>生产日期</t>
    </r>
    <r>
      <rPr>
        <sz val="9"/>
        <rFont val="Times New Roman"/>
        <family val="1"/>
      </rPr>
      <t>2016</t>
    </r>
    <r>
      <rPr>
        <sz val="9"/>
        <rFont val="宋体"/>
        <family val="0"/>
      </rPr>
      <t>年</t>
    </r>
    <r>
      <rPr>
        <sz val="9"/>
        <rFont val="Times New Roman"/>
        <family val="1"/>
      </rPr>
      <t>4</t>
    </r>
    <r>
      <rPr>
        <sz val="9"/>
        <rFont val="宋体"/>
        <family val="0"/>
      </rPr>
      <t>月</t>
    </r>
    <r>
      <rPr>
        <sz val="9"/>
        <rFont val="Times New Roman"/>
        <family val="1"/>
      </rPr>
      <t>6</t>
    </r>
    <r>
      <rPr>
        <sz val="9"/>
        <rFont val="宋体"/>
        <family val="0"/>
      </rPr>
      <t>日</t>
    </r>
  </si>
  <si>
    <t>生产日期2016-3-19</t>
  </si>
  <si>
    <t>生产日期2016年3月13日</t>
  </si>
  <si>
    <t>生产日期2016年01月26日</t>
  </si>
  <si>
    <t xml:space="preserve">济南华联经七超市有限责任公司
</t>
  </si>
  <si>
    <t>山东统一银座商业有限公司经纬百家店</t>
  </si>
  <si>
    <t>河北神丹健康食品有限公司</t>
  </si>
  <si>
    <t>湖北神丹健康食品有限公司</t>
  </si>
  <si>
    <t>东平湖水泊食品有限公司</t>
  </si>
  <si>
    <t>福州翁财记食品有限公司</t>
  </si>
  <si>
    <t>七味辣椒粉</t>
  </si>
  <si>
    <t>香酥多</t>
  </si>
  <si>
    <t>郫县豆瓣</t>
  </si>
  <si>
    <t>六月鲜特级酱油</t>
  </si>
  <si>
    <t>紫林老陈醋 酿造食醋</t>
  </si>
  <si>
    <t>紫林陈醋 酿造食醋</t>
  </si>
  <si>
    <t>来福老成醋</t>
  </si>
  <si>
    <t>老抽王酱油</t>
  </si>
  <si>
    <t>老陈醋</t>
  </si>
  <si>
    <t>白醋</t>
  </si>
  <si>
    <t>白醋(酿造食醋）</t>
  </si>
  <si>
    <t>鲁花自然鲜酱香酱油（酿造酱油）</t>
  </si>
  <si>
    <t>原汁酱油</t>
  </si>
  <si>
    <t>镇江香醋</t>
  </si>
  <si>
    <t>米醋 酿造食醋</t>
  </si>
  <si>
    <t>百米醋</t>
  </si>
  <si>
    <t>餐餐香醋</t>
  </si>
  <si>
    <t>酱油</t>
  </si>
  <si>
    <t>米醋</t>
  </si>
  <si>
    <t>生产日期2016年3月30日</t>
  </si>
  <si>
    <t>生产日期2016年4月20日</t>
  </si>
  <si>
    <t>生产日期2016-2-22</t>
  </si>
  <si>
    <t>生产日期2015年06月17日</t>
  </si>
  <si>
    <t>生产日期2015年9月21日</t>
  </si>
  <si>
    <t>生产日期2016年3月20日</t>
  </si>
  <si>
    <t>生产日期2015年12月29日</t>
  </si>
  <si>
    <t>生产日期2015-6-6</t>
  </si>
  <si>
    <t>生产日期2016-1-9</t>
  </si>
  <si>
    <t>生产日期2016年4月16日</t>
  </si>
  <si>
    <t>生产日期2015年1月31日</t>
  </si>
  <si>
    <t>生产日期2016年1月26日</t>
  </si>
  <si>
    <t>生产日期2016年4月27日</t>
  </si>
  <si>
    <t>生产日期2016-1-31</t>
  </si>
  <si>
    <t>生产日期2016-1-10</t>
  </si>
  <si>
    <t>生产日期2016-4-7</t>
  </si>
  <si>
    <r>
      <t>生产日期2016年4月26日</t>
    </r>
  </si>
  <si>
    <r>
      <t>生产日期2016年4月01日</t>
    </r>
  </si>
  <si>
    <t>生产日期2016年1月19日</t>
  </si>
  <si>
    <t>生产日期2016-3-24</t>
  </si>
  <si>
    <t>万香源</t>
  </si>
  <si>
    <t>川婆婆</t>
  </si>
  <si>
    <t>创新</t>
  </si>
  <si>
    <t>紫林</t>
  </si>
  <si>
    <t>来福</t>
  </si>
  <si>
    <t>加加</t>
  </si>
  <si>
    <t>德馨斋</t>
  </si>
  <si>
    <t>巧媳妇</t>
  </si>
  <si>
    <t>自然鲜</t>
  </si>
  <si>
    <t>鲁花</t>
  </si>
  <si>
    <t>珍极</t>
  </si>
  <si>
    <t>海天</t>
  </si>
  <si>
    <t>山东统一银座商业有限公司匡山店</t>
  </si>
  <si>
    <t>济南益康百姓连锁超市有限公司经四路西口分公司</t>
  </si>
  <si>
    <t>山东统一银座商业有限公司欣都花园</t>
  </si>
  <si>
    <t>济南槐荫陆顺陶鲁超市</t>
  </si>
  <si>
    <t>济南新又江商贸有限公司</t>
  </si>
  <si>
    <t xml:space="preserve">济南华联经七超市有限责任公司
</t>
  </si>
  <si>
    <t>济南十八家家悦超市有限公司经六路店</t>
  </si>
  <si>
    <t>西安百味福食品有限公司</t>
  </si>
  <si>
    <t>济南鸿喜食品有限公司</t>
  </si>
  <si>
    <t>郫县鑫星豆瓣酿造有限公司</t>
  </si>
  <si>
    <t>烟台欣和企业食品有限公司第</t>
  </si>
  <si>
    <t>山西紫林醋业股份有限公司</t>
  </si>
  <si>
    <t>山西来福老陈醋股份有限公司</t>
  </si>
  <si>
    <t>加加食品集团股份有限公司</t>
  </si>
  <si>
    <t>山西交城县开元醋业有限公司</t>
  </si>
  <si>
    <t>济南德馨斋食品有限公司</t>
  </si>
  <si>
    <t>山东巧媳妇食品集团有限公司</t>
  </si>
  <si>
    <t>山东鲁花生物科技有限公司</t>
  </si>
  <si>
    <t>江苏恒顺醋业股份有限公司</t>
  </si>
  <si>
    <t>统万珍极食品有限公司</t>
  </si>
  <si>
    <t>佛山市海天调味食品股份有限公司</t>
  </si>
  <si>
    <t>鸡肉</t>
  </si>
  <si>
    <t>小公鸡</t>
  </si>
  <si>
    <t>鸡腿</t>
  </si>
  <si>
    <t>草鸡</t>
  </si>
  <si>
    <t>鸡腿</t>
  </si>
  <si>
    <t>冻鸡翅中</t>
  </si>
  <si>
    <t>鸡大腿</t>
  </si>
  <si>
    <t>整鸭</t>
  </si>
  <si>
    <t>半只谷鸭</t>
  </si>
  <si>
    <t>鸡小腿</t>
  </si>
  <si>
    <t>购进日期2016年5月16日</t>
  </si>
  <si>
    <t>购进日期2015年5月27日</t>
  </si>
  <si>
    <t>购进日期2016年5月30日</t>
  </si>
  <si>
    <t>购进日期2016年5月2日</t>
  </si>
  <si>
    <t>购进日期2016年5月26日</t>
  </si>
  <si>
    <t>购进日期2016年5月25日</t>
  </si>
  <si>
    <t>山东银座置业有限公司振兴街购物中心</t>
  </si>
  <si>
    <t>山东银座置业有限公司振兴街购物中心</t>
  </si>
  <si>
    <t>济南槐荫月花正大专卖店</t>
  </si>
  <si>
    <t>济南槐荫宝庆肉菜店</t>
  </si>
  <si>
    <t>济南槐荫荣祥世纪华联超市</t>
  </si>
  <si>
    <t>济南十八家家悦超市有限公司二环西路店</t>
  </si>
  <si>
    <t>济南联世通食品有限公司</t>
  </si>
  <si>
    <t>昊明</t>
  </si>
  <si>
    <t>济南联世通食品有限公司</t>
  </si>
  <si>
    <t>匡山正大</t>
  </si>
  <si>
    <t>双汇冷鲜肉江诚淼运营部</t>
  </si>
  <si>
    <t>济南兴达鑫水产</t>
  </si>
  <si>
    <t>白甜瓜</t>
  </si>
  <si>
    <t>雪梨</t>
  </si>
  <si>
    <t>西瓜（红瓤）</t>
  </si>
  <si>
    <t>小蜜宝西瓜（黄瓤）</t>
  </si>
  <si>
    <t>苹果</t>
  </si>
  <si>
    <t>韭菜</t>
  </si>
  <si>
    <t>黄瓜</t>
  </si>
  <si>
    <t>大土豆</t>
  </si>
  <si>
    <t>富硒西瓜</t>
  </si>
  <si>
    <t>绿宝甜瓜</t>
  </si>
  <si>
    <t>羊角蜜</t>
  </si>
  <si>
    <t>西红柿</t>
  </si>
  <si>
    <t>黄金梨</t>
  </si>
  <si>
    <t>丰水梨</t>
  </si>
  <si>
    <t>生姜</t>
  </si>
  <si>
    <t>苹果</t>
  </si>
  <si>
    <t>小西红杮</t>
  </si>
  <si>
    <t>油桃（5-6头）</t>
  </si>
  <si>
    <t>雪梨（二等）</t>
  </si>
  <si>
    <t>红富士苹果（二等）</t>
  </si>
  <si>
    <t>土豆（新一等）</t>
  </si>
  <si>
    <t>青尖椒</t>
  </si>
  <si>
    <t>花王（油菜）</t>
  </si>
  <si>
    <t>甘蓝</t>
  </si>
  <si>
    <t>大姜（网袋）</t>
  </si>
  <si>
    <t>圆茄子</t>
  </si>
  <si>
    <t>元椒</t>
  </si>
  <si>
    <t>西瓜</t>
  </si>
  <si>
    <t>黄冠梨</t>
  </si>
  <si>
    <t>精品红富士</t>
  </si>
  <si>
    <t>无刺小黄瓜</t>
  </si>
  <si>
    <t>西葫</t>
  </si>
  <si>
    <t>芸豆</t>
  </si>
  <si>
    <t>胡萝卜</t>
  </si>
  <si>
    <t>娃娃菜</t>
  </si>
  <si>
    <t>苦瓜</t>
  </si>
  <si>
    <t>黄瓜PS</t>
  </si>
  <si>
    <t>直采皇冠梨</t>
  </si>
  <si>
    <t>燎原韭菜</t>
  </si>
  <si>
    <t>茄子</t>
  </si>
  <si>
    <t>冬瓜</t>
  </si>
  <si>
    <t>购进日期2016年5月25日</t>
  </si>
  <si>
    <t>购进日期2016年5月22日</t>
  </si>
  <si>
    <t>购进日期2016年5月19日</t>
  </si>
  <si>
    <t>购进日期2016年5月24日</t>
  </si>
  <si>
    <t>购进日期2016年5月1日</t>
  </si>
  <si>
    <t>购进日期2016年5月17日</t>
  </si>
  <si>
    <t>购进日期2016年6月1日</t>
  </si>
  <si>
    <t>购进日期2016年5月31日</t>
  </si>
  <si>
    <t>生产日期2016年5月31日</t>
  </si>
  <si>
    <t>济南卓好贸易有限公司</t>
  </si>
  <si>
    <t>济南十八家家悦超市有限公司经六路店</t>
  </si>
  <si>
    <t>济南十八家家悦超市有限公司二环西路店</t>
  </si>
  <si>
    <t>山东统一银座商业有限公司营西店</t>
  </si>
  <si>
    <t>山东银座置业有限公司振兴街购物中心</t>
  </si>
  <si>
    <t>山东统一银座商业有限公司匡山店</t>
  </si>
  <si>
    <t>济南嘉华购物广场集团股份有限公司</t>
  </si>
  <si>
    <t>山东统一银座商业有限公司欣都花园店</t>
  </si>
  <si>
    <t>山东统一银座商业有限公司欣都花园</t>
  </si>
  <si>
    <t>山东沂源乡村园食品有限公司</t>
  </si>
  <si>
    <t>山东齐鲁惠丰生态农业有限公司</t>
  </si>
  <si>
    <t>姜津津</t>
  </si>
  <si>
    <t>寿光市爱家农业发展有限公司</t>
  </si>
  <si>
    <t>山东银座配送有限公司配送</t>
  </si>
  <si>
    <t>寿光市田苑果菜生产有限公司</t>
  </si>
  <si>
    <t>华联超市生鲜加工中心1</t>
  </si>
  <si>
    <t>青州家家富现代农业集团有限责任公司</t>
  </si>
  <si>
    <t>统一银座配送</t>
  </si>
  <si>
    <t>鲅鱼</t>
  </si>
  <si>
    <t>黄花鱼</t>
  </si>
  <si>
    <t>黄花鱼</t>
  </si>
  <si>
    <t>单冻黄花鱼</t>
  </si>
  <si>
    <t>单冻带鱼段</t>
  </si>
  <si>
    <t>原汁虾仁</t>
  </si>
  <si>
    <t>单冻墨鱼仔</t>
  </si>
  <si>
    <t>单冻墨鱼仔</t>
  </si>
  <si>
    <t>原汁扇贝</t>
  </si>
  <si>
    <t>大龙虾</t>
  </si>
  <si>
    <t>沙蛤肉</t>
  </si>
  <si>
    <t>舌头鱼</t>
  </si>
  <si>
    <t>秋刀鱼</t>
  </si>
  <si>
    <t>带鱼</t>
  </si>
  <si>
    <t>梭鱼</t>
  </si>
  <si>
    <t>鱿鱼</t>
  </si>
  <si>
    <t>罗非鱼</t>
  </si>
  <si>
    <t>虾仁</t>
  </si>
  <si>
    <t>购进日期2016-5-25</t>
  </si>
  <si>
    <t>购进日期2016年5月26日</t>
  </si>
  <si>
    <t>生产日期2015年12月26日</t>
  </si>
  <si>
    <t>生产日期2016年01月08日</t>
  </si>
  <si>
    <t>生产日期2015年12月17日</t>
  </si>
  <si>
    <t>生产日期2015年11月16日</t>
  </si>
  <si>
    <t>生产日期2015-12-23</t>
  </si>
  <si>
    <t>生产日期2016-1-20</t>
  </si>
  <si>
    <t>加工日期2016年6月1日</t>
  </si>
  <si>
    <t>购进日期2016年1月16日</t>
  </si>
  <si>
    <t>购进日期2016年5月2日</t>
  </si>
  <si>
    <t>购进日期2016年5月9日</t>
  </si>
  <si>
    <t>购进日期2016年5月5日</t>
  </si>
  <si>
    <t>购进日期2016年5月27日</t>
  </si>
  <si>
    <t>购进日期2016年4月21日</t>
  </si>
  <si>
    <t>购进日期2016年5月25日</t>
  </si>
  <si>
    <t>购进日期2016年5月1日</t>
  </si>
  <si>
    <t>联食通</t>
  </si>
  <si>
    <t>鲜美来</t>
  </si>
  <si>
    <t>海之舟</t>
  </si>
  <si>
    <t>陈岛</t>
  </si>
  <si>
    <t>山东统一银座商业有限公司南辛庄街店</t>
  </si>
  <si>
    <t>济南华联超市有限公司</t>
  </si>
  <si>
    <t>温岭市大昌水产有限公司</t>
  </si>
  <si>
    <t>济南古堂香商贸有限公司</t>
  </si>
  <si>
    <t>济南联世通食品有限公司</t>
  </si>
  <si>
    <t>济南鑫远兴水产有限公司</t>
  </si>
  <si>
    <t>北海宏远水产食品有限公司</t>
  </si>
  <si>
    <t>济南鑫远兴水产有限公司</t>
  </si>
  <si>
    <t>山东省济南市</t>
  </si>
  <si>
    <t>浙江佳腾水产有限公司</t>
  </si>
  <si>
    <t>温岭市大昌水产有限公司</t>
  </si>
  <si>
    <t>淡水虾</t>
  </si>
  <si>
    <t>鲤鱼</t>
  </si>
  <si>
    <t>花鲢</t>
  </si>
  <si>
    <t>草鱼</t>
  </si>
  <si>
    <t>武昌鱼</t>
  </si>
  <si>
    <t>鲫鱼</t>
  </si>
  <si>
    <t>购进日期2015-5-24</t>
  </si>
  <si>
    <t>购进日期2016-5-24</t>
  </si>
  <si>
    <t xml:space="preserve">济南华联经七超市有限责任公司
</t>
  </si>
  <si>
    <t>韩登美</t>
  </si>
  <si>
    <t>济南槐荫四方水产店</t>
  </si>
  <si>
    <t>济南古堂香商贸有限公司</t>
  </si>
  <si>
    <t>猪肉</t>
  </si>
  <si>
    <t>牛肉</t>
  </si>
  <si>
    <t>羊肉</t>
  </si>
  <si>
    <t>谷饲西冷牛排</t>
  </si>
  <si>
    <t>特选梅花肉</t>
  </si>
  <si>
    <t>澳大利亚草饲牛肋条</t>
  </si>
  <si>
    <t>蝴蝶牛排</t>
  </si>
  <si>
    <t>阿根廷牛腱子肉</t>
  </si>
  <si>
    <t>后腿肉</t>
  </si>
  <si>
    <t>牛腿肉</t>
  </si>
  <si>
    <t>后肘肉</t>
  </si>
  <si>
    <t>前肘肉</t>
  </si>
  <si>
    <t>牛小黄</t>
  </si>
  <si>
    <t>牛肩肉</t>
  </si>
  <si>
    <t>羊脸肉</t>
  </si>
  <si>
    <t>条脊</t>
  </si>
  <si>
    <t>五花肉</t>
  </si>
  <si>
    <t>精肉</t>
  </si>
  <si>
    <t>后腿精肉（猪肉）</t>
  </si>
  <si>
    <t>小里脊</t>
  </si>
  <si>
    <t>羊肉片</t>
  </si>
  <si>
    <t>颈背肉</t>
  </si>
  <si>
    <t>清真牛腩</t>
  </si>
  <si>
    <t>猪肉馅</t>
  </si>
  <si>
    <t>龙大</t>
  </si>
  <si>
    <t>济南市槐荫区心连心超市</t>
  </si>
  <si>
    <t>济南槐荫陆顺陶鲁超市</t>
  </si>
  <si>
    <t>济南槐荫丽涛百货超市</t>
  </si>
  <si>
    <t>济南槐荫相志冷鲜肉店</t>
  </si>
  <si>
    <t>济南槐荫非凡肉菜店</t>
  </si>
  <si>
    <t>济南槐荫王霞肉食店</t>
  </si>
  <si>
    <t>济南市槐荫区老屯农副产品市场志诚冷鲜肉店</t>
  </si>
  <si>
    <t>济南市槐荫广珍冷鲜肉店</t>
  </si>
  <si>
    <t>济南槐荫许璞肉食店</t>
  </si>
  <si>
    <t>济南槐荫涵越肉食店</t>
  </si>
  <si>
    <t>济南槐荫秀兰肉食店</t>
  </si>
  <si>
    <t>济南槐荫宏发千喜鹤冷鲜肉店</t>
  </si>
  <si>
    <t>济南槐荫宝庆肉菜店</t>
  </si>
  <si>
    <t>济南槐荫月花正大专卖店</t>
  </si>
  <si>
    <t>生产日期2015年11月17日</t>
  </si>
  <si>
    <t>生产日期2016年5月20日</t>
  </si>
  <si>
    <t>购进日期2016年5月23日</t>
  </si>
  <si>
    <t>购进日期2016年5月24日</t>
  </si>
  <si>
    <t>购进日期2015年5月25日</t>
  </si>
  <si>
    <t>购进日期2015年5月26日</t>
  </si>
  <si>
    <t>购进日期2015年5月27日</t>
  </si>
  <si>
    <t>加工日期2016年5月3日</t>
  </si>
  <si>
    <t>购进日期2016年5月30日</t>
  </si>
  <si>
    <t>沂南县食品有限公司和</t>
  </si>
  <si>
    <t>青鸟红宝荣盛商贸有限公司</t>
  </si>
  <si>
    <t>青岛伏记食品有限公司</t>
  </si>
  <si>
    <t>内蒙古美羊羊食品有限公司</t>
  </si>
  <si>
    <t>上海澳味康国际贸易有限公司</t>
  </si>
  <si>
    <t>维尔康</t>
  </si>
  <si>
    <t>临沂金锣</t>
  </si>
  <si>
    <t>聊城龙大肉食品有限公司</t>
  </si>
  <si>
    <t>双汇冷鲜肉</t>
  </si>
  <si>
    <t>汇融冷鲜肉批发中心</t>
  </si>
  <si>
    <t>仲宫食品站</t>
  </si>
  <si>
    <t>建新放心肉</t>
  </si>
  <si>
    <t>匡山双汇生鲜肉农批中心</t>
  </si>
  <si>
    <t>马先生</t>
  </si>
  <si>
    <t>双汇冷鲜肉江诚淼运营部</t>
  </si>
  <si>
    <t>山东德邦食品有限公司</t>
  </si>
  <si>
    <t>青岛正大食品</t>
  </si>
  <si>
    <t>山东龙大肉食品股份有限公司</t>
  </si>
  <si>
    <t>山东金立克国际贸易有限公司</t>
  </si>
  <si>
    <t>小米</t>
  </si>
  <si>
    <t>山东统一银座商业有限公司营西店</t>
  </si>
  <si>
    <t>枣庄市山亭区金谷小米种植专业合作社</t>
  </si>
  <si>
    <t>鑫磊无核蜜枣</t>
  </si>
  <si>
    <t>大通葡萄干</t>
  </si>
  <si>
    <t>莎顿蔓越莓</t>
  </si>
  <si>
    <t>菠萝梅（蜜饯）</t>
  </si>
  <si>
    <t>地瓜干条</t>
  </si>
  <si>
    <t>红提</t>
  </si>
  <si>
    <t>紫薯干片</t>
  </si>
  <si>
    <t>无核蜜枣</t>
  </si>
  <si>
    <t>蜜饯监督抽检合格信息</t>
  </si>
  <si>
    <t>生产日期2015年10月16日</t>
  </si>
  <si>
    <t>生产日期2015年12月02日</t>
  </si>
  <si>
    <t>生产日期2016年4月20日</t>
  </si>
  <si>
    <t>购进日期2016年5月27日</t>
  </si>
  <si>
    <t>生产日期2016年1月15日</t>
  </si>
  <si>
    <t>生产日期2016年5月3日</t>
  </si>
  <si>
    <t>济南卓好贸易有限公司</t>
  </si>
  <si>
    <t>山东统一银座商业有限公司营西店</t>
  </si>
  <si>
    <t>济南华联超市有限公司</t>
  </si>
  <si>
    <t>山东统一银座商业有限公司经纬百家店</t>
  </si>
  <si>
    <t>山东统一银座商业有限公司昆仑店</t>
  </si>
  <si>
    <t>南方食品工业有限公司</t>
  </si>
  <si>
    <t>顺泰蜜饯食品股份有限公司</t>
  </si>
  <si>
    <t>济南金晔食品有限公司</t>
  </si>
  <si>
    <t>福建莆田大通食品有限公司</t>
  </si>
  <si>
    <t>济南金晔食品有限公司（分装商）</t>
  </si>
  <si>
    <t>沧县华祥食品有限公司</t>
  </si>
  <si>
    <t>莎顿</t>
  </si>
  <si>
    <t>顺泰</t>
  </si>
  <si>
    <t>金晔</t>
  </si>
  <si>
    <t>好巴食豆腐干（五香味）</t>
  </si>
  <si>
    <t>土老帽麻辣</t>
  </si>
  <si>
    <t>腐竹</t>
  </si>
  <si>
    <t>豆腐干（五香味）</t>
  </si>
  <si>
    <t>好巴食豆腐干</t>
  </si>
  <si>
    <t>馋香豆干</t>
  </si>
  <si>
    <t>五香豆腐干</t>
  </si>
  <si>
    <t>香菇豆干</t>
  </si>
  <si>
    <t>豆腐干</t>
  </si>
  <si>
    <t>五香豆干</t>
  </si>
  <si>
    <t>好巴食</t>
  </si>
  <si>
    <t>黄老泰</t>
  </si>
  <si>
    <t>好巴食</t>
  </si>
  <si>
    <t>庞香斋</t>
  </si>
  <si>
    <t>东台头</t>
  </si>
  <si>
    <t>和发</t>
  </si>
  <si>
    <t>阁老坊</t>
  </si>
  <si>
    <t>生产日期2016年4月10日</t>
  </si>
  <si>
    <t>生产日期2016年1月1日</t>
  </si>
  <si>
    <t>生产日期2016年4月26日</t>
  </si>
  <si>
    <t>生产日期2016年3月13日</t>
  </si>
  <si>
    <t>生产日期2016年04月29日</t>
  </si>
  <si>
    <t>生产日期2015年12月13日</t>
  </si>
  <si>
    <t>生产日期2016年5月14日</t>
  </si>
  <si>
    <t>生产日期2016年1月7日</t>
  </si>
  <si>
    <t>生产日期2016年4月7日</t>
  </si>
  <si>
    <t>生产日期2016-1-3</t>
  </si>
  <si>
    <t>济南市槐荫区心连心超市</t>
  </si>
  <si>
    <t>济南嘉华购物广场集团股份有限公司</t>
  </si>
  <si>
    <t>山东统一银座商业有限公司欣都花园店</t>
  </si>
  <si>
    <t>山东统一银座商业有限公司南辛庄街店</t>
  </si>
  <si>
    <t>济南益康百姓连锁超市有限公司经四路西口分公司</t>
  </si>
  <si>
    <t>四川南溪徽记食品有限公司</t>
  </si>
  <si>
    <t>石家庄市宏民商贸有限公司</t>
  </si>
  <si>
    <t>滕州市美迪食品有限公司</t>
  </si>
  <si>
    <t>淄博马莲台食品有限公司</t>
  </si>
  <si>
    <t>四川南溪徽记食品有限公司</t>
  </si>
  <si>
    <t>泰安丁丁食品有限公司</t>
  </si>
  <si>
    <t>青州市康乐豆制品厂</t>
  </si>
  <si>
    <t>唐山市和发食品厂</t>
  </si>
  <si>
    <t>无锡永华食品有限公司</t>
  </si>
  <si>
    <t>巴旦木</t>
  </si>
  <si>
    <t>沙土吊炉花生</t>
  </si>
  <si>
    <t>地道蚕豆（蟹黄味）</t>
  </si>
  <si>
    <t>五香花生</t>
  </si>
  <si>
    <t>得味居吊炉花生</t>
  </si>
  <si>
    <t>欣旺花生</t>
  </si>
  <si>
    <t>卤味花生</t>
  </si>
  <si>
    <t>全球</t>
  </si>
  <si>
    <t>沙土</t>
  </si>
  <si>
    <t>香酥奇</t>
  </si>
  <si>
    <t>得味居</t>
  </si>
  <si>
    <t>欣旺</t>
  </si>
  <si>
    <t>生产日期2016-1-12</t>
  </si>
  <si>
    <t>生产日期2016-4-1</t>
  </si>
  <si>
    <t>生产日期2016年3月29日</t>
  </si>
  <si>
    <t>生产日期2016年4月8日</t>
  </si>
  <si>
    <t>生产日期2016年4月26日</t>
  </si>
  <si>
    <t>生产日期2016年4月12日</t>
  </si>
  <si>
    <t>生产日期2016年3月15日</t>
  </si>
  <si>
    <t>生产日期2016-4-16</t>
  </si>
  <si>
    <t>山东统一银座商业有限公司经纬百家店</t>
  </si>
  <si>
    <t>山东统一银座商业有限公司南辛庄街店</t>
  </si>
  <si>
    <t>济南益康百姓连锁超市有限公司</t>
  </si>
  <si>
    <t>深圳市东西方实业发展有限公司食品厂</t>
  </si>
  <si>
    <t>山东沙土食品有限公司</t>
  </si>
  <si>
    <t>江苏苏微食品有限公司</t>
  </si>
  <si>
    <t>济南香酥奇食品有限公司</t>
  </si>
  <si>
    <t>山东沙土食品工业有限公司</t>
  </si>
  <si>
    <t>山东信伟粮油实业有限公司</t>
  </si>
  <si>
    <t>合肥市欣旺食品有限公司</t>
  </si>
  <si>
    <t>德亚全脂牛奶</t>
  </si>
  <si>
    <t>全脂灭菌纯牛奶</t>
  </si>
  <si>
    <t>原味酸牛奶</t>
  </si>
  <si>
    <t>香蕉牛奶</t>
  </si>
  <si>
    <t>全脂灭菌乳</t>
  </si>
  <si>
    <t>纯牛奶</t>
  </si>
  <si>
    <r>
      <t>生产日期2016年1月5日</t>
    </r>
  </si>
  <si>
    <r>
      <t>生产日期2015年11月4日</t>
    </r>
  </si>
  <si>
    <t>生产日期2016年5月3日</t>
  </si>
  <si>
    <t>生产日期2016年5月27日</t>
  </si>
  <si>
    <t>生产日期2016年4月28日</t>
  </si>
  <si>
    <t>生产日期2016年5月12日</t>
  </si>
  <si>
    <t>生产日期2016年5月7日</t>
  </si>
  <si>
    <t>伊利</t>
  </si>
  <si>
    <t>佳宝</t>
  </si>
  <si>
    <t>蒙牛</t>
  </si>
  <si>
    <t>德亚</t>
  </si>
  <si>
    <t>黛宝全脂牛奶</t>
  </si>
  <si>
    <t>黛宝</t>
  </si>
  <si>
    <t>济南华联超市有限公司</t>
  </si>
  <si>
    <t>山东统一银座商业有限公司匡山店</t>
  </si>
  <si>
    <t>济南伊利乳业有限责任公司</t>
  </si>
  <si>
    <t>济南佳宝乳业有限公司</t>
  </si>
  <si>
    <t>潍坊伊利乳业有限责任公司</t>
  </si>
  <si>
    <t>蒙牛乳业（滦南）有限责任公司</t>
  </si>
  <si>
    <t>白砂糖</t>
  </si>
  <si>
    <t>百钻</t>
  </si>
  <si>
    <t>力莱喜</t>
  </si>
  <si>
    <t>安珙酵母股份有限公司</t>
  </si>
  <si>
    <t>济南力莱喜食品有限公司</t>
  </si>
  <si>
    <r>
      <rPr>
        <sz val="9"/>
        <rFont val="宋体"/>
        <family val="0"/>
      </rPr>
      <t>生产日期</t>
    </r>
    <r>
      <rPr>
        <sz val="9"/>
        <rFont val="Times New Roman"/>
        <family val="1"/>
      </rPr>
      <t>2016</t>
    </r>
    <r>
      <rPr>
        <sz val="9"/>
        <rFont val="宋体"/>
        <family val="0"/>
      </rPr>
      <t>年</t>
    </r>
    <r>
      <rPr>
        <sz val="9"/>
        <rFont val="Times New Roman"/>
        <family val="1"/>
      </rPr>
      <t>3</t>
    </r>
    <r>
      <rPr>
        <sz val="9"/>
        <rFont val="宋体"/>
        <family val="0"/>
      </rPr>
      <t>月</t>
    </r>
    <r>
      <rPr>
        <sz val="9"/>
        <rFont val="Times New Roman"/>
        <family val="1"/>
      </rPr>
      <t>21</t>
    </r>
    <r>
      <rPr>
        <sz val="9"/>
        <rFont val="宋体"/>
        <family val="0"/>
      </rPr>
      <t>日</t>
    </r>
  </si>
  <si>
    <t>生产日期2016年3月24日</t>
  </si>
  <si>
    <t>金胚玉米油</t>
  </si>
  <si>
    <t>特级初榨橄榄油</t>
  </si>
  <si>
    <t>压榨葵花仁油</t>
  </si>
  <si>
    <t>胡姬花特香型花生油</t>
  </si>
  <si>
    <t>长寿花</t>
  </si>
  <si>
    <t>欧蓝</t>
  </si>
  <si>
    <t>鲁花</t>
  </si>
  <si>
    <t>生产日期2016年3月13日</t>
  </si>
  <si>
    <r>
      <rPr>
        <sz val="9"/>
        <rFont val="宋体"/>
        <family val="0"/>
      </rPr>
      <t>生产日期</t>
    </r>
    <r>
      <rPr>
        <sz val="9"/>
        <rFont val="Times New Roman"/>
        <family val="1"/>
      </rPr>
      <t>2015</t>
    </r>
    <r>
      <rPr>
        <sz val="9"/>
        <rFont val="宋体"/>
        <family val="0"/>
      </rPr>
      <t>年</t>
    </r>
    <r>
      <rPr>
        <sz val="9"/>
        <rFont val="Times New Roman"/>
        <family val="1"/>
      </rPr>
      <t>9</t>
    </r>
    <r>
      <rPr>
        <sz val="9"/>
        <rFont val="宋体"/>
        <family val="0"/>
      </rPr>
      <t>月</t>
    </r>
    <r>
      <rPr>
        <sz val="9"/>
        <rFont val="Times New Roman"/>
        <family val="1"/>
      </rPr>
      <t>29</t>
    </r>
    <r>
      <rPr>
        <sz val="9"/>
        <rFont val="宋体"/>
        <family val="0"/>
      </rPr>
      <t>日</t>
    </r>
  </si>
  <si>
    <t>生产日期2016年1月14日</t>
  </si>
  <si>
    <t>山东三星玉米产业科技有限公司</t>
  </si>
  <si>
    <t>山东龙大植物油有限公司</t>
  </si>
  <si>
    <t>新沂鲁花浓香花生油有限公司</t>
  </si>
  <si>
    <t>嘉里粮油（青岛）有限公司</t>
  </si>
  <si>
    <t>乌江美味萝卜</t>
  </si>
  <si>
    <t>香菇下饭菜</t>
  </si>
  <si>
    <t>黄花什锦（酱腌菜类）</t>
  </si>
  <si>
    <t>爽口开味菜（泡菜）</t>
  </si>
  <si>
    <t>山珍菇</t>
  </si>
  <si>
    <t>脆口榨菜</t>
  </si>
  <si>
    <t>乌江</t>
  </si>
  <si>
    <t>汉超</t>
  </si>
  <si>
    <t>川南</t>
  </si>
  <si>
    <t>吉香居</t>
  </si>
  <si>
    <t>宏绿</t>
  </si>
  <si>
    <t>生产日期2016-3-13</t>
  </si>
  <si>
    <t>生产日期2016年3月6日</t>
  </si>
  <si>
    <t>生产日期2016年01月07日</t>
  </si>
  <si>
    <t>生产日期2016年4月9日</t>
  </si>
  <si>
    <r>
      <rPr>
        <sz val="9"/>
        <rFont val="宋体"/>
        <family val="0"/>
      </rPr>
      <t>生产日期</t>
    </r>
    <r>
      <rPr>
        <sz val="9"/>
        <rFont val="Times New Roman"/>
        <family val="1"/>
      </rPr>
      <t>2016</t>
    </r>
    <r>
      <rPr>
        <sz val="9"/>
        <rFont val="宋体"/>
        <family val="0"/>
      </rPr>
      <t>年</t>
    </r>
    <r>
      <rPr>
        <sz val="9"/>
        <rFont val="Times New Roman"/>
        <family val="1"/>
      </rPr>
      <t>4</t>
    </r>
    <r>
      <rPr>
        <sz val="9"/>
        <rFont val="宋体"/>
        <family val="0"/>
      </rPr>
      <t>月</t>
    </r>
    <r>
      <rPr>
        <sz val="9"/>
        <rFont val="Times New Roman"/>
        <family val="1"/>
      </rPr>
      <t>1</t>
    </r>
    <r>
      <rPr>
        <sz val="9"/>
        <rFont val="宋体"/>
        <family val="0"/>
      </rPr>
      <t>日</t>
    </r>
  </si>
  <si>
    <t>生产日期2016年3月3日</t>
  </si>
  <si>
    <t>重庆市涪陵榨菜集团有限公司</t>
  </si>
  <si>
    <t>四川汉超食品有限公司</t>
  </si>
  <si>
    <t>四川省川南酿造有限公司</t>
  </si>
  <si>
    <t>四川省吉香居食品有限公司</t>
  </si>
  <si>
    <t>福建宏绿食品有限公司</t>
  </si>
  <si>
    <t>重庆市涪陵榨菜集团股份有限公司</t>
  </si>
  <si>
    <t>德州德宗扒鸡</t>
  </si>
  <si>
    <t>香肠</t>
  </si>
  <si>
    <t>加钙双汇王</t>
  </si>
  <si>
    <t>巴黎风味木熏火腿</t>
  </si>
  <si>
    <t>黄老泰三文肉肠</t>
  </si>
  <si>
    <t>家家宝肚</t>
  </si>
  <si>
    <t>无淀粉肘花火腿</t>
  </si>
  <si>
    <t>培根火腿</t>
  </si>
  <si>
    <t>香卤猪蹄</t>
  </si>
  <si>
    <t>香卤猪耳</t>
  </si>
  <si>
    <t>无淀粉火腿</t>
  </si>
  <si>
    <t>无淀粉熏火腿</t>
  </si>
  <si>
    <t>无淀粉木熏火腿</t>
  </si>
  <si>
    <t>生产日期2016年5月10日</t>
  </si>
  <si>
    <t>生产日期2016年2月1日</t>
  </si>
  <si>
    <t>生产日期2016年1月3日</t>
  </si>
  <si>
    <t>生产日期2016年5月17日</t>
  </si>
  <si>
    <r>
      <rPr>
        <sz val="9"/>
        <rFont val="宋体"/>
        <family val="0"/>
      </rPr>
      <t>生产日期</t>
    </r>
    <r>
      <rPr>
        <sz val="9"/>
        <rFont val="Times New Roman"/>
        <family val="1"/>
      </rPr>
      <t>2016</t>
    </r>
    <r>
      <rPr>
        <sz val="9"/>
        <rFont val="宋体"/>
        <family val="0"/>
      </rPr>
      <t>年</t>
    </r>
    <r>
      <rPr>
        <sz val="9"/>
        <rFont val="Times New Roman"/>
        <family val="1"/>
      </rPr>
      <t>4</t>
    </r>
    <r>
      <rPr>
        <sz val="9"/>
        <rFont val="宋体"/>
        <family val="0"/>
      </rPr>
      <t>月</t>
    </r>
    <r>
      <rPr>
        <sz val="9"/>
        <rFont val="Times New Roman"/>
        <family val="1"/>
      </rPr>
      <t>26</t>
    </r>
    <r>
      <rPr>
        <sz val="9"/>
        <rFont val="宋体"/>
        <family val="0"/>
      </rPr>
      <t>日</t>
    </r>
  </si>
  <si>
    <r>
      <rPr>
        <sz val="9"/>
        <rFont val="宋体"/>
        <family val="0"/>
      </rPr>
      <t>生产日期</t>
    </r>
    <r>
      <rPr>
        <sz val="9"/>
        <rFont val="Times New Roman"/>
        <family val="1"/>
      </rPr>
      <t>2016</t>
    </r>
    <r>
      <rPr>
        <sz val="9"/>
        <rFont val="宋体"/>
        <family val="0"/>
      </rPr>
      <t>年</t>
    </r>
    <r>
      <rPr>
        <sz val="9"/>
        <rFont val="Times New Roman"/>
        <family val="1"/>
      </rPr>
      <t>5</t>
    </r>
    <r>
      <rPr>
        <sz val="9"/>
        <rFont val="宋体"/>
        <family val="0"/>
      </rPr>
      <t>月</t>
    </r>
    <r>
      <rPr>
        <sz val="9"/>
        <rFont val="Times New Roman"/>
        <family val="1"/>
      </rPr>
      <t>13</t>
    </r>
    <r>
      <rPr>
        <sz val="9"/>
        <rFont val="宋体"/>
        <family val="0"/>
      </rPr>
      <t>日</t>
    </r>
  </si>
  <si>
    <r>
      <rPr>
        <sz val="9"/>
        <rFont val="宋体"/>
        <family val="0"/>
      </rPr>
      <t>生产日期</t>
    </r>
    <r>
      <rPr>
        <sz val="9"/>
        <rFont val="Times New Roman"/>
        <family val="1"/>
      </rPr>
      <t>2016</t>
    </r>
    <r>
      <rPr>
        <sz val="9"/>
        <rFont val="宋体"/>
        <family val="0"/>
      </rPr>
      <t>年</t>
    </r>
    <r>
      <rPr>
        <sz val="9"/>
        <rFont val="Times New Roman"/>
        <family val="1"/>
      </rPr>
      <t>5</t>
    </r>
    <r>
      <rPr>
        <sz val="9"/>
        <rFont val="宋体"/>
        <family val="0"/>
      </rPr>
      <t>月</t>
    </r>
    <r>
      <rPr>
        <sz val="9"/>
        <rFont val="Times New Roman"/>
        <family val="1"/>
      </rPr>
      <t>4</t>
    </r>
    <r>
      <rPr>
        <sz val="9"/>
        <rFont val="宋体"/>
        <family val="0"/>
      </rPr>
      <t>日</t>
    </r>
  </si>
  <si>
    <t>生产日期2016年5月19日</t>
  </si>
  <si>
    <t>生产日期2016年5月15日</t>
  </si>
  <si>
    <t>生产日期2016年5月24日</t>
  </si>
  <si>
    <t>生产日期2016年5月16日</t>
  </si>
  <si>
    <t>德宗</t>
  </si>
  <si>
    <t>美香斋</t>
  </si>
  <si>
    <t>双汇</t>
  </si>
  <si>
    <t>喜旺</t>
  </si>
  <si>
    <t>金锣</t>
  </si>
  <si>
    <t>得利斯</t>
  </si>
  <si>
    <t>维尔康</t>
  </si>
  <si>
    <t>山东统一银座商业有限公司管理局</t>
  </si>
  <si>
    <t>德州永堂食品有限公司</t>
  </si>
  <si>
    <t>莱芜市口镇美香斋</t>
  </si>
  <si>
    <t>漯河双汇肉业有限公司</t>
  </si>
  <si>
    <r>
      <rPr>
        <sz val="9"/>
        <rFont val="宋体"/>
        <family val="0"/>
      </rPr>
      <t>双江集团</t>
    </r>
    <r>
      <rPr>
        <sz val="9"/>
        <rFont val="Times New Roman"/>
        <family val="1"/>
      </rPr>
      <t>.</t>
    </r>
    <r>
      <rPr>
        <sz val="9"/>
        <rFont val="宋体"/>
        <family val="0"/>
      </rPr>
      <t>山东德州双汇食品有限公司</t>
    </r>
  </si>
  <si>
    <t>济南黄老泰食品有限公司</t>
  </si>
  <si>
    <t>烟台喜旺肉类食品有限公司</t>
  </si>
  <si>
    <t>临沂金锣文瑞食品有限公司</t>
  </si>
  <si>
    <t>山东得利斯食品股份有限公司</t>
  </si>
  <si>
    <t>日照维尔康食品有限公司</t>
  </si>
  <si>
    <t>山东德州双汇食品有限公司</t>
  </si>
  <si>
    <t>婴幼儿配方乳粉监督抽检合格信息</t>
  </si>
  <si>
    <t>幼儿配方奶粉</t>
  </si>
  <si>
    <t>贝因美</t>
  </si>
  <si>
    <t>婴幼儿配方乳粉合格产品信息</t>
  </si>
  <si>
    <t>有机较大婴儿配方奶粉</t>
  </si>
  <si>
    <t xml:space="preserve">    抽检依据是 GB 10767-2010《食品安全国家标准 较大婴儿和幼儿配方食品》、GB 5413.37-2010《食品安全国家标准 乳和乳制品中黄曲霉毒素M1的测定》、《卫生部、工业和信息化部、农业部、工商总局、质检总局公告2011年第10号》、样品标签明示质量要求及产品标准。
    抽检项目包括：
蛋白质、脂肪、碳水化合物、乳糖占碳水化合物总量比、亚油酸、а-亚麻酸、亚油酸与а-亚麻酸比值、终产品脂肪中月桂酸和肉豆蔻酸（十四烷酸）总量占总脂肪酸的比值、芥酸与总脂肪酸比值、反式脂肪酸与总脂肪酸比值、维生素A、维生素D、维生素E、维生素K1、维生素B1、维生素B2、维生素B6、维生素B12、烟酸（烟酰胺）、叶酸、泛酸、维生素C、生物素、钠、钾、铜、镁、铁、锌、锰、钙、磷、钙磷比值、碘、氯、硒、胆碱、肌醇、牛磺酸、二十二碳六烯酸与总脂肪酸比、二十碳四烯酸与总脂肪酸比、二十二碳六烯酸（22：6n-3）与二十碳四烯酸（20：4n-6）的比、长链不饱和脂肪酸中二十碳五烯酸（20：5n-3）的量与二十二碳六烯酸的量的比、水分、灰分、杂质度、铅、硝酸盐、亚硝酸盐、黄曲霉毒素M1或黄曲霉毒素B1、菌落总数、大肠菌群、左旋肉碱、金黄色葡萄球菌、沙门氏菌、阪崎肠杆菌、三聚氰胺
    附表：婴幼儿乳粉合格产品信息
</t>
  </si>
  <si>
    <t>生产日期2015-10-1</t>
  </si>
  <si>
    <t>济南槐荫天赋母婴用品店</t>
  </si>
  <si>
    <t>Holle</t>
  </si>
  <si>
    <t>合生元超级金装较大婴儿配方奶粉</t>
  </si>
  <si>
    <t>合生元</t>
  </si>
  <si>
    <t>幼儿配方奶粉（3段）</t>
  </si>
  <si>
    <t>伊利较大婴儿配方奶粉</t>
  </si>
  <si>
    <t>爱.48优博仿生配方幼儿配方奶粉</t>
  </si>
  <si>
    <t>雅培幼儿配方奶粉</t>
  </si>
  <si>
    <t>美素佳儿金装幼儿配方奶粉</t>
  </si>
  <si>
    <t>α-金装幼儿配方奶粉</t>
  </si>
  <si>
    <t>优博幼儿配方奶粉3段</t>
  </si>
  <si>
    <t>优博较大婴儿配方奶粉</t>
  </si>
  <si>
    <t>α-金装幼儿配方奶粉3段</t>
  </si>
  <si>
    <t>惠氏S-26金装幼儿乐幼儿配方奶粉</t>
  </si>
  <si>
    <t>金装元乳婴儿配方奶粉</t>
  </si>
  <si>
    <t>α-金装幼儿配方奶粉1段</t>
  </si>
  <si>
    <t>美赞臣A+婴儿配方奶粉（一段）</t>
  </si>
  <si>
    <t>幼儿配方奶粉3段</t>
  </si>
  <si>
    <r>
      <t>a</t>
    </r>
    <r>
      <rPr>
        <sz val="9"/>
        <rFont val="宋体"/>
        <family val="0"/>
      </rPr>
      <t>-金装</t>
    </r>
    <r>
      <rPr>
        <sz val="9"/>
        <rFont val="宋体"/>
        <family val="0"/>
      </rPr>
      <t>幼儿配方奶粉</t>
    </r>
  </si>
  <si>
    <t>金装幼儿配方奶粉</t>
  </si>
  <si>
    <t>较大婴儿和幼儿配方奶粉</t>
  </si>
  <si>
    <t>金领冠幼儿配方奶粉</t>
  </si>
  <si>
    <t>伊利金装幼儿配方奶粉</t>
  </si>
  <si>
    <t>惠氏S-26金装婴儿配方奶粉</t>
  </si>
  <si>
    <t>1段配方奶粉婴儿配方奶粉</t>
  </si>
  <si>
    <t>飞鹤（臻爱）超级飞帆</t>
  </si>
  <si>
    <t>婴儿配方奶粉</t>
  </si>
  <si>
    <t>婴儿配方奶粉（乳基）</t>
  </si>
  <si>
    <t>雀巢能恩较大婴儿配方奶粉2段</t>
  </si>
  <si>
    <t>飞鹤星阶优护（幼儿配方奶粉）</t>
  </si>
  <si>
    <t>飞鹤飞帆（幼儿配方奶粉）</t>
  </si>
  <si>
    <t>健素加较大婴儿配方奶粉</t>
  </si>
  <si>
    <t>多美滋精确营养幼儿配方奶粉</t>
  </si>
  <si>
    <t>旗帜幼儿配方奶粉</t>
  </si>
  <si>
    <t>α-金装配方奶粉</t>
  </si>
  <si>
    <t>金装较大婴儿配方奶粉</t>
  </si>
  <si>
    <t>贝唯他较大婴儿配方奶粉</t>
  </si>
  <si>
    <t>超级能恩2较大婴儿和幼儿配方奶粉</t>
  </si>
  <si>
    <t>A2-较大婴儿配方奶粉</t>
  </si>
  <si>
    <t>α-金装较大婴儿配方奶粉</t>
  </si>
  <si>
    <t>较大婴儿配方奶粉</t>
  </si>
  <si>
    <t>乳基粉状幼儿配方奶粉</t>
  </si>
  <si>
    <t>婴儿配方奶粉（1段）</t>
  </si>
  <si>
    <t>旗帜婴儿配方奶粉</t>
  </si>
  <si>
    <t>婴儿配方奶粉1段</t>
  </si>
  <si>
    <t>生产日期2015-11-25</t>
  </si>
  <si>
    <t>生产日期2015-12-10</t>
  </si>
  <si>
    <t>生产日期2016-02-08</t>
  </si>
  <si>
    <t>生产日期2016-01-19</t>
  </si>
  <si>
    <t>生产日期2016-01-14</t>
  </si>
  <si>
    <t>生产日期2016-02-26</t>
  </si>
  <si>
    <t>生产日期2015-07-13</t>
  </si>
  <si>
    <t>生产日期2015-12-03</t>
  </si>
  <si>
    <t>生产日期2015-11-20</t>
  </si>
  <si>
    <t>生产日期2016-04-03</t>
  </si>
  <si>
    <t>生产日期2015-11-08</t>
  </si>
  <si>
    <t>生产日期2016-04-01</t>
  </si>
  <si>
    <t>生产日期2015-12-22</t>
  </si>
  <si>
    <t>生产日期2015-10-18</t>
  </si>
  <si>
    <t>生产日期2015-11-23</t>
  </si>
  <si>
    <t>生产日期2016-03-24</t>
  </si>
  <si>
    <t>购进日期2016年4月24日</t>
  </si>
  <si>
    <t>购进日期2016年4月22日</t>
  </si>
  <si>
    <t>购进日期2016年4月5日</t>
  </si>
  <si>
    <t>购进日期2016年3月5日</t>
  </si>
  <si>
    <t>生产日期2015年8月25日</t>
  </si>
  <si>
    <t>生产日期2015年8月21日</t>
  </si>
  <si>
    <t>生产日期2016年3月22日</t>
  </si>
  <si>
    <t>生产日期2016年4月7日</t>
  </si>
  <si>
    <t>生产日期2016年2月8日</t>
  </si>
  <si>
    <t>生产日期2016年1月28日</t>
  </si>
  <si>
    <t>生产日期2016年3月4日</t>
  </si>
  <si>
    <t>生产日期2016年01月10日</t>
  </si>
  <si>
    <t>生产日期2015年01月20日</t>
  </si>
  <si>
    <t>生产日期2015年11月10日</t>
  </si>
  <si>
    <t>生产日期2016年3月20日</t>
  </si>
  <si>
    <t>生产日期2015-11-29</t>
  </si>
  <si>
    <t>生产日期2016-4-2</t>
  </si>
  <si>
    <r>
      <t>生产日期2015年</t>
    </r>
    <r>
      <rPr>
        <sz val="9"/>
        <rFont val="宋体"/>
        <family val="0"/>
      </rPr>
      <t>2</t>
    </r>
    <r>
      <rPr>
        <sz val="9"/>
        <rFont val="宋体"/>
        <family val="0"/>
      </rPr>
      <t>月</t>
    </r>
    <r>
      <rPr>
        <sz val="9"/>
        <rFont val="宋体"/>
        <family val="0"/>
      </rPr>
      <t>10</t>
    </r>
    <r>
      <rPr>
        <sz val="9"/>
        <rFont val="宋体"/>
        <family val="0"/>
      </rPr>
      <t>日</t>
    </r>
  </si>
  <si>
    <r>
      <t>生产日期2015年12月</t>
    </r>
    <r>
      <rPr>
        <sz val="9"/>
        <rFont val="宋体"/>
        <family val="0"/>
      </rPr>
      <t>19</t>
    </r>
    <r>
      <rPr>
        <sz val="9"/>
        <rFont val="宋体"/>
        <family val="0"/>
      </rPr>
      <t>日</t>
    </r>
  </si>
  <si>
    <r>
      <t>生产日期2016年</t>
    </r>
    <r>
      <rPr>
        <sz val="9"/>
        <rFont val="宋体"/>
        <family val="0"/>
      </rPr>
      <t>3</t>
    </r>
    <r>
      <rPr>
        <sz val="9"/>
        <rFont val="宋体"/>
        <family val="0"/>
      </rPr>
      <t>月</t>
    </r>
    <r>
      <rPr>
        <sz val="9"/>
        <rFont val="宋体"/>
        <family val="0"/>
      </rPr>
      <t>23</t>
    </r>
    <r>
      <rPr>
        <sz val="9"/>
        <rFont val="宋体"/>
        <family val="0"/>
      </rPr>
      <t>日</t>
    </r>
  </si>
  <si>
    <r>
      <t>生产日期2016年</t>
    </r>
    <r>
      <rPr>
        <sz val="9"/>
        <rFont val="宋体"/>
        <family val="0"/>
      </rPr>
      <t>4</t>
    </r>
    <r>
      <rPr>
        <sz val="9"/>
        <rFont val="宋体"/>
        <family val="0"/>
      </rPr>
      <t>月</t>
    </r>
    <r>
      <rPr>
        <sz val="9"/>
        <rFont val="宋体"/>
        <family val="0"/>
      </rPr>
      <t>16</t>
    </r>
    <r>
      <rPr>
        <sz val="9"/>
        <rFont val="宋体"/>
        <family val="0"/>
      </rPr>
      <t>日</t>
    </r>
  </si>
  <si>
    <t>生产日期2014年9月29日</t>
  </si>
  <si>
    <r>
      <t>生产日期2016年</t>
    </r>
    <r>
      <rPr>
        <sz val="9"/>
        <rFont val="宋体"/>
        <family val="0"/>
      </rPr>
      <t>1</t>
    </r>
    <r>
      <rPr>
        <sz val="9"/>
        <rFont val="宋体"/>
        <family val="0"/>
      </rPr>
      <t>月</t>
    </r>
    <r>
      <rPr>
        <sz val="9"/>
        <rFont val="宋体"/>
        <family val="0"/>
      </rPr>
      <t>24</t>
    </r>
    <r>
      <rPr>
        <sz val="9"/>
        <rFont val="宋体"/>
        <family val="0"/>
      </rPr>
      <t>日</t>
    </r>
  </si>
  <si>
    <r>
      <t>生产日期2016年</t>
    </r>
    <r>
      <rPr>
        <sz val="9"/>
        <rFont val="宋体"/>
        <family val="0"/>
      </rPr>
      <t>2</t>
    </r>
    <r>
      <rPr>
        <sz val="9"/>
        <rFont val="宋体"/>
        <family val="0"/>
      </rPr>
      <t>月</t>
    </r>
    <r>
      <rPr>
        <sz val="9"/>
        <rFont val="宋体"/>
        <family val="0"/>
      </rPr>
      <t>19</t>
    </r>
    <r>
      <rPr>
        <sz val="9"/>
        <rFont val="宋体"/>
        <family val="0"/>
      </rPr>
      <t>日</t>
    </r>
  </si>
  <si>
    <r>
      <t>生产日期20</t>
    </r>
    <r>
      <rPr>
        <sz val="9"/>
        <rFont val="宋体"/>
        <family val="0"/>
      </rPr>
      <t>15</t>
    </r>
    <r>
      <rPr>
        <sz val="9"/>
        <rFont val="宋体"/>
        <family val="0"/>
      </rPr>
      <t>-</t>
    </r>
    <r>
      <rPr>
        <sz val="9"/>
        <rFont val="宋体"/>
        <family val="0"/>
      </rPr>
      <t>11</t>
    </r>
    <r>
      <rPr>
        <sz val="9"/>
        <rFont val="宋体"/>
        <family val="0"/>
      </rPr>
      <t>-25</t>
    </r>
  </si>
  <si>
    <r>
      <t>生产日期2016年</t>
    </r>
    <r>
      <rPr>
        <sz val="9"/>
        <rFont val="宋体"/>
        <family val="0"/>
      </rPr>
      <t>3</t>
    </r>
    <r>
      <rPr>
        <sz val="9"/>
        <rFont val="宋体"/>
        <family val="0"/>
      </rPr>
      <t>月</t>
    </r>
    <r>
      <rPr>
        <sz val="9"/>
        <rFont val="宋体"/>
        <family val="0"/>
      </rPr>
      <t>8</t>
    </r>
    <r>
      <rPr>
        <sz val="9"/>
        <rFont val="宋体"/>
        <family val="0"/>
      </rPr>
      <t>日</t>
    </r>
  </si>
  <si>
    <r>
      <t>生产日期201</t>
    </r>
    <r>
      <rPr>
        <sz val="9"/>
        <rFont val="宋体"/>
        <family val="0"/>
      </rPr>
      <t>5</t>
    </r>
    <r>
      <rPr>
        <sz val="9"/>
        <rFont val="宋体"/>
        <family val="0"/>
      </rPr>
      <t>年</t>
    </r>
    <r>
      <rPr>
        <sz val="9"/>
        <rFont val="宋体"/>
        <family val="0"/>
      </rPr>
      <t>7</t>
    </r>
    <r>
      <rPr>
        <sz val="9"/>
        <rFont val="宋体"/>
        <family val="0"/>
      </rPr>
      <t>月</t>
    </r>
    <r>
      <rPr>
        <sz val="9"/>
        <rFont val="宋体"/>
        <family val="0"/>
      </rPr>
      <t>10</t>
    </r>
    <r>
      <rPr>
        <sz val="9"/>
        <rFont val="宋体"/>
        <family val="0"/>
      </rPr>
      <t>日</t>
    </r>
  </si>
  <si>
    <r>
      <t>生产日期201</t>
    </r>
    <r>
      <rPr>
        <sz val="9"/>
        <rFont val="宋体"/>
        <family val="0"/>
      </rPr>
      <t>5</t>
    </r>
    <r>
      <rPr>
        <sz val="9"/>
        <rFont val="宋体"/>
        <family val="0"/>
      </rPr>
      <t>年</t>
    </r>
    <r>
      <rPr>
        <sz val="9"/>
        <rFont val="宋体"/>
        <family val="0"/>
      </rPr>
      <t>12</t>
    </r>
    <r>
      <rPr>
        <sz val="9"/>
        <rFont val="宋体"/>
        <family val="0"/>
      </rPr>
      <t>月</t>
    </r>
    <r>
      <rPr>
        <sz val="9"/>
        <rFont val="宋体"/>
        <family val="0"/>
      </rPr>
      <t>8</t>
    </r>
    <r>
      <rPr>
        <sz val="9"/>
        <rFont val="宋体"/>
        <family val="0"/>
      </rPr>
      <t>日</t>
    </r>
  </si>
  <si>
    <t>生产日期2015年9月11日</t>
  </si>
  <si>
    <t>生产日期2015-5-20/2015052070036k1k</t>
  </si>
  <si>
    <t>生产日期2015-09-24</t>
  </si>
  <si>
    <t>生产日期2015-06-17</t>
  </si>
  <si>
    <t>生产日期2016-01-26</t>
  </si>
  <si>
    <t>生产日期2015-05-21/20150521</t>
  </si>
  <si>
    <t>生产日期2015-09-03</t>
  </si>
  <si>
    <t>生产日期2015-03-05</t>
  </si>
  <si>
    <t>生产日期2015-06-01</t>
  </si>
  <si>
    <t>生产日期2016-01-20</t>
  </si>
  <si>
    <t>生产日期2015-04-04/20150404</t>
  </si>
  <si>
    <t>生产日期2016-02-01/0011010701s5013</t>
  </si>
  <si>
    <t>生产日期2016-04-18/2016.4.18</t>
  </si>
  <si>
    <t>生产日期2015-09-20</t>
  </si>
  <si>
    <t>雅士利</t>
  </si>
  <si>
    <t>/（图标）</t>
  </si>
  <si>
    <t>雀巢</t>
  </si>
  <si>
    <t>优博</t>
  </si>
  <si>
    <t>雅培</t>
  </si>
  <si>
    <t>美素佳儿</t>
  </si>
  <si>
    <t>惠氏</t>
  </si>
  <si>
    <t>完达山</t>
  </si>
  <si>
    <t>金装雅士利</t>
  </si>
  <si>
    <t>美赞臣</t>
  </si>
  <si>
    <t>飞鹤</t>
  </si>
  <si>
    <t>安贝慧</t>
  </si>
  <si>
    <r>
      <t>S</t>
    </r>
    <r>
      <rPr>
        <sz val="9"/>
        <rFont val="宋体"/>
        <family val="0"/>
      </rPr>
      <t>imilac+雅培</t>
    </r>
  </si>
  <si>
    <t>惠氏启赋</t>
  </si>
  <si>
    <t>飞帆</t>
  </si>
  <si>
    <t>金领赞</t>
  </si>
  <si>
    <t>超级飞帆</t>
  </si>
  <si>
    <t>澳优</t>
  </si>
  <si>
    <t>爱达力</t>
  </si>
  <si>
    <t>星阶优护</t>
  </si>
  <si>
    <t>多美滋</t>
  </si>
  <si>
    <t>旗帜</t>
  </si>
  <si>
    <t>纽贝滋</t>
  </si>
  <si>
    <t>贝唯他</t>
  </si>
  <si>
    <t>雀巢/超级能恩/专佳蛋白/瑞护因子</t>
  </si>
  <si>
    <t>惠氏/S-26/GOLD/金装幼儿乐</t>
  </si>
  <si>
    <t>启赋</t>
  </si>
  <si>
    <t>a2</t>
  </si>
  <si>
    <t>纽澈</t>
  </si>
  <si>
    <t>惠氏 健儿乐</t>
  </si>
  <si>
    <t>图标</t>
  </si>
  <si>
    <t>金领冠</t>
  </si>
  <si>
    <t xml:space="preserve">济南银汇商贸有限公司
</t>
  </si>
  <si>
    <t>济南益康百姓连锁超市有限公司平阴分店</t>
  </si>
  <si>
    <t>平阳县百龙商厦有限责任公司</t>
  </si>
  <si>
    <t>章丘市明水童贝尔母婴用品店</t>
  </si>
  <si>
    <t>山东永信贸易发展有限公司</t>
  </si>
  <si>
    <t>济南华联家园超市有限责任公司</t>
  </si>
  <si>
    <t>济南华天百货有限责任公司</t>
  </si>
  <si>
    <t>济南十八家家悦超市有限公司绣惠店</t>
  </si>
  <si>
    <t>济南华联钢城超市有限公司济钢店</t>
  </si>
  <si>
    <t>商河县优佳宝贝母婴用品超市</t>
  </si>
  <si>
    <t>商河县阶梯副食经营部</t>
  </si>
  <si>
    <t>山东婴贝儿健康管理顾问有限公司济南康虹路分公司</t>
  </si>
  <si>
    <t>银座集团股份有限公司济南银座明湖购物广场</t>
  </si>
  <si>
    <t>高新开发区孙村龙春隆超市</t>
  </si>
  <si>
    <t>山东孩子王儿童用品有限公司世茂店</t>
  </si>
  <si>
    <t>山东婴贝儿健康管理顾问有限公司济南第三分公司</t>
  </si>
  <si>
    <t>济南十八家家悦超市有限公司</t>
  </si>
  <si>
    <t>章丘东方冷库商贸有限公司枣园店</t>
  </si>
  <si>
    <t xml:space="preserve">山东乳健食品有限公司
</t>
  </si>
  <si>
    <t xml:space="preserve">济南综合保税区联荷国际产品展示交易中心有限公司
</t>
  </si>
  <si>
    <t>济南华联超市有限责任公司经八路店</t>
  </si>
  <si>
    <t>济南银座商城有限责任公司马鞍山购物广场</t>
  </si>
  <si>
    <t>济南市天桥区爱贝隆孕婴用品商行</t>
  </si>
  <si>
    <t>济南旗帜乳制品销售有限公司</t>
  </si>
  <si>
    <t xml:space="preserve">济南林海食品有限公司
</t>
  </si>
  <si>
    <t>济南市长清区平安妈咪孕婴超市</t>
  </si>
  <si>
    <t>漱玉平民大药房连锁股份有限公司</t>
  </si>
  <si>
    <t>漱玉平民大药房连锁股份有限公司长清店</t>
  </si>
  <si>
    <t xml:space="preserve">山东银座置业有限公司振兴街购物中心
</t>
  </si>
  <si>
    <t>济南嘉华购物广场集团股份公司</t>
  </si>
  <si>
    <t>济南乐友超市有限公司省立医院店</t>
  </si>
  <si>
    <t>济南贝贝熊母婴用品有限公司</t>
  </si>
  <si>
    <t>山东孩子王儿童用品有限公司济南世贸店</t>
  </si>
  <si>
    <t>济南银汇商贸有限公司</t>
  </si>
  <si>
    <t xml:space="preserve">平阴县心连心超市有限公司
</t>
  </si>
  <si>
    <t>平阴县心连心超市有限公司</t>
  </si>
  <si>
    <t>济南家乐福商业有限公司</t>
  </si>
  <si>
    <t>雅士利国际集团有限公司</t>
  </si>
  <si>
    <t>杭州贝因美母婴营养产品有限公司</t>
  </si>
  <si>
    <t>双城雀巢有限公司</t>
  </si>
  <si>
    <t>内蒙古金海伊利乳业有限责任公司</t>
  </si>
  <si>
    <t>圣元营养食品有限公司</t>
  </si>
  <si>
    <t>雅培（嘉兴）营养品有限公司制造</t>
  </si>
  <si>
    <t>菲仕兰食品贸易（上海）有限公司</t>
  </si>
  <si>
    <t>惠氏营养品（中国）有限公司</t>
  </si>
  <si>
    <t>黑龙江省完达山乳业股份有限公司双城分公司</t>
  </si>
  <si>
    <t>美赞臣营养品（中国）有限公司</t>
  </si>
  <si>
    <t>飞鹤（龙江）乳品有限公司</t>
  </si>
  <si>
    <t>Wyeth Nutritionals Lreland Ltd.</t>
  </si>
  <si>
    <t>天津伊利乳业有限责任公司</t>
  </si>
  <si>
    <t>惠氏（上海）贸易有限公司（经销商）</t>
  </si>
  <si>
    <t>飞鹤（甘南）乳品有限公司</t>
  </si>
  <si>
    <t>原产国：荷兰 代理：澳优乳业（中国）有限公司</t>
  </si>
  <si>
    <t>索地雅(SODIAAL)集团</t>
  </si>
  <si>
    <t>长沙素加营养品有限公司</t>
  </si>
  <si>
    <t>多美滋婴幼儿食品有限公司</t>
  </si>
  <si>
    <t>旗帜婴儿乳品股份有限公司</t>
  </si>
  <si>
    <t>上海纽贝滋营养乳品有限公司制造运营</t>
  </si>
  <si>
    <t>原产地：德国 中国总经销：天津华德瑞宝国际贸易有限公司</t>
  </si>
  <si>
    <t>原产德州 中国经销商：上海雀巢产品服务有限公司</t>
  </si>
  <si>
    <t>惠氏营养品（中国）有限公司生产</t>
  </si>
  <si>
    <t>原产国：法国进口商广州市合生元生物制品有限公司</t>
  </si>
  <si>
    <t>Wyeth Nutritionals Ireland Ltd.</t>
  </si>
  <si>
    <t>武汉美斯通工贸发展有限公司</t>
  </si>
  <si>
    <t>synlait Milk Limited</t>
  </si>
  <si>
    <t>雅士利国际集团有限公司制造</t>
  </si>
  <si>
    <t>The brilliance Group Pty Led.</t>
  </si>
  <si>
    <t>雅培营养品有限公司</t>
  </si>
  <si>
    <t>杭州贝因美母婴营养品有限公司</t>
  </si>
  <si>
    <t>Wyeth Nutritionals(Singapore) Pte Ltd</t>
  </si>
  <si>
    <t>熟肉制品监督抽检合格信息</t>
  </si>
  <si>
    <t>熟肉制品合格产品信息</t>
  </si>
  <si>
    <t>粮食及其加工品监督抽检合格信息</t>
  </si>
  <si>
    <t>粮食及其加工品合格产品信息</t>
  </si>
  <si>
    <t>手擀挂面</t>
  </si>
  <si>
    <t>金龙鱼饺子专用麦芯小麦粉</t>
  </si>
  <si>
    <t>龙口粉丝</t>
  </si>
  <si>
    <t>珍珠米</t>
  </si>
  <si>
    <t>饺子用小麦粉</t>
  </si>
  <si>
    <t>麦香挂面</t>
  </si>
  <si>
    <t>玉米面</t>
  </si>
  <si>
    <t>粉丝</t>
  </si>
  <si>
    <t>绿豆粉皮</t>
  </si>
  <si>
    <t>红薯粉条</t>
  </si>
  <si>
    <t>今旭拉面（半干面）</t>
  </si>
  <si>
    <t>中裕</t>
  </si>
  <si>
    <t>金龙鱼</t>
  </si>
  <si>
    <t>双塔</t>
  </si>
  <si>
    <t>东都</t>
  </si>
  <si>
    <t>百乐麦</t>
  </si>
  <si>
    <t>滨鹤</t>
  </si>
  <si>
    <t>双滋食品</t>
  </si>
  <si>
    <t>生产日期2016年5月9日</t>
  </si>
  <si>
    <t>生产日期2016年2月15日</t>
  </si>
  <si>
    <t>生产日期2016年4月20日</t>
  </si>
  <si>
    <r>
      <rPr>
        <sz val="9"/>
        <rFont val="宋体"/>
        <family val="0"/>
      </rPr>
      <t>生产日期</t>
    </r>
    <r>
      <rPr>
        <sz val="9"/>
        <rFont val="Times New Roman"/>
        <family val="1"/>
      </rPr>
      <t>2016</t>
    </r>
    <r>
      <rPr>
        <sz val="9"/>
        <rFont val="宋体"/>
        <family val="0"/>
      </rPr>
      <t>年</t>
    </r>
    <r>
      <rPr>
        <sz val="9"/>
        <rFont val="Times New Roman"/>
        <family val="1"/>
      </rPr>
      <t>3</t>
    </r>
    <r>
      <rPr>
        <sz val="9"/>
        <rFont val="宋体"/>
        <family val="0"/>
      </rPr>
      <t>月</t>
    </r>
    <r>
      <rPr>
        <sz val="9"/>
        <rFont val="Times New Roman"/>
        <family val="1"/>
      </rPr>
      <t>2</t>
    </r>
    <r>
      <rPr>
        <sz val="9"/>
        <rFont val="宋体"/>
        <family val="0"/>
      </rPr>
      <t>日</t>
    </r>
  </si>
  <si>
    <r>
      <rPr>
        <sz val="9"/>
        <rFont val="宋体"/>
        <family val="0"/>
      </rPr>
      <t>生产日期</t>
    </r>
    <r>
      <rPr>
        <sz val="9"/>
        <rFont val="Times New Roman"/>
        <family val="1"/>
      </rPr>
      <t>2016</t>
    </r>
    <r>
      <rPr>
        <sz val="9"/>
        <rFont val="宋体"/>
        <family val="0"/>
      </rPr>
      <t>年</t>
    </r>
    <r>
      <rPr>
        <sz val="9"/>
        <rFont val="Times New Roman"/>
        <family val="1"/>
      </rPr>
      <t>1</t>
    </r>
    <r>
      <rPr>
        <sz val="9"/>
        <rFont val="宋体"/>
        <family val="0"/>
      </rPr>
      <t>月</t>
    </r>
    <r>
      <rPr>
        <sz val="9"/>
        <rFont val="Times New Roman"/>
        <family val="1"/>
      </rPr>
      <t>29</t>
    </r>
    <r>
      <rPr>
        <sz val="9"/>
        <rFont val="宋体"/>
        <family val="0"/>
      </rPr>
      <t>日</t>
    </r>
  </si>
  <si>
    <t>生产日期2016年4月21日</t>
  </si>
  <si>
    <r>
      <rPr>
        <sz val="9"/>
        <rFont val="宋体"/>
        <family val="0"/>
      </rPr>
      <t>生产日期</t>
    </r>
    <r>
      <rPr>
        <sz val="9"/>
        <rFont val="Times New Roman"/>
        <family val="1"/>
      </rPr>
      <t>2016</t>
    </r>
    <r>
      <rPr>
        <sz val="9"/>
        <rFont val="宋体"/>
        <family val="0"/>
      </rPr>
      <t>年</t>
    </r>
    <r>
      <rPr>
        <sz val="9"/>
        <rFont val="Times New Roman"/>
        <family val="1"/>
      </rPr>
      <t>5</t>
    </r>
    <r>
      <rPr>
        <sz val="9"/>
        <rFont val="宋体"/>
        <family val="0"/>
      </rPr>
      <t>月</t>
    </r>
    <r>
      <rPr>
        <sz val="9"/>
        <rFont val="Times New Roman"/>
        <family val="1"/>
      </rPr>
      <t>9</t>
    </r>
    <r>
      <rPr>
        <sz val="9"/>
        <rFont val="宋体"/>
        <family val="0"/>
      </rPr>
      <t>日</t>
    </r>
  </si>
  <si>
    <r>
      <rPr>
        <sz val="9"/>
        <rFont val="宋体"/>
        <family val="0"/>
      </rPr>
      <t>生产日期</t>
    </r>
    <r>
      <rPr>
        <sz val="9"/>
        <rFont val="Times New Roman"/>
        <family val="1"/>
      </rPr>
      <t>2016</t>
    </r>
    <r>
      <rPr>
        <sz val="9"/>
        <rFont val="宋体"/>
        <family val="0"/>
      </rPr>
      <t>年</t>
    </r>
    <r>
      <rPr>
        <sz val="9"/>
        <rFont val="Times New Roman"/>
        <family val="1"/>
      </rPr>
      <t>3</t>
    </r>
    <r>
      <rPr>
        <sz val="9"/>
        <rFont val="宋体"/>
        <family val="0"/>
      </rPr>
      <t>月</t>
    </r>
    <r>
      <rPr>
        <sz val="9"/>
        <rFont val="Times New Roman"/>
        <family val="1"/>
      </rPr>
      <t>28</t>
    </r>
    <r>
      <rPr>
        <sz val="9"/>
        <rFont val="宋体"/>
        <family val="0"/>
      </rPr>
      <t>日</t>
    </r>
  </si>
  <si>
    <t>购进日期2016年6月1日</t>
  </si>
  <si>
    <t>生产日期2015年11月5日</t>
  </si>
  <si>
    <t>生产日期2015年12月1日</t>
  </si>
  <si>
    <t>生产日期2016年5月5日</t>
  </si>
  <si>
    <t>生产日期2016年5月5日</t>
  </si>
  <si>
    <t>济南十八家家悦超市有限公司二环西路店</t>
  </si>
  <si>
    <t>山东统一银座商业有限公司欣都花园</t>
  </si>
  <si>
    <t>滨州中裕食品有限公司</t>
  </si>
  <si>
    <t>益海嘉里（兖州）粮油工业有限公司</t>
  </si>
  <si>
    <t>烟台双塔食品股份有限公司</t>
  </si>
  <si>
    <t>山东荣光实业有限公司</t>
  </si>
  <si>
    <t>招远市祥珠龙口粉丝有限公司</t>
  </si>
  <si>
    <t>山东信中食品有限公司</t>
  </si>
  <si>
    <t>滨州市中粟食品有限公司</t>
  </si>
  <si>
    <t>黑龙江松北王农产品开发集团有限公司</t>
  </si>
  <si>
    <t>济南蜜泉实业有限公司</t>
  </si>
  <si>
    <t>定陶御山淀粉制品厂</t>
  </si>
  <si>
    <t>河北今旭面业有限公司</t>
  </si>
  <si>
    <t>植物油监督抽检合格信息</t>
  </si>
  <si>
    <t>植物油合格产品信息</t>
  </si>
  <si>
    <r>
      <t xml:space="preserve">    </t>
    </r>
    <r>
      <rPr>
        <sz val="10"/>
        <rFont val="宋体"/>
        <family val="0"/>
      </rPr>
      <t xml:space="preserve">抽检依据是GB 2762-2012 《食品安全国家标准 食品中污染物限量》、GB 2760-2014 《食品安全国家标准 食品添加剂使用标准》、《农业部公告第 235 号》、《整顿办函〔 2010〕 50 号》、《农业部公告第 193 号》及产品标准。
    抽检项目包括：铅 、 亚硝酸盐 、菌落总数 、大肠菌群、色素、苯甲酸、山梨酸、克伦特罗、莱克多巴胺、沙丁胺醇
  附表：熟肉制品合格产品信息
</t>
    </r>
  </si>
  <si>
    <r>
      <t xml:space="preserve">    </t>
    </r>
    <r>
      <rPr>
        <sz val="10"/>
        <rFont val="宋体"/>
        <family val="0"/>
      </rPr>
      <t xml:space="preserve">抽检依据是GB 2760-2014 《食品安全国家标准 食品添加剂使用标准》、GB 2762-2012 《食品安全国家标准 食品中污染物限量》、《GB/T 20188-2006 小麦粉中溴酸盐的测定》、《食品整治办〔 2009〕 5 号》及产品标准。
    抽检项目包括：甲醛次硫酸氢钠（吊白块）、二氧化硫、乌洛托品、溴酸盐 、铝的残留量 (以干基计，以Al计)、 铅 、镉
  附表：粮食及其加工品合格产品信息
</t>
    </r>
  </si>
  <si>
    <r>
      <t xml:space="preserve">    </t>
    </r>
    <r>
      <rPr>
        <sz val="10"/>
        <rFont val="宋体"/>
        <family val="0"/>
      </rPr>
      <t xml:space="preserve">抽检依据是GB 2716-2005 《食用植物油卫生标准》、GB 2761-2011《食品安全国家标准 食品中真菌毒素限量》、GB 2762-2012 《食品安全国家标准 食品中污染物限量》及产品标准。
    抽检项目包括：酸价(KOH)、过氧化值 、黄曲霉毒素B1、苯并芘
  附表：植物油合格产品信息
</t>
    </r>
  </si>
  <si>
    <r>
      <t xml:space="preserve">    抽检依据是</t>
    </r>
    <r>
      <rPr>
        <sz val="10"/>
        <rFont val="宋体"/>
        <family val="0"/>
      </rPr>
      <t xml:space="preserve">GB 2760-2014 《食品安全国家标准 食品添加剂使用标准》、GB 2762-2012 《食品安全国家标准 食品中污染物限量》、GB 18186-2000 《酿造酱油（内含第1号和第2号修改单）》、《食品整治办〔 2008〕 3 号》及产品标准。
    抽检项目包括：酱油：氨基酸态氮 、铅 、苯甲酸、山梨酸、糖精钠
                 醋：总酸、铅 、苯甲酸、山梨酸、糖精钠
                 辣椒制品：罗丹明B、铅 、苯甲酸、山梨酸、糖精钠
    附表：调味品合格产品信息
</t>
    </r>
  </si>
  <si>
    <t>食糖监督抽检合格信息</t>
  </si>
  <si>
    <t>食糖合格产品信息</t>
  </si>
  <si>
    <r>
      <t xml:space="preserve">    </t>
    </r>
    <r>
      <rPr>
        <sz val="10"/>
        <rFont val="宋体"/>
        <family val="0"/>
      </rPr>
      <t xml:space="preserve">抽检依据是GB 2762-2012 《食品安全国家标准 食品中污染物限量》及产品标准。
    抽检项目包括：工业硫磺、总砷、铅
  附表：食糖合格产品信息
</t>
    </r>
  </si>
  <si>
    <t>乳制品监督抽检合格信息</t>
  </si>
  <si>
    <t>乳制品合格产品信息</t>
  </si>
  <si>
    <r>
      <t xml:space="preserve">    </t>
    </r>
    <r>
      <rPr>
        <sz val="10"/>
        <rFont val="宋体"/>
        <family val="0"/>
      </rPr>
      <t xml:space="preserve">抽检依据是《卫生部、工业和信息化部、农业部、工商总局、质检总局公告〔 2011〕第10 号》及产品标准。
    抽检项目包括：三聚氰胺 、硫氰酸钠、β内酰胺酶、皮革水解蛋白
  附表：乳制品合格产品信息
</t>
    </r>
  </si>
  <si>
    <t>美汁源果粒橙橙汁饮料</t>
  </si>
  <si>
    <t>冰糖雪梨 梨汁饮品</t>
  </si>
  <si>
    <t>芦荟王原味饮料</t>
  </si>
  <si>
    <t>九日牌加糖梨果汁饮料</t>
  </si>
  <si>
    <t>统一绿茶</t>
  </si>
  <si>
    <t>脉动</t>
  </si>
  <si>
    <t>激活π小咖</t>
  </si>
  <si>
    <t>混合果蔬汁饮料</t>
  </si>
  <si>
    <t>康师傅</t>
  </si>
  <si>
    <t>统一</t>
  </si>
  <si>
    <t>达能</t>
  </si>
  <si>
    <t>娃哈哈</t>
  </si>
  <si>
    <t>农夫果园</t>
  </si>
  <si>
    <t>生产日期2016年4月07日</t>
  </si>
  <si>
    <r>
      <rPr>
        <sz val="9"/>
        <rFont val="宋体"/>
        <family val="0"/>
      </rPr>
      <t>生产日期</t>
    </r>
    <r>
      <rPr>
        <sz val="9"/>
        <rFont val="Times New Roman"/>
        <family val="1"/>
      </rPr>
      <t>2016</t>
    </r>
    <r>
      <rPr>
        <sz val="9"/>
        <rFont val="宋体"/>
        <family val="0"/>
      </rPr>
      <t>年</t>
    </r>
    <r>
      <rPr>
        <sz val="9"/>
        <rFont val="Times New Roman"/>
        <family val="1"/>
      </rPr>
      <t>4</t>
    </r>
    <r>
      <rPr>
        <sz val="9"/>
        <rFont val="宋体"/>
        <family val="0"/>
      </rPr>
      <t>月</t>
    </r>
    <r>
      <rPr>
        <sz val="9"/>
        <rFont val="Times New Roman"/>
        <family val="1"/>
      </rPr>
      <t>10</t>
    </r>
    <r>
      <rPr>
        <sz val="9"/>
        <rFont val="宋体"/>
        <family val="0"/>
      </rPr>
      <t>日</t>
    </r>
  </si>
  <si>
    <t>生产日期2015年9月7日</t>
  </si>
  <si>
    <t>生产日期2015-06-16</t>
  </si>
  <si>
    <t>生产日期2016年4月5日</t>
  </si>
  <si>
    <t>呵呵禾装瓶商生产（济南）有限公司</t>
  </si>
  <si>
    <t>康师傅（天津）饮品有限公司</t>
  </si>
  <si>
    <t>济南统一企业有限公司</t>
  </si>
  <si>
    <t>达能(丰润)食品饮料有限公司</t>
  </si>
  <si>
    <t>杭州娃哈哈集团有限公司</t>
  </si>
  <si>
    <t>农夫山泉浙江千岛湖有限公司</t>
  </si>
  <si>
    <t>饮料监督抽检合格信息</t>
  </si>
  <si>
    <t>饮料合格产品信息</t>
  </si>
  <si>
    <r>
      <t xml:space="preserve">    </t>
    </r>
    <r>
      <rPr>
        <sz val="10"/>
        <rFont val="宋体"/>
        <family val="0"/>
      </rPr>
      <t xml:space="preserve">抽检依据是GB 2760-2014 《食品安全国家标准 食品添加剂使用标准》及产品标准。
    抽检项目包括：糖精钠、安赛蜜、合成着色剂（柠檬黄、日落黄、苋菜红、胭脂红、新红、赤藓红、亮蓝）
  附表：饮料合格产品信息
</t>
    </r>
  </si>
  <si>
    <t>Daribell千层糕（原味）</t>
  </si>
  <si>
    <t>妙芙</t>
  </si>
  <si>
    <t>好丽友.派</t>
  </si>
  <si>
    <t>咔夫诺松塔酥（原味）</t>
  </si>
  <si>
    <t>沙琪玛</t>
  </si>
  <si>
    <t>皇族牌芋头味夹心蛋糕</t>
  </si>
  <si>
    <t>样品名称</t>
  </si>
  <si>
    <t>生产日期2016年4月19日</t>
  </si>
  <si>
    <t>生产日期2016年3月7日</t>
  </si>
  <si>
    <t>生产日期2016年1月20日</t>
  </si>
  <si>
    <t>生产日期2015年11月17日</t>
  </si>
  <si>
    <t>生产日期2015年11月02日</t>
  </si>
  <si>
    <t>好丽友</t>
  </si>
  <si>
    <t>维香园</t>
  </si>
  <si>
    <t>徐福记</t>
  </si>
  <si>
    <t xml:space="preserve">KIMANIS FOOD INDUSTRIES SDN BHD </t>
  </si>
  <si>
    <t>天津顶园食品有限公司</t>
  </si>
  <si>
    <t>好丽友食品有限公司</t>
  </si>
  <si>
    <t>湖北钟祥金源食品股份有限公司</t>
  </si>
  <si>
    <t>东莞徐记食品有限公司</t>
  </si>
  <si>
    <t>家会香食品股份有限公司</t>
  </si>
  <si>
    <t>糕点监督抽检合格信息</t>
  </si>
  <si>
    <t>糕点合格产品信息</t>
  </si>
  <si>
    <r>
      <t xml:space="preserve">    </t>
    </r>
    <r>
      <rPr>
        <sz val="10"/>
        <rFont val="宋体"/>
        <family val="0"/>
      </rPr>
      <t xml:space="preserve">抽检依据是GB 7099-2003 《糕点、面包卫生标准》、GB 2760-2014 《食品安全国家标准 食品添加剂使用标准》及产品标准。
    抽检项目包括：菌落总数 、大肠菌群 、苯甲酸、山梨酸、环己基氨基磺酸钠(甜蜜素)(以环己基氨基磺酸计)、铝
  附表：糕点合格产品信息
</t>
    </r>
  </si>
  <si>
    <r>
      <t>虾味条(膨化食品油炸型</t>
    </r>
    <r>
      <rPr>
        <sz val="9"/>
        <rFont val="宋体"/>
        <family val="0"/>
      </rPr>
      <t>)</t>
    </r>
  </si>
  <si>
    <t>妙脆角法式香乳</t>
  </si>
  <si>
    <t>鲜虾条</t>
  </si>
  <si>
    <t>膨化食品 麦醇</t>
  </si>
  <si>
    <t>大波浪薯片</t>
  </si>
  <si>
    <t>旺旺小小酥-原味</t>
  </si>
  <si>
    <t>妙妙玉米味圈（膨化食品）</t>
  </si>
  <si>
    <t>膨化食品监督抽检合格信息</t>
  </si>
  <si>
    <t>膨化食品合格产品信息</t>
  </si>
  <si>
    <t>生产日期2015年11月13日</t>
  </si>
  <si>
    <r>
      <rPr>
        <sz val="9"/>
        <rFont val="宋体"/>
        <family val="0"/>
      </rPr>
      <t>生产日期</t>
    </r>
    <r>
      <rPr>
        <sz val="9"/>
        <rFont val="Times New Roman"/>
        <family val="1"/>
      </rPr>
      <t>2016</t>
    </r>
    <r>
      <rPr>
        <sz val="9"/>
        <rFont val="宋体"/>
        <family val="0"/>
      </rPr>
      <t>年</t>
    </r>
    <r>
      <rPr>
        <sz val="9"/>
        <rFont val="Times New Roman"/>
        <family val="1"/>
      </rPr>
      <t>3</t>
    </r>
    <r>
      <rPr>
        <sz val="9"/>
        <rFont val="宋体"/>
        <family val="0"/>
      </rPr>
      <t>月</t>
    </r>
    <r>
      <rPr>
        <sz val="9"/>
        <rFont val="Times New Roman"/>
        <family val="1"/>
      </rPr>
      <t>11</t>
    </r>
    <r>
      <rPr>
        <sz val="9"/>
        <rFont val="宋体"/>
        <family val="0"/>
      </rPr>
      <t>日</t>
    </r>
  </si>
  <si>
    <r>
      <rPr>
        <sz val="9"/>
        <rFont val="宋体"/>
        <family val="0"/>
      </rPr>
      <t>生产日期</t>
    </r>
    <r>
      <rPr>
        <sz val="9"/>
        <rFont val="Times New Roman"/>
        <family val="1"/>
      </rPr>
      <t>2016</t>
    </r>
    <r>
      <rPr>
        <sz val="9"/>
        <rFont val="宋体"/>
        <family val="0"/>
      </rPr>
      <t>年</t>
    </r>
    <r>
      <rPr>
        <sz val="9"/>
        <rFont val="Times New Roman"/>
        <family val="1"/>
      </rPr>
      <t>3</t>
    </r>
    <r>
      <rPr>
        <sz val="9"/>
        <rFont val="宋体"/>
        <family val="0"/>
      </rPr>
      <t>月</t>
    </r>
    <r>
      <rPr>
        <sz val="9"/>
        <rFont val="Times New Roman"/>
        <family val="1"/>
      </rPr>
      <t>15</t>
    </r>
    <r>
      <rPr>
        <sz val="9"/>
        <rFont val="宋体"/>
        <family val="0"/>
      </rPr>
      <t>日</t>
    </r>
  </si>
  <si>
    <t>生产日期2016年4月24日</t>
  </si>
  <si>
    <t>生产日期2016年3月23日</t>
  </si>
  <si>
    <r>
      <t>生产日期2015年10月17日</t>
    </r>
  </si>
  <si>
    <r>
      <t xml:space="preserve">    </t>
    </r>
    <r>
      <rPr>
        <sz val="10"/>
        <rFont val="宋体"/>
        <family val="0"/>
      </rPr>
      <t xml:space="preserve">抽检依据是GB 17401-2014 《食品安全国家标准 膨化食品》、GB 2762-2012 《食品安全国家标准 食品中污染物限量》、GB 2760-2014 《食品安全国家标准 食品添加剂使用标准》及产品标准。
    抽检项目包括：酸价(以脂肪计)(KOH) 、铅、环己基氨基磺酸钠(甜蜜素) 、过氧化值、铝
  附表：膨化食品合格产品信息
</t>
    </r>
  </si>
  <si>
    <t>妙脆角</t>
  </si>
  <si>
    <t>上好佳</t>
  </si>
  <si>
    <t>旺旺</t>
  </si>
  <si>
    <t>MIAW</t>
  </si>
  <si>
    <t>石狮德祥食品有限公司</t>
  </si>
  <si>
    <t>通用磨坊食品（南京）有限公司</t>
  </si>
  <si>
    <t>上好佳（中国）有限公司</t>
  </si>
  <si>
    <t>百事食品（中国）有限公司北京分厂</t>
  </si>
  <si>
    <t>北京大旺食品有限公司</t>
  </si>
  <si>
    <t>妙妙食品工业有限公司</t>
  </si>
  <si>
    <t>酱腌菜监督抽检合格信息</t>
  </si>
  <si>
    <t>酱腌菜合格产品信息</t>
  </si>
  <si>
    <r>
      <t xml:space="preserve">    </t>
    </r>
    <r>
      <rPr>
        <sz val="10"/>
        <rFont val="宋体"/>
        <family val="0"/>
      </rPr>
      <t xml:space="preserve">抽检依据是GB 2762-2012 《食品安全国家标准 食品中污染物限量》、GB 2760-2014 《食品安全国家标准 食品添加剂使用标准》及产品标准。
    抽检项目包括：亚硝酸盐 、铅 、山梨酸 、环己基氨基磺酸钠(甜蜜素)、合成着色剂（柠檬黄、日落黄、苋菜红、胭脂红、新红、赤藓红、亮蓝）、苯甲酸、糖精钠
  附表：酱腌菜合格产品信息
</t>
    </r>
  </si>
  <si>
    <t>蜜饯合格产品信息</t>
  </si>
  <si>
    <r>
      <t xml:space="preserve">    抽检依据是GB 14884-2003 《蜜饯卫生标准》、GB 2760-2014 《食品安全国家标准 食品添加剂使用标准》</t>
    </r>
    <r>
      <rPr>
        <sz val="10"/>
        <rFont val="宋体"/>
        <family val="0"/>
      </rPr>
      <t xml:space="preserve">及产品标准。
    抽检项目包括：散装：二氧化硫、色素、防腐剂、菌落总数、苯甲酸、大肠菌群（散装即食的）     
                 预包装：二氧化硫、色素、防腐剂、菌落总数、苯甲酸
    附表：蜜饯合格产品信息
</t>
    </r>
  </si>
  <si>
    <t>坚果炒货监督抽检合格信息</t>
  </si>
  <si>
    <t>坚果炒货合格产品信息</t>
  </si>
  <si>
    <r>
      <t xml:space="preserve">    抽检依据是GB 2760-2014 《食品安全国家标准 食品添加剂使用标准》、GB 19300-2014 《食品安全国家标准 坚果与籽类食品》</t>
    </r>
    <r>
      <rPr>
        <sz val="10"/>
        <rFont val="宋体"/>
        <family val="0"/>
      </rPr>
      <t xml:space="preserve">及产品标准。
    抽检项目包括：过氧化值(以脂肪计)  、酸价(以脂肪计，KOH)  、乙酰磺胺酸钾(安赛蜜) 、山梨酸
    附表：坚果炒货合格产品信息
</t>
    </r>
  </si>
  <si>
    <t>蛋制品合格产品信息</t>
  </si>
  <si>
    <t>鹌鹑茶蛋</t>
  </si>
  <si>
    <t>松花蛋</t>
  </si>
  <si>
    <t>陈香铁蛋</t>
  </si>
  <si>
    <t>水泊</t>
  </si>
  <si>
    <t>翁</t>
  </si>
  <si>
    <r>
      <rPr>
        <sz val="9"/>
        <rFont val="宋体"/>
        <family val="0"/>
      </rPr>
      <t>生产日期</t>
    </r>
    <r>
      <rPr>
        <sz val="9"/>
        <rFont val="Times New Roman"/>
        <family val="1"/>
      </rPr>
      <t>2016</t>
    </r>
    <r>
      <rPr>
        <sz val="9"/>
        <rFont val="宋体"/>
        <family val="0"/>
      </rPr>
      <t>年</t>
    </r>
    <r>
      <rPr>
        <sz val="9"/>
        <rFont val="Times New Roman"/>
        <family val="1"/>
      </rPr>
      <t>4</t>
    </r>
    <r>
      <rPr>
        <sz val="9"/>
        <rFont val="宋体"/>
        <family val="0"/>
      </rPr>
      <t>月</t>
    </r>
    <r>
      <rPr>
        <sz val="9"/>
        <rFont val="Times New Roman"/>
        <family val="1"/>
      </rPr>
      <t>6</t>
    </r>
    <r>
      <rPr>
        <sz val="9"/>
        <rFont val="宋体"/>
        <family val="0"/>
      </rPr>
      <t>日</t>
    </r>
  </si>
  <si>
    <t>生产日期2016-3-19</t>
  </si>
  <si>
    <t>生产日期2016年01月26日</t>
  </si>
  <si>
    <t>东平湖水泊食品有限公司</t>
  </si>
  <si>
    <t>福州翁财记食品有限公司</t>
  </si>
  <si>
    <t>干制水产品监督抽检合格信息</t>
  </si>
  <si>
    <t>干制水产品合格产品信息</t>
  </si>
  <si>
    <t>麻辣小鱼</t>
  </si>
  <si>
    <t>鱿鱼丝</t>
  </si>
  <si>
    <t>烤鳕鱼片</t>
  </si>
  <si>
    <t>鲜烤鳐鱼</t>
  </si>
  <si>
    <t>香辣鱿鱼</t>
  </si>
  <si>
    <t>小黄鱼</t>
  </si>
  <si>
    <t>香酥鱼仔</t>
  </si>
  <si>
    <t>龙头鱼片（干制水产品）</t>
  </si>
  <si>
    <t>碳烤鱿鱼条</t>
  </si>
  <si>
    <t>劲仔</t>
  </si>
  <si>
    <t>俞记鱼工坊</t>
  </si>
  <si>
    <t>北洋食品</t>
  </si>
  <si>
    <t>元臻</t>
  </si>
  <si>
    <t>抓猫的鱼</t>
  </si>
  <si>
    <t>瑞松食品</t>
  </si>
  <si>
    <t>辣博士</t>
  </si>
  <si>
    <t>千嘉味</t>
  </si>
  <si>
    <t>海旗</t>
  </si>
  <si>
    <t>祥意</t>
  </si>
  <si>
    <t>生产日期2016年1月4日</t>
  </si>
  <si>
    <t>生产日期2016年4月14日</t>
  </si>
  <si>
    <r>
      <rPr>
        <sz val="9"/>
        <rFont val="宋体"/>
        <family val="0"/>
      </rPr>
      <t>生产日期</t>
    </r>
    <r>
      <rPr>
        <sz val="9"/>
        <rFont val="Times New Roman"/>
        <family val="1"/>
      </rPr>
      <t>2016</t>
    </r>
    <r>
      <rPr>
        <sz val="9"/>
        <rFont val="宋体"/>
        <family val="0"/>
      </rPr>
      <t>年</t>
    </r>
    <r>
      <rPr>
        <sz val="9"/>
        <rFont val="Times New Roman"/>
        <family val="1"/>
      </rPr>
      <t>1</t>
    </r>
    <r>
      <rPr>
        <sz val="9"/>
        <rFont val="宋体"/>
        <family val="0"/>
      </rPr>
      <t>月</t>
    </r>
    <r>
      <rPr>
        <sz val="9"/>
        <rFont val="Times New Roman"/>
        <family val="1"/>
      </rPr>
      <t>8</t>
    </r>
    <r>
      <rPr>
        <sz val="9"/>
        <rFont val="宋体"/>
        <family val="0"/>
      </rPr>
      <t>日</t>
    </r>
  </si>
  <si>
    <r>
      <rPr>
        <sz val="9"/>
        <rFont val="宋体"/>
        <family val="0"/>
      </rPr>
      <t>生产日期</t>
    </r>
    <r>
      <rPr>
        <sz val="9"/>
        <rFont val="Times New Roman"/>
        <family val="1"/>
      </rPr>
      <t>2016</t>
    </r>
    <r>
      <rPr>
        <sz val="9"/>
        <rFont val="宋体"/>
        <family val="0"/>
      </rPr>
      <t>年</t>
    </r>
    <r>
      <rPr>
        <sz val="9"/>
        <rFont val="Times New Roman"/>
        <family val="1"/>
      </rPr>
      <t>1</t>
    </r>
    <r>
      <rPr>
        <sz val="9"/>
        <rFont val="宋体"/>
        <family val="0"/>
      </rPr>
      <t>月</t>
    </r>
    <r>
      <rPr>
        <sz val="9"/>
        <rFont val="Times New Roman"/>
        <family val="1"/>
      </rPr>
      <t>2</t>
    </r>
    <r>
      <rPr>
        <sz val="9"/>
        <rFont val="宋体"/>
        <family val="0"/>
      </rPr>
      <t>日</t>
    </r>
  </si>
  <si>
    <t>生产日期2016年4月16日</t>
  </si>
  <si>
    <t>生产日期2016年1月7日</t>
  </si>
  <si>
    <t>生产日期2016年5月1日</t>
  </si>
  <si>
    <t>生产日期2016年2月24日</t>
  </si>
  <si>
    <t>洛阳市华文有限公司</t>
  </si>
  <si>
    <t>青岛新大陆食品有限公司分装</t>
  </si>
  <si>
    <t>青岛市北洋食品有限公司</t>
  </si>
  <si>
    <t>上海新橡舟实业有限公司</t>
  </si>
  <si>
    <t>湖北省多伏多食品有限公</t>
  </si>
  <si>
    <t>浙江瑞松食品有限公司</t>
  </si>
  <si>
    <t>长沙沃尔德农产品科技股份有限公司</t>
  </si>
  <si>
    <t>浙江千嘉味食品有限公司</t>
  </si>
  <si>
    <t>分装商：山东海旗海洋生物科技有限公司</t>
  </si>
  <si>
    <t>山东龙口鑫龙食品有限公司</t>
  </si>
  <si>
    <r>
      <t xml:space="preserve">    抽检依据是GB 2760-2014 《食品安全国家标准 食品添加剂使用标准》</t>
    </r>
    <r>
      <rPr>
        <sz val="10"/>
        <rFont val="宋体"/>
        <family val="0"/>
      </rPr>
      <t xml:space="preserve">及产品标准。
    抽检项目包括：二氧化硫、色素
    附表：干制水产品合格产品信息
</t>
    </r>
  </si>
  <si>
    <t>阿胶监督抽检合格信息</t>
  </si>
  <si>
    <t>阿胶合格产品信息</t>
  </si>
  <si>
    <t>复方阿胶浆</t>
  </si>
  <si>
    <t>阿胶膏</t>
  </si>
  <si>
    <t>阿胶速溶粉</t>
  </si>
  <si>
    <t>桃花姬阿胶糕</t>
  </si>
  <si>
    <t>东阿阿胶</t>
  </si>
  <si>
    <t>生产日期2016年4月10日</t>
  </si>
  <si>
    <t>生产日期2015年12月15日</t>
  </si>
  <si>
    <t>生产日期2016年4月23日</t>
  </si>
  <si>
    <t>山东东阿阿胶健康管理连锁有限公司济南西客站店</t>
  </si>
  <si>
    <t>东阿阿胶股份有限公司</t>
  </si>
  <si>
    <t>蜜枣粽</t>
  </si>
  <si>
    <t>阿胶蜜枣棕</t>
  </si>
  <si>
    <t>豆沙粽</t>
  </si>
  <si>
    <t>粽</t>
  </si>
  <si>
    <t>香橙豆沙粽</t>
  </si>
  <si>
    <t>八宝粽</t>
  </si>
  <si>
    <t>阿胶蜜枣粽</t>
  </si>
  <si>
    <t>龙舟粽</t>
  </si>
  <si>
    <t>三全.龙舟粽</t>
  </si>
  <si>
    <t>福润家</t>
  </si>
  <si>
    <t>三全</t>
  </si>
  <si>
    <t>生产日期2016年4月29日</t>
  </si>
  <si>
    <t>生产日期2016年4月25日</t>
  </si>
  <si>
    <t>生产日期2016年3月18日</t>
  </si>
  <si>
    <t>生产日期2016年3月3日</t>
  </si>
  <si>
    <t>三全食品股份有限公司</t>
  </si>
  <si>
    <t>山东银宝食品有限公司</t>
  </si>
  <si>
    <t>河南省福润食品有限公司</t>
  </si>
  <si>
    <t>河南创新思念食品有限公司</t>
  </si>
  <si>
    <r>
      <t xml:space="preserve">    </t>
    </r>
    <r>
      <rPr>
        <sz val="10"/>
        <rFont val="宋体"/>
        <family val="0"/>
      </rPr>
      <t xml:space="preserve">抽检依据是GB 2760-2014 《食品安全国家标准 食品添加剂使用标准》及产品标准。
    抽检项目包括：糖精钠、甜蜜素、安赛蜜
  附表：节日食品合格产品信息
</t>
    </r>
  </si>
  <si>
    <t>豆制品监督抽检合格信息</t>
  </si>
  <si>
    <t>生产日期2016年4月25日</t>
  </si>
  <si>
    <t>豆制品合格产品信息</t>
  </si>
  <si>
    <t>粉柿子（一等）</t>
  </si>
  <si>
    <r>
      <t xml:space="preserve">    </t>
    </r>
    <r>
      <rPr>
        <sz val="10"/>
        <rFont val="宋体"/>
        <family val="0"/>
      </rPr>
      <t xml:space="preserve">抽检依据是GB 2760-2014 《食品安全国家标准 食品添加剂使用标准》、GB 2712 《食品安全国家标准 豆制品》、《食品整治办〔 2008〕 3 号》及产品标准。
    抽检项目包括：甲醛次硫酸氢钠（吊白块）、山梨酸 、苯甲酸、碱性橙Ⅱ（等色素）、脱氢乙酸、柠檬黄、日落黄、胭脂红、芥菜红、大肠菌群
  附表：豆制品合格产品信息
</t>
    </r>
  </si>
  <si>
    <r>
      <t xml:space="preserve">   </t>
    </r>
    <r>
      <rPr>
        <sz val="10"/>
        <rFont val="宋体"/>
        <family val="0"/>
      </rPr>
      <t xml:space="preserve"> 抽检依据是《整顿办函〔</t>
    </r>
    <r>
      <rPr>
        <sz val="10"/>
        <rFont val="宋体"/>
        <family val="0"/>
      </rPr>
      <t xml:space="preserve"> 2010</t>
    </r>
    <r>
      <rPr>
        <sz val="10"/>
        <rFont val="宋体"/>
        <family val="0"/>
      </rPr>
      <t>〕</t>
    </r>
    <r>
      <rPr>
        <sz val="10"/>
        <rFont val="宋体"/>
        <family val="0"/>
      </rPr>
      <t xml:space="preserve"> 50 </t>
    </r>
    <r>
      <rPr>
        <sz val="10"/>
        <rFont val="宋体"/>
        <family val="0"/>
      </rPr>
      <t>号》、《农业部公告第</t>
    </r>
    <r>
      <rPr>
        <sz val="10"/>
        <rFont val="宋体"/>
        <family val="0"/>
      </rPr>
      <t xml:space="preserve"> 235 </t>
    </r>
    <r>
      <rPr>
        <sz val="10"/>
        <rFont val="宋体"/>
        <family val="0"/>
      </rPr>
      <t>号》、《农业部公告第</t>
    </r>
    <r>
      <rPr>
        <sz val="10"/>
        <rFont val="宋体"/>
        <family val="0"/>
      </rPr>
      <t xml:space="preserve"> 193 </t>
    </r>
    <r>
      <rPr>
        <sz val="10"/>
        <rFont val="宋体"/>
        <family val="0"/>
      </rPr>
      <t>号》、GB 2763-2014 《食品安全国家标准 食品中农药最大残留限量》、GB 2762-2012 《食品安全国家标准 食品中污染物限量》及产品标准。
    抽检项目包括：畜肉：铅</t>
    </r>
    <r>
      <rPr>
        <sz val="10"/>
        <rFont val="宋体"/>
        <family val="0"/>
      </rPr>
      <t xml:space="preserve"> </t>
    </r>
    <r>
      <rPr>
        <sz val="10"/>
        <rFont val="宋体"/>
        <family val="0"/>
      </rPr>
      <t>、莱克多巴胺、克伦特罗、沙丁胺醇</t>
    </r>
    <r>
      <rPr>
        <sz val="10"/>
        <rFont val="宋体"/>
        <family val="0"/>
      </rPr>
      <t xml:space="preserve">                                                                             禽肉：磺胺二甲嘧啶、己烯雌酚、氯霉素                                                                                              水果、蔬菜：甲醛、氧乐果、甲拌磷、毒死蜱、腐霉利、氯氟氰菊酯、多菌灵                                                                        淡水水产品：铅 、孔雀石绿(含隐性孔雀石绿）、呋喃代谢物、镉                                                                         海水水产品：镉、柠檬黄                                                                                                                  </t>
    </r>
    <r>
      <rPr>
        <sz val="10"/>
        <rFont val="宋体"/>
        <family val="0"/>
      </rPr>
      <t xml:space="preserve">
   </t>
    </r>
    <r>
      <rPr>
        <sz val="10"/>
        <rFont val="宋体"/>
        <family val="0"/>
      </rPr>
      <t xml:space="preserve"> </t>
    </r>
    <r>
      <rPr>
        <sz val="10"/>
        <rFont val="宋体"/>
        <family val="0"/>
      </rPr>
      <t xml:space="preserve"> 附表：食用农产品合格产品信息
</t>
    </r>
    <r>
      <rPr>
        <sz val="10"/>
        <rFont val="宋体"/>
        <family val="0"/>
      </rPr>
      <t xml:space="preserve">                                                                                                                                                 </t>
    </r>
  </si>
  <si>
    <r>
      <t>生产日期2016年</t>
    </r>
    <r>
      <rPr>
        <sz val="9"/>
        <rFont val="宋体"/>
        <family val="0"/>
      </rPr>
      <t>4月4日</t>
    </r>
  </si>
  <si>
    <r>
      <t>生产日期2015年</t>
    </r>
    <r>
      <rPr>
        <sz val="9"/>
        <rFont val="宋体"/>
        <family val="0"/>
      </rPr>
      <t>4月20日</t>
    </r>
  </si>
  <si>
    <r>
      <t>生产日期2016年</t>
    </r>
    <r>
      <rPr>
        <sz val="9"/>
        <rFont val="宋体"/>
        <family val="0"/>
      </rPr>
      <t>4月10日</t>
    </r>
  </si>
  <si>
    <r>
      <t>生产日期2016年</t>
    </r>
    <r>
      <rPr>
        <sz val="9"/>
        <rFont val="宋体"/>
        <family val="0"/>
      </rPr>
      <t>4月2日</t>
    </r>
  </si>
  <si>
    <r>
      <t xml:space="preserve">    抽检依据是《农业部公告第</t>
    </r>
    <r>
      <rPr>
        <sz val="10"/>
        <rFont val="宋体"/>
        <family val="0"/>
      </rPr>
      <t xml:space="preserve"> 235 </t>
    </r>
    <r>
      <rPr>
        <sz val="10"/>
        <rFont val="宋体"/>
        <family val="0"/>
      </rPr>
      <t>号》</t>
    </r>
    <r>
      <rPr>
        <sz val="10"/>
        <rFont val="宋体"/>
        <family val="0"/>
      </rPr>
      <t xml:space="preserve">及产品标准。
    抽检项目包括：抗生素（恩诺沙星、环丙沙星）
    附表：蛋制品合格产品信息
</t>
    </r>
  </si>
  <si>
    <t>生产日期2015年10月10日</t>
  </si>
  <si>
    <t>生产日期2016年2月24日</t>
  </si>
  <si>
    <r>
      <t xml:space="preserve">    抽检依据是GB 2760-2014 《食品安全国家标准 食品添加剂使用标准》、GB 2761-2011《食品安全国家标准 食品中真菌毒素限量》、GB 29921-2013 《食品安全国家标准 食品中致病菌限量》、GB 7718-2011《食品安全国家标准 预包装食品标签通则》、GB 28050-2011《食品安全国家标准 预包装食品营养标签通则》</t>
    </r>
    <r>
      <rPr>
        <sz val="10"/>
        <rFont val="宋体"/>
        <family val="0"/>
      </rPr>
      <t>及产</t>
    </r>
    <r>
      <rPr>
        <sz val="10"/>
        <rFont val="宋体"/>
        <family val="0"/>
      </rPr>
      <t xml:space="preserve">品标准。
    抽检项目包括：色泽、滋味及气味、组织与形态、杂质、蛋白质、脂肪、总糖、铅、总砷、菌落总数、大肠菌群、霉菌、酵母菌、沙门氏菌、志贺氏菌、金黄色葡萄球菌、酸价、过氧化值、黄曲霉毒素B1、糖精钠、甜蜜素、水分、标签、净含量
    附表：阿胶合格产品信息
</t>
    </r>
  </si>
  <si>
    <r>
      <t>生产日期2015年</t>
    </r>
    <r>
      <rPr>
        <sz val="9"/>
        <rFont val="宋体"/>
        <family val="0"/>
      </rPr>
      <t>11月11日</t>
    </r>
  </si>
  <si>
    <t>加盐味精</t>
  </si>
  <si>
    <t>鲁玉</t>
  </si>
  <si>
    <t>济南市历城区吴伟商店</t>
  </si>
  <si>
    <t>茌平县鲁玉食品有限公司</t>
  </si>
  <si>
    <t>黄豆酱油</t>
  </si>
  <si>
    <t>居易</t>
  </si>
  <si>
    <t>历城区福柳孟鑫百货商行</t>
  </si>
  <si>
    <t>济南居易酿造有限公司</t>
  </si>
  <si>
    <t>蘑菇黄豆酱油</t>
  </si>
  <si>
    <t>德馨斋</t>
  </si>
  <si>
    <t>济南德馨寨食品有限公司</t>
  </si>
  <si>
    <t>五粮米醋</t>
  </si>
  <si>
    <t>济南市历城区继才超市</t>
  </si>
  <si>
    <t>济南德馨斋食品有限公司</t>
  </si>
  <si>
    <t>麦香酱油</t>
  </si>
  <si>
    <t>历城区幸荣酒水超市</t>
  </si>
  <si>
    <t>椒盐调味料（辐照食品，即食）</t>
  </si>
  <si>
    <t>嗨咪尼</t>
  </si>
  <si>
    <t>济南尚品投资咨询有限公司</t>
  </si>
  <si>
    <t>上海松江宝立食品有限公司</t>
  </si>
  <si>
    <t>咖喱调味料（辐照食品，即食）</t>
  </si>
  <si>
    <t>肉用调理料（复合调味料）</t>
  </si>
  <si>
    <t>味之素</t>
  </si>
  <si>
    <t>上海素之味调味品有限公司</t>
  </si>
  <si>
    <t>新奥尔良腌料</t>
  </si>
  <si>
    <t>厦门璞真食品有限公司</t>
  </si>
  <si>
    <t>香辣腌渍料</t>
  </si>
  <si>
    <t>川香腌酱</t>
  </si>
  <si>
    <t>最高鸡密专用裹粉</t>
  </si>
  <si>
    <t>菏泽大树生物工程科技有限公司</t>
  </si>
  <si>
    <t>原味腌渍料</t>
  </si>
  <si>
    <t>味达美味极鲜酱油（酿造酱油）</t>
  </si>
  <si>
    <t>欣和</t>
  </si>
  <si>
    <t>历城区阿衍粮油店</t>
  </si>
  <si>
    <t>烟台欣和味达美食品有限公司</t>
  </si>
  <si>
    <t>生产日期2015年10月06日</t>
  </si>
  <si>
    <t>生产日期2015年10月26日</t>
  </si>
  <si>
    <t>生产日期2016年02月02日</t>
  </si>
  <si>
    <t>生产日期2015年12月04日</t>
  </si>
  <si>
    <t>生产日期2016年02月23日</t>
  </si>
  <si>
    <t>生产日期2016年04月30日</t>
  </si>
  <si>
    <t>生产日期2016年04月11日</t>
  </si>
  <si>
    <t>生产日期2016年04月07日</t>
  </si>
  <si>
    <t>番茄沙司</t>
  </si>
  <si>
    <t>/</t>
  </si>
  <si>
    <t>生产日期2016年05月27日</t>
  </si>
  <si>
    <t>济南尚品投资咨询有限公司</t>
  </si>
  <si>
    <t xml:space="preserve">上海罗根食品有限公司 </t>
  </si>
  <si>
    <t>生产日期2016年04月06日</t>
  </si>
  <si>
    <t>生产日期2016年04月05日</t>
  </si>
  <si>
    <t>生产日期2016年03月24日</t>
  </si>
  <si>
    <t>生产日期2016年05月06日</t>
  </si>
  <si>
    <t>生产日期2016年03月08日</t>
  </si>
  <si>
    <t>鸡排浸渍料</t>
  </si>
  <si>
    <t>生产日期2016年03月25日</t>
  </si>
  <si>
    <t>生产日期2016年03月18日</t>
  </si>
  <si>
    <t>洋槐蜂蜜</t>
  </si>
  <si>
    <t>嗡嗡乐</t>
  </si>
  <si>
    <t>山东统一银座商业有限公司山大花洪路店</t>
  </si>
  <si>
    <t>山东华康蜂业有限公司</t>
  </si>
  <si>
    <t>枣花蜜</t>
  </si>
  <si>
    <t>鹤伴山</t>
  </si>
  <si>
    <t>济南市历城区福鑫富客来超市</t>
  </si>
  <si>
    <t>山东邹平县白云山养蜂场专业合作社</t>
  </si>
  <si>
    <t>益母草蜂蜜</t>
  </si>
  <si>
    <t>贝侬</t>
  </si>
  <si>
    <t>历城区港惠超市</t>
  </si>
  <si>
    <t>广西蜜博士蜂业有限责任公司</t>
  </si>
  <si>
    <t>生产日期2016年01月18日</t>
  </si>
  <si>
    <t>生产日期2016年03月01日</t>
  </si>
  <si>
    <t>生产日期2015年11月18日</t>
  </si>
  <si>
    <t>济南达利食品有限公司</t>
  </si>
  <si>
    <t>历城区康荣商店</t>
  </si>
  <si>
    <t>生产日期2016年04月21日</t>
  </si>
  <si>
    <t>达利园-派</t>
  </si>
  <si>
    <t>达利园-派（巧克力味涂饰蛋糕芯饼冷加工）</t>
  </si>
  <si>
    <t>临沂市金佰禾食品有限公司</t>
  </si>
  <si>
    <t>历城区果优多果蔬店</t>
  </si>
  <si>
    <t>生产日期2016年04月11日</t>
  </si>
  <si>
    <t>巴比熊</t>
  </si>
  <si>
    <t>西点软蛋糕（草莓味）</t>
  </si>
  <si>
    <t>河北旺哥食品有限公司</t>
  </si>
  <si>
    <t>生产日期2016年05月09日</t>
  </si>
  <si>
    <t>唇动</t>
  </si>
  <si>
    <t>唇动白色经典（牛奶味涂饰糕点）</t>
  </si>
  <si>
    <t>山东统一银座商业有限公司山大南店</t>
  </si>
  <si>
    <t>生产日期2016年04月30日</t>
  </si>
  <si>
    <t>紫米蜜枣粽</t>
  </si>
  <si>
    <t>成都徐福记食品有限公司</t>
  </si>
  <si>
    <t>山东统一银座商业有限公司金融学院店</t>
  </si>
  <si>
    <t>生产日期2016年03月25日</t>
  </si>
  <si>
    <t>寿光市亚星食品厂</t>
  </si>
  <si>
    <t>济南市历城区凤栖第陶鲁超市</t>
  </si>
  <si>
    <t>生产日期2016年05月01日</t>
  </si>
  <si>
    <t>麦特尔</t>
  </si>
  <si>
    <t>蜂蜜枣糕</t>
  </si>
  <si>
    <t>济南达利园食品有限公司</t>
  </si>
  <si>
    <t>济南华联钢城超市有限公司</t>
  </si>
  <si>
    <t>生产日期2015年12月30日</t>
  </si>
  <si>
    <t>达利园</t>
  </si>
  <si>
    <t>达利园沙琪玛鸡蛋味（冷加工糕点）</t>
  </si>
  <si>
    <t>济南市历城区嘉普超市龙山店</t>
  </si>
  <si>
    <t>生产日期2016年04月23日</t>
  </si>
  <si>
    <t>达利园瑞士卷草莓味</t>
  </si>
  <si>
    <t>河南精益珍食品有限公司</t>
  </si>
  <si>
    <t>济南华联钢城超市有限公司将军花园店</t>
  </si>
  <si>
    <t>生产日期2016年02月18日</t>
  </si>
  <si>
    <t>精益珍</t>
  </si>
  <si>
    <t>黑糖沙琪玛（冷加工糕点）</t>
  </si>
  <si>
    <t>山东统一银座商业有限公司黄台南店</t>
  </si>
  <si>
    <t>蜜豆豆沙粽</t>
  </si>
  <si>
    <t>爽口开胃菜（泡菜）</t>
  </si>
  <si>
    <t>生产日期2016年04月09日</t>
  </si>
  <si>
    <t>生产日期2016年03月21日</t>
  </si>
  <si>
    <t>杜尔伯特伊利乳业有限责任公司</t>
  </si>
  <si>
    <t>生产日期2015年10月12日</t>
  </si>
  <si>
    <t>伊利中老年多维高钙奶粉</t>
  </si>
  <si>
    <t>生产日期2016年03月04日</t>
  </si>
  <si>
    <t>伊利全脂奶粉</t>
  </si>
  <si>
    <t>内蒙古金山乳业有限责任公司</t>
  </si>
  <si>
    <t>生产日期2016年04月22日</t>
  </si>
  <si>
    <t>伊利儿童成长高钙奶粉</t>
  </si>
  <si>
    <t>生产日期2016年01月28日</t>
  </si>
  <si>
    <t>济南市历城区传旭永达商店</t>
  </si>
  <si>
    <t>生产日期2016年05月03日</t>
  </si>
  <si>
    <t>内蒙古蒙牛乳业包头有限责任公司</t>
  </si>
  <si>
    <t>生产日期2016年04月15日</t>
  </si>
  <si>
    <t>上海魁春实业有限公司</t>
  </si>
  <si>
    <t>生产日期2016年01月06日</t>
  </si>
  <si>
    <t>德亚低脂牛奶</t>
  </si>
  <si>
    <t>济南市历城区仲宫日日新源经销中心</t>
  </si>
  <si>
    <t>生产日期2016年05月24日</t>
  </si>
  <si>
    <t>生态农场纯牛奶</t>
  </si>
  <si>
    <t>山东求信贸易发展有限公司</t>
  </si>
  <si>
    <t>生产日期2016年01月14日</t>
  </si>
  <si>
    <t>荷兰乳牛</t>
  </si>
  <si>
    <t>学生配方奶粉</t>
  </si>
  <si>
    <t>山东临沂新程金锣肉制品集团有限公司</t>
  </si>
  <si>
    <t>济南市历城区力忠超市</t>
  </si>
  <si>
    <t>银座集团股份有限公司济南银座东环购物广场</t>
  </si>
  <si>
    <t>联食通大胸</t>
  </si>
  <si>
    <t>济南润亿佳工贸有限公公司</t>
  </si>
  <si>
    <t>鸡上腿肉</t>
  </si>
  <si>
    <t>山东健康康实业股份有限公司</t>
  </si>
  <si>
    <t>银座集团股份有限公司济南银座华信购物广场</t>
  </si>
  <si>
    <t>健康康</t>
  </si>
  <si>
    <t>马山公鸡</t>
  </si>
  <si>
    <t>盘锦兴牧肉联加工集团有限公司</t>
  </si>
  <si>
    <t>鸡全腿</t>
  </si>
  <si>
    <t>购进日期2016年06月01日</t>
  </si>
  <si>
    <t>购进日期2016年06月01日</t>
  </si>
  <si>
    <t>购进日期2016年05月09日</t>
  </si>
  <si>
    <t>购进日期2016年05月25日</t>
  </si>
  <si>
    <t>购进日期2016年05月25日</t>
  </si>
  <si>
    <t>购进日期2016年05月15日</t>
  </si>
  <si>
    <t>购进日期2016年05月26日</t>
  </si>
  <si>
    <t>鸡蛋</t>
  </si>
  <si>
    <t>济南良新商贸有限公司</t>
  </si>
  <si>
    <t>济南华联超市有限公司便利连锁历程凤岐路店</t>
  </si>
  <si>
    <t>购进日期2016年05月20日</t>
  </si>
  <si>
    <t>购进日期2016年06月01日</t>
  </si>
  <si>
    <t>里脊肉</t>
  </si>
  <si>
    <t>青岛红宝荣盛商贸有限公司</t>
  </si>
  <si>
    <t>现切肥肉片</t>
  </si>
  <si>
    <t>现切羊肉卷</t>
  </si>
  <si>
    <t>沂南和信食品有限公司</t>
  </si>
  <si>
    <t>金锣颈背肉</t>
  </si>
  <si>
    <t>猪肉</t>
  </si>
  <si>
    <t>济南记祥食品有限公司</t>
  </si>
  <si>
    <t>金锣猪肉</t>
  </si>
  <si>
    <t>济南维尔康食品有限公司</t>
  </si>
  <si>
    <t>维尔康1号颈背肌肉</t>
  </si>
  <si>
    <t>山东龙大肉食食品股份有限公司</t>
  </si>
  <si>
    <t>五号肉（生猪肉）</t>
  </si>
  <si>
    <t>众品冷鲜肉</t>
  </si>
  <si>
    <t>生猪肉</t>
  </si>
  <si>
    <t>牛腿肉</t>
  </si>
  <si>
    <t>河南省驻马店泌阳县河南恒都食品有限公司</t>
  </si>
  <si>
    <t>恒都牛肩肉</t>
  </si>
  <si>
    <t>临沂新程金锣肉制品有限公司</t>
  </si>
  <si>
    <t>金锣三号自然块（精肉）</t>
  </si>
  <si>
    <t>购进日期2016年01月17日</t>
  </si>
  <si>
    <t>购进日期2016年05月31日</t>
  </si>
  <si>
    <t>购进日期2016年05月27日</t>
  </si>
  <si>
    <t>购进日期2016年05月26日</t>
  </si>
  <si>
    <t>购进日期2016年05月30日</t>
  </si>
  <si>
    <t>经销商济南商品投资咨询有限公司</t>
  </si>
  <si>
    <t>香橙果肉饮料</t>
  </si>
  <si>
    <t>广州市广村食品有限公司</t>
  </si>
  <si>
    <t>梅子果味饮料浓浆</t>
  </si>
  <si>
    <t>血橙味饮料浓浆</t>
  </si>
  <si>
    <t>原味奶茶固体饮料</t>
  </si>
  <si>
    <t>咖啡三合一固体饮料</t>
  </si>
  <si>
    <t>中粮可口可乐饮料（济南）有限公司</t>
  </si>
  <si>
    <t>历城区莹亮商店</t>
  </si>
  <si>
    <t>生产日期2016年03月02日</t>
  </si>
  <si>
    <r>
      <rPr>
        <sz val="11"/>
        <color indexed="8"/>
        <rFont val="宋体"/>
        <family val="0"/>
      </rPr>
      <t>c</t>
    </r>
    <r>
      <rPr>
        <sz val="11"/>
        <color indexed="8"/>
        <rFont val="宋体"/>
        <family val="0"/>
      </rPr>
      <t>ocacola</t>
    </r>
  </si>
  <si>
    <t>可口可乐汽水</t>
  </si>
  <si>
    <t>济南哇哈哈恒枫饮料有限公司</t>
  </si>
  <si>
    <t>哇哈哈</t>
  </si>
  <si>
    <t>营养快线水果牛奶饮品</t>
  </si>
  <si>
    <t>杭州哇哈哈百立食品有限公司</t>
  </si>
  <si>
    <t>哇哈哈饮用纯净水</t>
  </si>
  <si>
    <t>江西省每伴食品有限公司</t>
  </si>
  <si>
    <t>每件</t>
  </si>
  <si>
    <t>每伴植物固体饮料</t>
  </si>
  <si>
    <t>今麦郎饮品（兖州）有限公司</t>
  </si>
  <si>
    <t>今麦郎</t>
  </si>
  <si>
    <t>绿茶（调味茶饮料）</t>
  </si>
  <si>
    <t>通天下贸易有限公司</t>
  </si>
  <si>
    <t>通天下水蜜桃汁饮料</t>
  </si>
  <si>
    <t>统一芒果多（芒果复合果汁饮料）</t>
  </si>
  <si>
    <t>农夫山泉（建德）新安江饮料有限公司</t>
  </si>
  <si>
    <t>水溶</t>
  </si>
  <si>
    <t>青皮桔味复合果汁饮料</t>
  </si>
  <si>
    <t>生产日期2016年04月21日</t>
  </si>
  <si>
    <t>生产日期2016年04月06日</t>
  </si>
  <si>
    <t>生产日期2016年03月31日</t>
  </si>
  <si>
    <t>生产日期2016年04月18日</t>
  </si>
  <si>
    <t>生产日期2016年03月17日</t>
  </si>
  <si>
    <t>生产日期2016年03月02日</t>
  </si>
  <si>
    <t>生产日期2016年03月13日</t>
  </si>
  <si>
    <t>生产日期2016年02月04日</t>
  </si>
  <si>
    <t>生产日期2015年07月03日</t>
  </si>
  <si>
    <t>生产日期2016年01月29日</t>
  </si>
  <si>
    <t>生产日期2016年01月14日</t>
  </si>
  <si>
    <t>生产日期2016年01月20日</t>
  </si>
  <si>
    <t>生产日期2016年02月21日</t>
  </si>
  <si>
    <t>鲅鱼3-5</t>
  </si>
  <si>
    <t>购进日期2016年05月30日</t>
  </si>
  <si>
    <t>金鲳鱼</t>
  </si>
  <si>
    <t>济南海鲜大市场地下一层批发区六排</t>
  </si>
  <si>
    <t>海鲈鱼</t>
  </si>
  <si>
    <t>济南德宇永兴冷饮冷食经营部</t>
  </si>
  <si>
    <t>鲤鱼</t>
  </si>
  <si>
    <t>七里堡市场</t>
  </si>
  <si>
    <t>历城区惠霞干果店</t>
  </si>
  <si>
    <t>绿宝</t>
  </si>
  <si>
    <t>梨</t>
  </si>
  <si>
    <t>济南匡山市场</t>
  </si>
  <si>
    <t>历城区小仝蔬菜经营部</t>
  </si>
  <si>
    <t>西葫芦</t>
  </si>
  <si>
    <t>胡萝卜</t>
  </si>
  <si>
    <t>姜</t>
  </si>
  <si>
    <t>甘蓝</t>
  </si>
  <si>
    <t>紫甘蓝</t>
  </si>
  <si>
    <t>豆角</t>
  </si>
  <si>
    <t>西红柿</t>
  </si>
  <si>
    <t>白黄瓜</t>
  </si>
  <si>
    <t>土豆</t>
  </si>
  <si>
    <t>长茄</t>
  </si>
  <si>
    <t>圆茄</t>
  </si>
  <si>
    <t>菜椒</t>
  </si>
  <si>
    <t>尖椒</t>
  </si>
  <si>
    <t>黄瓜</t>
  </si>
  <si>
    <t>王保民（果蔬养生馆）</t>
  </si>
  <si>
    <t>京欣西瓜</t>
  </si>
  <si>
    <t>墨童西瓜</t>
  </si>
  <si>
    <t>仁风富硒西瓜</t>
  </si>
  <si>
    <t>八里桥市场</t>
  </si>
  <si>
    <t>西瓜</t>
  </si>
  <si>
    <t>总部配送</t>
  </si>
  <si>
    <t>辣椒</t>
  </si>
  <si>
    <t>银座配送有限公司</t>
  </si>
  <si>
    <t>菜花</t>
  </si>
  <si>
    <t>黄金梨</t>
  </si>
  <si>
    <t>西葫</t>
  </si>
  <si>
    <t>快白菜</t>
  </si>
  <si>
    <t>总公司配送</t>
  </si>
  <si>
    <t>山东统一银座商业有限公司南全福店</t>
  </si>
  <si>
    <t>历城区祥兰超市</t>
  </si>
  <si>
    <t>香瓜</t>
  </si>
  <si>
    <t>木瓜</t>
  </si>
  <si>
    <t>七里堡</t>
  </si>
  <si>
    <t>油桃</t>
  </si>
  <si>
    <t>孟鑫超市总部配送</t>
  </si>
  <si>
    <t>七里铺市场</t>
  </si>
  <si>
    <t>华联超市生鲜加工中心</t>
  </si>
  <si>
    <t>本地苹果</t>
  </si>
  <si>
    <t>匡山市场</t>
  </si>
  <si>
    <t>孟鑫超市生鲜物流配送</t>
  </si>
  <si>
    <t>历城区孟鑫清绣商店</t>
  </si>
  <si>
    <t>张鹏</t>
  </si>
  <si>
    <t>芹菜</t>
  </si>
  <si>
    <t>嘉普超市总部配送</t>
  </si>
  <si>
    <t>有机菜花</t>
  </si>
  <si>
    <t>茄子</t>
  </si>
  <si>
    <t>青甜瓜</t>
  </si>
  <si>
    <t>小蜜宝西瓜</t>
  </si>
  <si>
    <t>山东银座配送有限公司</t>
  </si>
  <si>
    <t>惠丰精品西红柿</t>
  </si>
  <si>
    <t>惠丰精品韭菜</t>
  </si>
  <si>
    <t>广饶县怡丰农业开发有限责任公司</t>
  </si>
  <si>
    <t>凯银圆葱</t>
  </si>
  <si>
    <t>凯银长茄</t>
  </si>
  <si>
    <t>重庆果色天香农业发展有限公司</t>
  </si>
  <si>
    <t>猕猴桃</t>
  </si>
  <si>
    <t>青州家家富果蔬专业合作社</t>
  </si>
  <si>
    <t>广欣绿色大姜</t>
  </si>
  <si>
    <t>广欣黄瓜</t>
  </si>
  <si>
    <t>广欣绿色胡萝卜</t>
  </si>
  <si>
    <t>济南市历城区鹏鑫农产品专业合作社</t>
  </si>
  <si>
    <t>山东潍坊</t>
  </si>
  <si>
    <t>山东统一银座商业有限公司统一配送</t>
  </si>
  <si>
    <t>散装</t>
  </si>
  <si>
    <t>购进日期2016年05月24日</t>
  </si>
  <si>
    <t>直采皇冠梨</t>
  </si>
  <si>
    <t>锦绣源大葱</t>
  </si>
  <si>
    <t>山东统一银座商业有限公司配送</t>
  </si>
  <si>
    <t>精品红富士苹果</t>
  </si>
  <si>
    <t>无刺小黄瓜</t>
  </si>
  <si>
    <t>卷心菜</t>
  </si>
  <si>
    <t>济南银座统一配送（山东统一银座商业有限公司）</t>
  </si>
  <si>
    <t>太平宝西瓜</t>
  </si>
  <si>
    <t>济南银座总部配送（山东统一银座商业有限公司）</t>
  </si>
  <si>
    <t>山东锦绣源实业有限公司</t>
  </si>
  <si>
    <t>银座配送有限公司</t>
  </si>
  <si>
    <t>银座集团股份有限公司济南银座 东环购物广场</t>
  </si>
  <si>
    <t>购进日期2016年05月31日</t>
  </si>
  <si>
    <t>/</t>
  </si>
  <si>
    <t>卷心菜（甘蓝）</t>
  </si>
  <si>
    <t>张鹏</t>
  </si>
  <si>
    <t>济南市历城区仲宫镇日日新源经销中心</t>
  </si>
  <si>
    <t>韭菜</t>
  </si>
  <si>
    <t>购进日期2016年06月02日</t>
  </si>
  <si>
    <t>蔬菜</t>
  </si>
  <si>
    <t>购进日期2016年05月30日</t>
  </si>
  <si>
    <t>购进日期2016年05月28日</t>
  </si>
  <si>
    <t>购进日期2016年05月27日</t>
  </si>
  <si>
    <t>购进日期2016年05月23日</t>
  </si>
  <si>
    <t>购进日期2016年05月26日</t>
  </si>
  <si>
    <t>购进日期2016年05月24日</t>
  </si>
  <si>
    <t>购进日期2016年05月18日</t>
  </si>
  <si>
    <t>购进日期2016年05月20日</t>
  </si>
  <si>
    <t>黑美人西瓜</t>
  </si>
  <si>
    <t>德州金锣文瑞食品有限公司</t>
  </si>
  <si>
    <t>脆脆肠</t>
  </si>
  <si>
    <t>德州永盛斋扒鸡集团有限公司</t>
  </si>
  <si>
    <t>永盛斋</t>
  </si>
  <si>
    <t>酱汁牛肉</t>
  </si>
  <si>
    <t>大红肠</t>
  </si>
  <si>
    <t>青岛波尼亚食品有限公司</t>
  </si>
  <si>
    <t>波尼亚</t>
  </si>
  <si>
    <t>波尼亚烤肠（五香味）</t>
  </si>
  <si>
    <t>大块肉火腿</t>
  </si>
  <si>
    <t>波尼亚烤肠</t>
  </si>
  <si>
    <t>德州市金锣文瑞食品有限公司</t>
  </si>
  <si>
    <t>金锣福火腿肠</t>
  </si>
  <si>
    <t>浏阳市好御菜食品有限公司</t>
  </si>
  <si>
    <t>天天韵味</t>
  </si>
  <si>
    <t>烤鸡腿（畜禽熟食）</t>
  </si>
  <si>
    <t>黄老太三文肉肠</t>
  </si>
  <si>
    <t>Q香香肠</t>
  </si>
  <si>
    <t>双汇集团-山东德州双汇有限公司</t>
  </si>
  <si>
    <t>山东莱芜泰顺斋食品有限公司</t>
  </si>
  <si>
    <t>齐鲁泰顺斋</t>
  </si>
  <si>
    <t>莱芜香肠</t>
  </si>
  <si>
    <t>维尔康大红肠</t>
  </si>
  <si>
    <t>粒粒香烤肠（微辣味）</t>
  </si>
  <si>
    <t>鲜嫩鸡肉肠</t>
  </si>
  <si>
    <t>生产日期2016年05月14日</t>
  </si>
  <si>
    <t>生产日期2016年01月10日</t>
  </si>
  <si>
    <t>生产日期2016年05月23日</t>
  </si>
  <si>
    <t>生产日期2016年05月24日</t>
  </si>
  <si>
    <t>生产日期2016年05月27日</t>
  </si>
  <si>
    <t>生产日期2016年04月15日</t>
  </si>
  <si>
    <t>生产日期2016年04月19日</t>
  </si>
  <si>
    <t>生产日期2016年04月01日</t>
  </si>
  <si>
    <t>生产日期2016年04月25日</t>
  </si>
  <si>
    <t>生产日期2016月05月12日</t>
  </si>
  <si>
    <t>生产日期2016年05月21日</t>
  </si>
  <si>
    <t>生产日期2016年05月19日</t>
  </si>
  <si>
    <t>连城县顺鑫食品有限公司</t>
  </si>
  <si>
    <t>连城</t>
  </si>
  <si>
    <t>青州市玉良食品有限公司</t>
  </si>
  <si>
    <t>卡夫果园</t>
  </si>
  <si>
    <t>果丹皮（山楂软片）</t>
  </si>
  <si>
    <t>越南天新发食品有限公司</t>
  </si>
  <si>
    <t>菠萝蜜干果</t>
  </si>
  <si>
    <t>青州市国丰食品有限公司</t>
  </si>
  <si>
    <t>国丰</t>
  </si>
  <si>
    <t>红枣山楂木（山楂条）</t>
  </si>
  <si>
    <t>经销商：深圳市恒通和贸易有限公司</t>
  </si>
  <si>
    <t>德诚</t>
  </si>
  <si>
    <t>德诚综合蔬果干</t>
  </si>
  <si>
    <t>生产日期2015年12月15日</t>
  </si>
  <si>
    <t>红薯仔（地瓜干）</t>
  </si>
  <si>
    <t>生产日期2016年04月16日</t>
  </si>
  <si>
    <t>生产日期2016年04月02日</t>
  </si>
  <si>
    <t>生产日期2016年04月05日</t>
  </si>
  <si>
    <t>生产日期2016年01月15日</t>
  </si>
  <si>
    <t>生产日期2016年02月12日</t>
  </si>
  <si>
    <t>果糖果丹皮（软片）</t>
  </si>
  <si>
    <t>生产日期2016年05月03日</t>
  </si>
  <si>
    <t>皮蛋肠</t>
  </si>
  <si>
    <t>湘阴县广大食品厂</t>
  </si>
  <si>
    <t>味中天</t>
  </si>
  <si>
    <t>日本豆腐</t>
  </si>
  <si>
    <t>重庆市酸溜溜食品有限公司</t>
  </si>
  <si>
    <t>友圆</t>
  </si>
  <si>
    <t>麻辣豆干</t>
  </si>
  <si>
    <t>山东省德州市豆开源食品有限公司</t>
  </si>
  <si>
    <t>豆开源</t>
  </si>
  <si>
    <t>腐竹</t>
  </si>
  <si>
    <t>湖南金磨坊食品有限公司</t>
  </si>
  <si>
    <t>金磨坊</t>
  </si>
  <si>
    <t>鱼豆腐</t>
  </si>
  <si>
    <t>湖南怡合村食品有限公司</t>
  </si>
  <si>
    <t>邬辣妈</t>
  </si>
  <si>
    <t>泡椒豆干</t>
  </si>
  <si>
    <t>湖南省华文食品有限公司</t>
  </si>
  <si>
    <t>香辣厚豆干</t>
  </si>
  <si>
    <t>唐山市和发食品厂</t>
  </si>
  <si>
    <t>和发</t>
  </si>
  <si>
    <t>生产日期2016年05月01日</t>
  </si>
  <si>
    <t>生产日期2015年07月28日</t>
  </si>
  <si>
    <t>生产日期2016年01月09日</t>
  </si>
  <si>
    <t>生产日期2016年03月20日</t>
  </si>
  <si>
    <t>生产日期2016年04月17日</t>
  </si>
  <si>
    <t>生产日期2016年01月07日</t>
  </si>
  <si>
    <t>武汉真巧食品有限公司</t>
  </si>
  <si>
    <t>生产日期2016年03月18日</t>
  </si>
  <si>
    <t>真巧</t>
  </si>
  <si>
    <t>真巧酱芯曲奇（草莓味+芒果味夹心饼干）</t>
  </si>
  <si>
    <t>临沂蒙格尔食品有限公司</t>
  </si>
  <si>
    <t>生产日期2016年01月24日</t>
  </si>
  <si>
    <t>蒙格尔</t>
  </si>
  <si>
    <t>味特麻仁饼干</t>
  </si>
  <si>
    <t>深圳市兆盈商贸有限公司</t>
  </si>
  <si>
    <t>生产日期2016年03月28日</t>
  </si>
  <si>
    <t>TATAWA</t>
  </si>
  <si>
    <t>TATAWA卡布奇诺巧克力软馅曲奇饼干</t>
  </si>
  <si>
    <t>经销商：北京市品利食品有限公司</t>
  </si>
  <si>
    <t>生产日期2015年10月07日</t>
  </si>
  <si>
    <t>谷优低糖粗麦消化饼（酥性饼干）</t>
  </si>
  <si>
    <t>总代理：济南龙腾食品有限公司</t>
  </si>
  <si>
    <t>生产日期2015年12月03日</t>
  </si>
  <si>
    <t>贝丽娜曲奇饼干（椰丝味）</t>
  </si>
  <si>
    <t>进口商：天津广仕国际贸易有限公司         经销商：天津欣迪瑞拉国际贸易有限公司</t>
  </si>
  <si>
    <t>生产日期2015年11月27日</t>
  </si>
  <si>
    <t>魔幻皇家城堡传统黄油巧克力颗粒混装曲奇饼干</t>
  </si>
  <si>
    <t>生产商：维维佳食品有限公司          经销商：广东艾斯澳际食品科技有限公司</t>
  </si>
  <si>
    <t>刷我的卡</t>
  </si>
  <si>
    <t>刷我的卡七种蔬菜薄饼干</t>
  </si>
  <si>
    <t>东莞市华美食品有限公司</t>
  </si>
  <si>
    <t>华美每日粗粮粗纤维饼干（酥性饼干）</t>
  </si>
  <si>
    <t>冰鲜明虾</t>
  </si>
  <si>
    <t>明虾（淡水虾）</t>
  </si>
  <si>
    <t>对虾（海水虾）</t>
  </si>
  <si>
    <t>明虾</t>
  </si>
  <si>
    <t>济南鑫海能工贸有限公司</t>
  </si>
  <si>
    <t>凯银玉米</t>
  </si>
  <si>
    <t>盘锦北大仓科技实业有限公司</t>
  </si>
  <si>
    <t>锦上花</t>
  </si>
  <si>
    <t>东北毛嗑</t>
  </si>
  <si>
    <t>生产日期2016年04月25日</t>
  </si>
  <si>
    <t>UNITYF00DCO-,LTD</t>
  </si>
  <si>
    <t>美乐津蓝莓味果冻</t>
  </si>
  <si>
    <t>生产商:Fruit 0rganic co-，LTD                    经销商：深圳市伊香果实业有限公司</t>
  </si>
  <si>
    <t>7MQQ软糖（水蜜桃味）</t>
  </si>
  <si>
    <t>生产日期2016年03月03日</t>
  </si>
  <si>
    <t>生产日期2015年11月05日</t>
  </si>
  <si>
    <t>生产日期2015年11月04日</t>
  </si>
  <si>
    <t>金龙鱼食品调和油</t>
  </si>
  <si>
    <t>生产日期2016年01月21日</t>
  </si>
  <si>
    <t>龙大</t>
  </si>
  <si>
    <t>压榨一级花生油</t>
  </si>
  <si>
    <t>瑞福油脂股份有限公司</t>
  </si>
  <si>
    <t>生产日期2016年03月23日</t>
  </si>
  <si>
    <t>崔字牌</t>
  </si>
  <si>
    <t>崔字牌小磨香油</t>
  </si>
  <si>
    <t>生产日期2015年11月05日</t>
  </si>
  <si>
    <t>金胚</t>
  </si>
  <si>
    <t>长寿花金胚玉米油</t>
  </si>
  <si>
    <t>驻马店顶志食品有限公司</t>
  </si>
  <si>
    <t>生产日期2016年02月02日</t>
  </si>
  <si>
    <t>鸿兴源</t>
  </si>
  <si>
    <t>鸿兴源芝麻香油</t>
  </si>
  <si>
    <t>山东鲁花浓香花生油有限公司</t>
  </si>
  <si>
    <t>生产日期2015年11月07日</t>
  </si>
  <si>
    <r>
      <rPr>
        <sz val="11"/>
        <color indexed="8"/>
        <rFont val="宋体"/>
        <family val="0"/>
      </rPr>
      <t>5</t>
    </r>
    <r>
      <rPr>
        <sz val="11"/>
        <color indexed="8"/>
        <rFont val="宋体"/>
        <family val="0"/>
      </rPr>
      <t>S压榨一级花生油</t>
    </r>
  </si>
  <si>
    <t>生产日期2016年01月07日</t>
  </si>
  <si>
    <t>图形</t>
  </si>
  <si>
    <t>胡姬花特香型花生油</t>
  </si>
  <si>
    <t>秦皇岛金海食品工业有限公司</t>
  </si>
  <si>
    <t>生产日期2016年03月22日</t>
  </si>
  <si>
    <t>金龙鱼食用调和油</t>
  </si>
  <si>
    <t>青岛龙花源植物油有限公司</t>
  </si>
  <si>
    <t>生产日期2016年04月27日</t>
  </si>
  <si>
    <t>莱香</t>
  </si>
  <si>
    <t>浓香花生调和油</t>
  </si>
  <si>
    <t>青岛长寿食品有限公司</t>
  </si>
  <si>
    <t>生产日期2016年04月05日</t>
  </si>
  <si>
    <t>第一坊</t>
  </si>
  <si>
    <t>第一坊冷榨花生油</t>
  </si>
  <si>
    <t>鲁花5S压榨一级花生油</t>
  </si>
  <si>
    <t>山东鲁花浓香花生油有限公司（分装）</t>
  </si>
  <si>
    <t>鲁花压榨玉米油</t>
  </si>
  <si>
    <t>鱿鱼</t>
  </si>
  <si>
    <t>圣元</t>
  </si>
  <si>
    <t>圣元营养米粉</t>
  </si>
  <si>
    <t>胡萝卜南瓜营养米粉</t>
  </si>
  <si>
    <t>胡萝卜南瓜营养奶米粉</t>
  </si>
  <si>
    <t>营养米粉（6-36个月）</t>
  </si>
  <si>
    <t>生产日期2015年08月12日</t>
  </si>
  <si>
    <t>生产日期2015年06月08日</t>
  </si>
  <si>
    <t>生产日期2015年08月29日</t>
  </si>
  <si>
    <t>济南五谷王朝商贸有限公司</t>
  </si>
  <si>
    <t>购进日期2016年04月27日</t>
  </si>
  <si>
    <t>黑豆</t>
  </si>
  <si>
    <t>红小豆</t>
  </si>
  <si>
    <t>陵县通达粮油制品有限公司</t>
  </si>
  <si>
    <t>购进日期2016年01月20日</t>
  </si>
  <si>
    <t>通达</t>
  </si>
  <si>
    <t>徐军亮（360622197611010713）</t>
  </si>
  <si>
    <t>购进日期2016年5月23日</t>
  </si>
  <si>
    <t>购进日期2016年5月24日</t>
  </si>
  <si>
    <t>购进日期2016年5月27日</t>
  </si>
  <si>
    <r>
      <t>生产日期2015年11月17日</t>
    </r>
  </si>
  <si>
    <t>澳洲各饲100天眼肉牛排</t>
  </si>
  <si>
    <t>1#(颈背)</t>
  </si>
  <si>
    <t>购进日期2016年5月26日</t>
  </si>
  <si>
    <t>购进日期2016年5月30日</t>
  </si>
  <si>
    <t>购进日期2016年2月3日</t>
  </si>
  <si>
    <t>购进日期2016年5月29日</t>
  </si>
  <si>
    <t>呀！土豆（油炸型）</t>
  </si>
  <si>
    <t>生产日期2016年03月10日</t>
  </si>
  <si>
    <t>速冻食品监督抽检合格信息</t>
  </si>
  <si>
    <t>速冻食品合格产品信息</t>
  </si>
  <si>
    <t>长磊粮行</t>
  </si>
  <si>
    <t>大米</t>
  </si>
  <si>
    <t>滨州市华立麦业有限公司</t>
  </si>
  <si>
    <t>巨嘴鸟</t>
  </si>
  <si>
    <t>特一粉（小麦粉）</t>
  </si>
  <si>
    <t>制造商：金健米业股份有限公司；被委托：沈阳市北源米业有限公司</t>
  </si>
  <si>
    <t>金健</t>
  </si>
  <si>
    <t>东北长粒香米</t>
  </si>
  <si>
    <t>益海嘉里（德州）粮油工业有限公司</t>
  </si>
  <si>
    <t>优质特一小麦粉</t>
  </si>
  <si>
    <t>山东兴盛面粉有限公司</t>
  </si>
  <si>
    <t>石磨（风味）挂面</t>
  </si>
  <si>
    <t>购进日期2016年05月20日</t>
  </si>
  <si>
    <t>生产日期2016年03月05日</t>
  </si>
  <si>
    <t>生产日期2016年01月10日</t>
  </si>
  <si>
    <t>生产日期2016年04月26日</t>
  </si>
  <si>
    <t>生产日期2016年03月22日</t>
  </si>
  <si>
    <t>济南趵突泉酿酒有限责任公司</t>
  </si>
  <si>
    <t>济南市历城区明芳百货商店</t>
  </si>
  <si>
    <t>趵突泉</t>
  </si>
  <si>
    <t>趵突泉浓香型白酒</t>
  </si>
  <si>
    <t>黑龙江省龙江家园酒业有限公司</t>
  </si>
  <si>
    <t>龙江家园</t>
  </si>
  <si>
    <t>佳酿白酒 浓香风格</t>
  </si>
  <si>
    <t>山东百脉泉酒业有限公司</t>
  </si>
  <si>
    <t>清照</t>
  </si>
  <si>
    <t>清照浓香型白酒</t>
  </si>
  <si>
    <t>山东扳倒井股份有限公司</t>
  </si>
  <si>
    <t>扳倒井</t>
  </si>
  <si>
    <t>扳倒井白酒</t>
  </si>
  <si>
    <t>黑龙江省老村长酒业有限公司</t>
  </si>
  <si>
    <t>老村长</t>
  </si>
  <si>
    <t>老村长酒</t>
  </si>
  <si>
    <t>老村长白酒</t>
  </si>
  <si>
    <t>兰陵县兰陵酒厂</t>
  </si>
  <si>
    <t>鲁兰</t>
  </si>
  <si>
    <t>新兰特酿白酒（浓香型）</t>
  </si>
  <si>
    <t>四川省隆昌老酒坊酒业有限公司</t>
  </si>
  <si>
    <t>原坊</t>
  </si>
  <si>
    <t>老酒坊浓香型白酒</t>
  </si>
  <si>
    <t>山东董公酒业有限公司</t>
  </si>
  <si>
    <t>董公牌</t>
  </si>
  <si>
    <t>董公今朝醉酒</t>
  </si>
  <si>
    <t>心悦红葡萄酒</t>
  </si>
  <si>
    <t>清照满庭芳浓香型白酒</t>
  </si>
  <si>
    <t>厦门市同安特泉酒业有限公司</t>
  </si>
  <si>
    <t>台岛</t>
  </si>
  <si>
    <t>台湾高粱酒</t>
  </si>
  <si>
    <t>经销商：上海津丰食品有限公司</t>
  </si>
  <si>
    <t>古立特小麦啤酒</t>
  </si>
  <si>
    <t>青岛酒厂股份有限公司</t>
  </si>
  <si>
    <t>海洋</t>
  </si>
  <si>
    <t>原浆烧刀子</t>
  </si>
  <si>
    <t>烟台市富瑞斯酿酒有限公司</t>
  </si>
  <si>
    <t>橡木桶干红葡萄酒</t>
  </si>
  <si>
    <t>天津渔阳酒业有限责任公司</t>
  </si>
  <si>
    <t>红星</t>
  </si>
  <si>
    <t>红星二锅头酒</t>
  </si>
  <si>
    <t>真品高粱酒（配制酒）</t>
  </si>
  <si>
    <t>生产日期2015年03月26日</t>
  </si>
  <si>
    <t>生产日期2016年04月12日</t>
  </si>
  <si>
    <t>生产日期2015年07月07日</t>
  </si>
  <si>
    <t>生产日期2016年04月23日</t>
  </si>
  <si>
    <t>珍品高粱配制酒</t>
  </si>
  <si>
    <t>生产日期2015年03月10日</t>
  </si>
  <si>
    <t>生产日期2016年04月25日</t>
  </si>
  <si>
    <t>生产日期2015年05月02日</t>
  </si>
  <si>
    <t>生产日期2009年04月29日</t>
  </si>
  <si>
    <t>生产日期2015年04月23日</t>
  </si>
  <si>
    <t>生产日期2015年12月12日</t>
  </si>
  <si>
    <t>生产日期2015年12月31日</t>
  </si>
  <si>
    <t>生产日期2015年08月20日</t>
  </si>
  <si>
    <t>生产日期2016年02月20日</t>
  </si>
  <si>
    <t>生产日期2015年03月18日</t>
  </si>
  <si>
    <t>生产日期2016年03月31日</t>
  </si>
  <si>
    <t>生产日期2014年10月19日</t>
  </si>
  <si>
    <t>匡山批发市场</t>
  </si>
  <si>
    <t>济南市天桥区洁宁超市</t>
  </si>
  <si>
    <t>——</t>
  </si>
  <si>
    <t>滕州市盛祥食品加工有限公司</t>
  </si>
  <si>
    <t>章丘市相公刘荣华商店</t>
  </si>
  <si>
    <t>生产日期2016年5月3日，食品批号20160503</t>
  </si>
  <si>
    <t>瑞珠</t>
  </si>
  <si>
    <t>瑞珠咸鸭蛋</t>
  </si>
  <si>
    <t>平原县盛鑫园食品加工厂</t>
  </si>
  <si>
    <t>章丘市万家鸿超市</t>
  </si>
  <si>
    <t>生产日期2016年3月19日</t>
  </si>
  <si>
    <t>利德</t>
  </si>
  <si>
    <t>野山椒泡香蛋</t>
  </si>
  <si>
    <t>平原县华源食品厂</t>
  </si>
  <si>
    <t>圆冠</t>
  </si>
  <si>
    <t>咸蛋</t>
  </si>
  <si>
    <t>章丘市普集养和春水产店</t>
  </si>
  <si>
    <t>购进日期2016年5月4日</t>
  </si>
  <si>
    <t>章丘市白云湖韩码中尚世纪联华超市</t>
  </si>
  <si>
    <t>生产日期2016年4月10日，食品批号20160410</t>
  </si>
  <si>
    <t>乡吧佬香卤蛋</t>
  </si>
  <si>
    <t>南昌华泰禽蛋有限公司</t>
  </si>
  <si>
    <t>章丘惠民超市</t>
  </si>
  <si>
    <t>杭州贝因美豆逗儿童营养食品有限公司</t>
  </si>
  <si>
    <t>山东婴贝儿健康管理顾问有限公司济南太平洋小区分公司</t>
  </si>
  <si>
    <t>2016年01月12日/20160112CD</t>
  </si>
  <si>
    <t>黑米红枣营养米粉</t>
  </si>
  <si>
    <t>上海方广食品有限公司</t>
  </si>
  <si>
    <t>2016年02月20日</t>
  </si>
  <si>
    <t>方广</t>
  </si>
  <si>
    <t>纯营养米粉</t>
  </si>
  <si>
    <t>生产日期2015年11月15日</t>
  </si>
  <si>
    <t>鸡肉蔬菜营养奶米粉</t>
  </si>
  <si>
    <t>商河县宝贝家园孕婴童生活馆兴隆街店</t>
  </si>
  <si>
    <t>生产日期2015年8月15日</t>
  </si>
  <si>
    <t>黑龙江飞鹤食品有限公司</t>
  </si>
  <si>
    <t>生产日期2016年5月1日</t>
  </si>
  <si>
    <t>培葆多维谷蔬营养米粉</t>
  </si>
  <si>
    <t>统一配送</t>
  </si>
  <si>
    <t>济南市长清区瑞东金客来超市</t>
  </si>
  <si>
    <t>绿豆</t>
  </si>
  <si>
    <t>黄豆</t>
  </si>
  <si>
    <t>济南心连心超市有限公司孝里店</t>
  </si>
  <si>
    <t>商河县方信蔬菜店</t>
  </si>
  <si>
    <t>购进日期2016年6月7日</t>
  </si>
  <si>
    <t>豆芽</t>
  </si>
  <si>
    <t>商河县昊天蔬菜店</t>
  </si>
  <si>
    <t>商河县如杰蔬菜店</t>
  </si>
  <si>
    <t>商河县吉龙副食门市部</t>
  </si>
  <si>
    <t>黄豆芽</t>
  </si>
  <si>
    <t>自己采购</t>
  </si>
  <si>
    <t>济南市长清区马山金客来超市</t>
  </si>
  <si>
    <t>绿豆芽</t>
  </si>
  <si>
    <r>
      <t xml:space="preserve">    </t>
    </r>
    <r>
      <rPr>
        <sz val="12"/>
        <rFont val="仿宋"/>
        <family val="3"/>
      </rPr>
      <t>抽检依据是</t>
    </r>
    <r>
      <rPr>
        <sz val="12"/>
        <rFont val="Times New Roman"/>
        <family val="1"/>
      </rPr>
      <t>GB-T 8885-2008</t>
    </r>
    <r>
      <rPr>
        <sz val="12"/>
        <rFont val="仿宋"/>
        <family val="3"/>
      </rPr>
      <t>《</t>
    </r>
    <r>
      <rPr>
        <sz val="12"/>
        <rFont val="Times New Roman"/>
        <family val="1"/>
      </rPr>
      <t xml:space="preserve"> </t>
    </r>
    <r>
      <rPr>
        <sz val="12"/>
        <rFont val="仿宋"/>
        <family val="3"/>
      </rPr>
      <t>食用玉米淀粉》、</t>
    </r>
    <r>
      <rPr>
        <sz val="12"/>
        <rFont val="Times New Roman"/>
        <family val="1"/>
      </rPr>
      <t xml:space="preserve">GBT 8884-2007 </t>
    </r>
    <r>
      <rPr>
        <sz val="12"/>
        <rFont val="仿宋"/>
        <family val="3"/>
      </rPr>
      <t xml:space="preserve">《马铃薯淀粉》等。
</t>
    </r>
    <r>
      <rPr>
        <sz val="12"/>
        <rFont val="Times New Roman"/>
        <family val="1"/>
      </rPr>
      <t xml:space="preserve">    </t>
    </r>
    <r>
      <rPr>
        <sz val="12"/>
        <rFont val="仿宋"/>
        <family val="3"/>
      </rPr>
      <t xml:space="preserve">抽检项目包括：铅、二氧化硫残留量、霉菌
</t>
    </r>
    <r>
      <rPr>
        <sz val="12"/>
        <rFont val="Times New Roman"/>
        <family val="1"/>
      </rPr>
      <t xml:space="preserve">    </t>
    </r>
    <r>
      <rPr>
        <sz val="12"/>
        <rFont val="仿宋"/>
        <family val="3"/>
      </rPr>
      <t>附表：淀粉合格产品信息</t>
    </r>
  </si>
  <si>
    <r>
      <rPr>
        <sz val="16"/>
        <rFont val="仿宋_GB2312"/>
        <family val="3"/>
      </rPr>
      <t>（声明：以下信息仅指本次抽检标称的生产企业相关产品的生产日期</t>
    </r>
    <r>
      <rPr>
        <sz val="16"/>
        <rFont val="Times New Roman"/>
        <family val="1"/>
      </rPr>
      <t>/</t>
    </r>
    <r>
      <rPr>
        <sz val="16"/>
        <rFont val="仿宋_GB2312"/>
        <family val="3"/>
      </rPr>
      <t>批号和所检项目）</t>
    </r>
  </si>
  <si>
    <r>
      <rPr>
        <b/>
        <sz val="11"/>
        <rFont val="宋体"/>
        <family val="0"/>
      </rPr>
      <t>样品名称</t>
    </r>
  </si>
  <si>
    <r>
      <rPr>
        <b/>
        <sz val="11"/>
        <rFont val="宋体"/>
        <family val="0"/>
      </rPr>
      <t>商标</t>
    </r>
  </si>
  <si>
    <r>
      <rPr>
        <b/>
        <sz val="10"/>
        <rFont val="宋体"/>
        <family val="0"/>
      </rPr>
      <t>生产日期（批号）样品批号</t>
    </r>
  </si>
  <si>
    <r>
      <rPr>
        <b/>
        <sz val="10"/>
        <rFont val="宋体"/>
        <family val="0"/>
      </rPr>
      <t>被抽检单位名称</t>
    </r>
  </si>
  <si>
    <r>
      <rPr>
        <b/>
        <sz val="10"/>
        <rFont val="宋体"/>
        <family val="0"/>
      </rPr>
      <t>标示生产单位</t>
    </r>
  </si>
  <si>
    <t>马铃薯淀粉</t>
  </si>
  <si>
    <t>峪林村</t>
  </si>
  <si>
    <t>生产日期2016年02月01日，食品批号2016/02/01</t>
  </si>
  <si>
    <t>济南银座购物广场有限公司章丘分公司</t>
  </si>
  <si>
    <t>淄博市淄川峪林调味食品厂</t>
  </si>
  <si>
    <t>玉米淀粉</t>
  </si>
  <si>
    <t>生产日期2016年3月01日</t>
  </si>
  <si>
    <t>雪香罗</t>
  </si>
  <si>
    <t>生产日期2016年1月23日</t>
  </si>
  <si>
    <t>章丘市双利超市</t>
  </si>
  <si>
    <t>青州市恒宇食品厂</t>
  </si>
  <si>
    <t>康利源</t>
  </si>
  <si>
    <t>生产日期2016年1月25日</t>
  </si>
  <si>
    <t>生产日期2016年1月25日</t>
  </si>
  <si>
    <t>商河县合家福购物中心</t>
  </si>
  <si>
    <t>招远三联食品有限公司</t>
  </si>
  <si>
    <t>宏福祥</t>
  </si>
  <si>
    <t>商河县宏盛购物广场孙集店</t>
  </si>
  <si>
    <t>招远市康宝食品有限公司</t>
  </si>
  <si>
    <t>商河县如杰蔬菜超市</t>
  </si>
  <si>
    <t>粉条</t>
  </si>
  <si>
    <t>商河县保国副食门市部</t>
  </si>
  <si>
    <t>龍博</t>
  </si>
  <si>
    <t>生产日期2016年1月28日</t>
  </si>
  <si>
    <t>商河县利万佳购物超市</t>
  </si>
  <si>
    <t>龙博食品有限公司</t>
  </si>
  <si>
    <t>康利源</t>
  </si>
  <si>
    <t>商河县何家副食批发部</t>
  </si>
  <si>
    <t>购进日期2016年5月15日</t>
  </si>
  <si>
    <t>商河县李雪水果店</t>
  </si>
  <si>
    <t>商河县长胜购物超市</t>
  </si>
  <si>
    <t>龙梅</t>
  </si>
  <si>
    <t>商河县李柱海鲜店</t>
  </si>
  <si>
    <r>
      <rPr>
        <b/>
        <sz val="11"/>
        <rFont val="宋体"/>
        <family val="0"/>
      </rPr>
      <t>序号</t>
    </r>
  </si>
  <si>
    <t>生产日期2015年9月8日</t>
  </si>
  <si>
    <t>生产日期2016年6月1日</t>
  </si>
  <si>
    <t>生产日期2015年11月21日</t>
  </si>
  <si>
    <t>购进日期2016年6月2日</t>
  </si>
  <si>
    <t>购进日期2016年6月1日</t>
  </si>
  <si>
    <t>淀粉制品监督抽检合格信息</t>
  </si>
  <si>
    <t>淀粉制品合格产品信息</t>
  </si>
  <si>
    <t>食品添加剂监督抽检合格信息</t>
  </si>
  <si>
    <t xml:space="preserve">    抽检依据是GB 26687-2011《食品安全国家标准 复配食品添加剂通则》、卫生部公告[2011]第4号《卫生部等7部门关于撤销食品添加剂过氧化苯甲酰、过氧化钙的公告》、食品整治办[2009]5号《全国打击违法添加非食用物质和滥用食品添加剂专项整治领导小组关于印发《食品中可能违法添加的非食用物质名单（第二批）》的通知》。
    抽检项目包括：铅、砷、溴酸钾、过氧化苯甲酰、沙门氏菌、金黄色葡萄球菌、志贺氏菌、标签
    附表：食品添加剂合格产品信息
</t>
  </si>
  <si>
    <t>食品添加剂合格产品信息</t>
  </si>
  <si>
    <r>
      <rPr>
        <sz val="16"/>
        <rFont val="仿宋_GB2312"/>
        <family val="3"/>
      </rPr>
      <t>（声明：以下信息仅指本次抽检标称的生产企业相关产品的生产日期</t>
    </r>
    <r>
      <rPr>
        <sz val="16"/>
        <rFont val="Times New Roman"/>
        <family val="1"/>
      </rPr>
      <t>/</t>
    </r>
    <r>
      <rPr>
        <sz val="16"/>
        <rFont val="仿宋_GB2312"/>
        <family val="3"/>
      </rPr>
      <t>批号和所检项目）</t>
    </r>
  </si>
  <si>
    <r>
      <rPr>
        <b/>
        <sz val="11"/>
        <rFont val="宋体"/>
        <family val="0"/>
      </rPr>
      <t>序号</t>
    </r>
  </si>
  <si>
    <r>
      <rPr>
        <b/>
        <sz val="11"/>
        <rFont val="宋体"/>
        <family val="0"/>
      </rPr>
      <t>商标</t>
    </r>
  </si>
  <si>
    <t>馒头改良剂</t>
  </si>
  <si>
    <t>好搭档</t>
  </si>
  <si>
    <t>济南市长清区伙伴商店</t>
  </si>
  <si>
    <t>安琪酵母股份有限公司</t>
  </si>
  <si>
    <t>泡打粉复合膨松剂</t>
  </si>
  <si>
    <t>海韦力</t>
  </si>
  <si>
    <t>济南市长清区金水食品店</t>
  </si>
  <si>
    <t>郑州海韦力食品工业有限公司</t>
  </si>
  <si>
    <t>香甜泡打粉</t>
  </si>
  <si>
    <t>古福</t>
  </si>
  <si>
    <t>济南益康百姓连锁超市有限公司袁庄连锁店</t>
  </si>
  <si>
    <t>郑州君发科技有限公司</t>
  </si>
  <si>
    <t>小苏打</t>
  </si>
  <si>
    <t>禄荣</t>
  </si>
  <si>
    <t>天津市鸿禄食品有限公司</t>
  </si>
  <si>
    <t>肉制品增香粉</t>
  </si>
  <si>
    <t>春发</t>
  </si>
  <si>
    <t>2016年04月19日/1604531</t>
  </si>
  <si>
    <t>济南芳菱食品配料有限公司</t>
  </si>
  <si>
    <t>天津春宇食品配料有限公司</t>
  </si>
  <si>
    <t>鸡肉粉状香精</t>
  </si>
  <si>
    <t>2016年4月12日/2016041201</t>
  </si>
  <si>
    <t>天津真知味食品配料有限公司</t>
  </si>
  <si>
    <t>鸭肉增香膏</t>
  </si>
  <si>
    <t>2016年04月29日/1604757</t>
  </si>
  <si>
    <t>葡萄糖酸-δ-内酯</t>
  </si>
  <si>
    <t>济南兴洲商贸有限公司</t>
  </si>
  <si>
    <t>安徽省兴宙医药食品有限公司</t>
  </si>
  <si>
    <t>复合膨松剂（双效泡打粉）</t>
  </si>
  <si>
    <t>剑石</t>
  </si>
  <si>
    <t>桂林市红星化工有限责任公司</t>
  </si>
  <si>
    <t>甜蜜素</t>
  </si>
  <si>
    <t>金城</t>
  </si>
  <si>
    <t>金城化学（江苏）有限公司</t>
  </si>
  <si>
    <t>美味豆豉鱼</t>
  </si>
  <si>
    <t>金钱牌</t>
  </si>
  <si>
    <t>广东海宝罐头食品有限公司</t>
  </si>
  <si>
    <t>小胖子红三文鱼沙拉酱罐头</t>
  </si>
  <si>
    <t>进口及总经销：食可富贸易（香港）有限公司</t>
  </si>
  <si>
    <t>午餐肉罐头</t>
  </si>
  <si>
    <t>粤花</t>
  </si>
  <si>
    <t>四川省汇泉罐头食品有限公司</t>
  </si>
  <si>
    <t>糖水黄桃罐头</t>
  </si>
  <si>
    <t>怡达</t>
  </si>
  <si>
    <t>承德怡达食品股份有限公司</t>
  </si>
  <si>
    <t>山楂罐头</t>
  </si>
  <si>
    <t>味品堂</t>
  </si>
  <si>
    <t>大连未来食品有限公司</t>
  </si>
  <si>
    <t>真心黄桃罐头</t>
  </si>
  <si>
    <t>真心</t>
  </si>
  <si>
    <t>徐州真心罐头食品有限公司</t>
  </si>
  <si>
    <t>燕春</t>
  </si>
  <si>
    <t>生产日期2015年
11月18日，食品批号20151118</t>
  </si>
  <si>
    <t>遵化市亚太食品有限责任公司</t>
  </si>
  <si>
    <t>山楂罐头（混合型）</t>
  </si>
  <si>
    <t>兆丰</t>
  </si>
  <si>
    <t>生产日期2016年4月</t>
  </si>
  <si>
    <t>保定兆丰缘食品有限公司</t>
  </si>
  <si>
    <t>黄桃罐头（混合型）</t>
  </si>
  <si>
    <t>生产日期2015年
3月28日</t>
  </si>
  <si>
    <t>生产日期2015年
4月18日</t>
  </si>
  <si>
    <t>冰糖雪梨罐头</t>
  </si>
  <si>
    <t>欢乐家</t>
  </si>
  <si>
    <t>生产日期2015年
3月25日，食品批号20150325</t>
  </si>
  <si>
    <t>章丘市辛寨镇辛一村辛寨先琨商店</t>
  </si>
  <si>
    <t>山东欢乐家食品有限公司</t>
  </si>
  <si>
    <t>柑橘罐头</t>
  </si>
  <si>
    <t>2016年02月29日</t>
  </si>
  <si>
    <t>山东统一银座商业有限公司翡翠苑店</t>
  </si>
  <si>
    <t>临沂市康发食品饮料有限公司</t>
  </si>
  <si>
    <t>味品堂黄桃罐头</t>
  </si>
  <si>
    <t>2016年01月02日</t>
  </si>
  <si>
    <t>济南市天桥区泰和购物广场</t>
  </si>
  <si>
    <r>
      <rPr>
        <sz val="26"/>
        <rFont val="华文中宋"/>
        <family val="0"/>
      </rPr>
      <t>罐头监督抽检合格信息</t>
    </r>
  </si>
  <si>
    <r>
      <t xml:space="preserve">    </t>
    </r>
    <r>
      <rPr>
        <sz val="12"/>
        <rFont val="仿宋"/>
        <family val="3"/>
      </rPr>
      <t>抽检依据是</t>
    </r>
    <r>
      <rPr>
        <sz val="12"/>
        <rFont val="Times New Roman"/>
        <family val="1"/>
      </rPr>
      <t xml:space="preserve">  GB 2762-2012 </t>
    </r>
    <r>
      <rPr>
        <sz val="12"/>
        <rFont val="仿宋"/>
        <family val="3"/>
      </rPr>
      <t>《食品安全国家标准</t>
    </r>
    <r>
      <rPr>
        <sz val="12"/>
        <rFont val="Times New Roman"/>
        <family val="1"/>
      </rPr>
      <t xml:space="preserve"> </t>
    </r>
    <r>
      <rPr>
        <sz val="12"/>
        <rFont val="仿宋"/>
        <family val="3"/>
      </rPr>
      <t>食品中污染物限量》、</t>
    </r>
    <r>
      <rPr>
        <sz val="12"/>
        <rFont val="Times New Roman"/>
        <family val="1"/>
      </rPr>
      <t xml:space="preserve">GB 2760-2014 </t>
    </r>
    <r>
      <rPr>
        <sz val="12"/>
        <rFont val="仿宋"/>
        <family val="3"/>
      </rPr>
      <t>《食品安全国家标准</t>
    </r>
    <r>
      <rPr>
        <sz val="12"/>
        <rFont val="Times New Roman"/>
        <family val="1"/>
      </rPr>
      <t xml:space="preserve"> </t>
    </r>
    <r>
      <rPr>
        <sz val="12"/>
        <rFont val="仿宋"/>
        <family val="3"/>
      </rPr>
      <t>食品添加剂使用标准》</t>
    </r>
    <r>
      <rPr>
        <sz val="12"/>
        <rFont val="仿宋"/>
        <family val="3"/>
      </rPr>
      <t>、中华人民共和国农业部公告第</t>
    </r>
    <r>
      <rPr>
        <sz val="12"/>
        <rFont val="Times New Roman"/>
        <family val="1"/>
      </rPr>
      <t>235</t>
    </r>
    <r>
      <rPr>
        <sz val="12"/>
        <rFont val="仿宋"/>
        <family val="3"/>
      </rPr>
      <t>号、</t>
    </r>
    <r>
      <rPr>
        <sz val="12"/>
        <rFont val="Times New Roman"/>
        <family val="1"/>
      </rPr>
      <t xml:space="preserve">GB 7718-2011 </t>
    </r>
    <r>
      <rPr>
        <sz val="12"/>
        <rFont val="仿宋"/>
        <family val="3"/>
      </rPr>
      <t>《食品安全国家标准</t>
    </r>
    <r>
      <rPr>
        <sz val="12"/>
        <rFont val="Times New Roman"/>
        <family val="1"/>
      </rPr>
      <t xml:space="preserve"> </t>
    </r>
    <r>
      <rPr>
        <sz val="12"/>
        <rFont val="仿宋"/>
        <family val="3"/>
      </rPr>
      <t>预包装食品标签通则》等及产品标准</t>
    </r>
    <r>
      <rPr>
        <sz val="12"/>
        <rFont val="Times New Roman"/>
        <family val="1"/>
      </rPr>
      <t xml:space="preserve"> </t>
    </r>
    <r>
      <rPr>
        <sz val="12"/>
        <rFont val="仿宋"/>
        <family val="3"/>
      </rPr>
      <t xml:space="preserve">。
</t>
    </r>
    <r>
      <rPr>
        <sz val="12"/>
        <rFont val="Times New Roman"/>
        <family val="1"/>
      </rPr>
      <t xml:space="preserve">    </t>
    </r>
    <r>
      <rPr>
        <sz val="12"/>
        <rFont val="仿宋"/>
        <family val="3"/>
      </rPr>
      <t>抽检项目包括：</t>
    </r>
    <r>
      <rPr>
        <sz val="12"/>
        <rFont val="Times New Roman"/>
        <family val="1"/>
      </rPr>
      <t>1</t>
    </r>
    <r>
      <rPr>
        <sz val="12"/>
        <rFont val="仿宋"/>
        <family val="3"/>
      </rPr>
      <t>、畜禽罐头：商业无菌、盐酸克伦特罗、沙丁胺醇、莱克多巴胺、标签、亚硝酸盐、镉、铬、苯甲酸；</t>
    </r>
    <r>
      <rPr>
        <sz val="12"/>
        <rFont val="Times New Roman"/>
        <family val="1"/>
      </rPr>
      <t>2</t>
    </r>
    <r>
      <rPr>
        <sz val="12"/>
        <rFont val="仿宋"/>
        <family val="3"/>
      </rPr>
      <t>、水产动物类罐头：标签、甲基汞、无机砷、商业无菌、氯霉素、山梨酸、多氯联苯、苯甲酸；</t>
    </r>
    <r>
      <rPr>
        <sz val="12"/>
        <rFont val="Times New Roman"/>
        <family val="1"/>
      </rPr>
      <t>3</t>
    </r>
    <r>
      <rPr>
        <sz val="12"/>
        <rFont val="仿宋"/>
        <family val="3"/>
      </rPr>
      <t xml:space="preserve">、水果罐头：商业无菌、标签、二氧化硫、日落黄、柠檬黄、糖精钠、苯甲酸、山梨酸、铅
</t>
    </r>
    <r>
      <rPr>
        <sz val="12"/>
        <rFont val="Times New Roman"/>
        <family val="1"/>
      </rPr>
      <t xml:space="preserve">   
    </t>
    </r>
    <r>
      <rPr>
        <sz val="12"/>
        <rFont val="仿宋"/>
        <family val="3"/>
      </rPr>
      <t xml:space="preserve">附表：罐头合格产品信息
</t>
    </r>
  </si>
  <si>
    <r>
      <rPr>
        <sz val="22"/>
        <rFont val="方正小标宋_GBK"/>
        <family val="0"/>
      </rPr>
      <t>罐头合格产品信息</t>
    </r>
  </si>
  <si>
    <t>生产日期2016年01月02日</t>
  </si>
  <si>
    <t>生产日期2015年06月25日</t>
  </si>
  <si>
    <t>生产日期2016年02月29日</t>
  </si>
  <si>
    <t>生产日期2016年01月15日</t>
  </si>
  <si>
    <t>生产日期2015年12月28日</t>
  </si>
  <si>
    <t>生产日期2016年01月25日</t>
  </si>
  <si>
    <t>购进日期 2016年5月28日</t>
  </si>
  <si>
    <t>购进日期 2016年5月29日</t>
  </si>
  <si>
    <t>购进日期 2016年6月2日</t>
  </si>
  <si>
    <t>购进日期 2016年5月30日</t>
  </si>
  <si>
    <t>购进日期 2016年5月31日</t>
  </si>
  <si>
    <t>购进日期 2016年5月27日</t>
  </si>
  <si>
    <t>购进日期 2016年6月1日</t>
  </si>
  <si>
    <t>济阳县太平镇王峰食品店</t>
  </si>
  <si>
    <t>济阳县盛世食品商店</t>
  </si>
  <si>
    <t>济阳县盛平食品商店</t>
  </si>
  <si>
    <t>济阳县仁风镇小张食品店</t>
  </si>
  <si>
    <t>购进日期 2016年5月30日/20160530</t>
  </si>
  <si>
    <t>济阳县建国食品商店</t>
  </si>
  <si>
    <t>济阳县德赟冷鲜肉商店</t>
  </si>
  <si>
    <t>济阳县崔寨镇永朋食品商店</t>
  </si>
  <si>
    <t>济南银汇商贸有限公司</t>
  </si>
  <si>
    <t>购进日期 2016年5月21日</t>
  </si>
  <si>
    <t>章丘市埠村东鹅雨菲冷库</t>
  </si>
  <si>
    <t>购进日期 2016年5月30日</t>
  </si>
  <si>
    <t>香蘑菇</t>
  </si>
  <si>
    <t>章丘三文蔬菜有限公司</t>
  </si>
  <si>
    <t>章丘东方冷库商贸有限公司刁镇店</t>
  </si>
  <si>
    <t>购进日期 2016年5月31日</t>
  </si>
  <si>
    <t>香菇</t>
  </si>
  <si>
    <t>章丘市枣园策建商店</t>
  </si>
  <si>
    <t>购进日期 2016年5月28日</t>
  </si>
  <si>
    <t>大头菜</t>
  </si>
  <si>
    <t>豆角</t>
  </si>
  <si>
    <t>刁镇张官蔬菜市场</t>
  </si>
  <si>
    <t>章丘市辛寨先琨商店</t>
  </si>
  <si>
    <t>章丘市伟航百货商店</t>
  </si>
  <si>
    <t>章丘市顺民利鑫便利超市</t>
  </si>
  <si>
    <t>豆芽</t>
  </si>
  <si>
    <t>购进日期2016年5月29日</t>
  </si>
  <si>
    <t>章丘市水寨郑家中尚世纪华联超市</t>
  </si>
  <si>
    <t>芹菜</t>
  </si>
  <si>
    <t>吕家批发市场</t>
  </si>
  <si>
    <t>章丘市双山若轩蔬菜店</t>
  </si>
  <si>
    <t>购进日期2016年6月6日</t>
  </si>
  <si>
    <t>绣惠</t>
  </si>
  <si>
    <t>章丘市双山孟桂荣蔬菜经营部</t>
  </si>
  <si>
    <t>章丘市圣井慧慧商店</t>
  </si>
  <si>
    <t>章丘市泉钰种植专业合作社</t>
  </si>
  <si>
    <t>绿豆芽</t>
  </si>
  <si>
    <t>黄豆芽</t>
  </si>
  <si>
    <t>章丘市官庄梓轩果蔬店</t>
  </si>
  <si>
    <t>济阳市场</t>
  </si>
  <si>
    <t>章丘市高官寨众和超市</t>
  </si>
  <si>
    <t>生产日期2016年5月29日</t>
  </si>
  <si>
    <t>卫东蔬菜批发配送中心</t>
  </si>
  <si>
    <t>章丘市高官寨林河商店</t>
  </si>
  <si>
    <t>章丘市多乐福超市</t>
  </si>
  <si>
    <t>章丘市刁镇蔬菜批发市场袁致水</t>
  </si>
  <si>
    <t>菜椒</t>
  </si>
  <si>
    <t>辣椒</t>
  </si>
  <si>
    <t>章丘市刁镇蔬菜批发市场袁致报</t>
  </si>
  <si>
    <t>章丘市刁镇蔬菜批发市场袁善夏</t>
  </si>
  <si>
    <t>章丘市刁镇蔬菜批发市场袁善京</t>
  </si>
  <si>
    <t>土豆</t>
  </si>
  <si>
    <t>章丘市刁镇蔬菜批发市场袁善福</t>
  </si>
  <si>
    <t>章丘市刁镇蔬菜批发市场王子龙</t>
  </si>
  <si>
    <t>章丘市刁镇蔬菜批发市场李广辉</t>
  </si>
  <si>
    <t>章丘市刁镇蔬菜批发市场范丕王</t>
  </si>
  <si>
    <t>章丘市程凤琴百货超市</t>
  </si>
  <si>
    <t>章丘东方冷库商贸有限公司枣园店</t>
  </si>
  <si>
    <t>章丘东方冷库商贸有限公司山东商业广场</t>
  </si>
  <si>
    <t>生菜球</t>
  </si>
  <si>
    <t>章丘东方冷库商贸有限公司东山商业广场</t>
  </si>
  <si>
    <t>章丘埠村东鹅雨菲冷库</t>
  </si>
  <si>
    <t>菜豆</t>
  </si>
  <si>
    <t>谢良山</t>
  </si>
  <si>
    <t>铁道北路农贸市场</t>
  </si>
  <si>
    <t>绿源蔬菜</t>
  </si>
  <si>
    <t>刁镇蔬菜批发市场</t>
  </si>
  <si>
    <t>吕家农贸市场</t>
  </si>
  <si>
    <t>老东蔬菜批发部</t>
  </si>
  <si>
    <t>济阳批发市场</t>
  </si>
  <si>
    <t>济阳县逸轩购物中心</t>
  </si>
  <si>
    <t>临邑批发市场</t>
  </si>
  <si>
    <t>济阳县新市镇新志食品店</t>
  </si>
  <si>
    <t>尖椒</t>
  </si>
  <si>
    <t>菜花</t>
  </si>
  <si>
    <t>临邑农贸市场</t>
  </si>
  <si>
    <t>济阳县新市镇华芳超市</t>
  </si>
  <si>
    <t>临邑蔬菜市场</t>
  </si>
  <si>
    <t>济阳县太平镇王峰食品店</t>
  </si>
  <si>
    <t>冯井村</t>
  </si>
  <si>
    <t>七里堡</t>
  </si>
  <si>
    <t>济阳县孙耿镇天旺蔬果店</t>
  </si>
  <si>
    <t>有机菜花</t>
  </si>
  <si>
    <t>西兰花</t>
  </si>
  <si>
    <t>青椒</t>
  </si>
  <si>
    <t>山芹</t>
  </si>
  <si>
    <t>西葫芦</t>
  </si>
  <si>
    <t>油菜</t>
  </si>
  <si>
    <t>济阳农贸市场</t>
  </si>
  <si>
    <t>济阳县盛世食品商店</t>
  </si>
  <si>
    <t>济阳蔬菜批发市场</t>
  </si>
  <si>
    <t>济阳县盛平食品商店</t>
  </si>
  <si>
    <t>济阳县仁风镇小张食品店</t>
  </si>
  <si>
    <t>济阳县鲁峰食品店</t>
  </si>
  <si>
    <t>夏口集市</t>
  </si>
  <si>
    <t>济阳县建国食品商店</t>
  </si>
  <si>
    <t>济阳农贸大棚</t>
  </si>
  <si>
    <t>济阳县回河镇德美食品店</t>
  </si>
  <si>
    <t>卷心菜</t>
  </si>
  <si>
    <t>济阳县农贸大棚</t>
  </si>
  <si>
    <t>济阳县回河伟民食品销售店</t>
  </si>
  <si>
    <t>济阳县回河庆典食品门市部</t>
  </si>
  <si>
    <t>富强商业超市公司长青配送中心</t>
  </si>
  <si>
    <t>济阳县富群商贸有限公司富强街店</t>
  </si>
  <si>
    <t>菠菜</t>
  </si>
  <si>
    <t>济阳县德赟冷鲜肉商店</t>
  </si>
  <si>
    <t>济阳县崔寨镇永朋食品商店</t>
  </si>
  <si>
    <t>济阳县崔寨镇仁庆日用品商店</t>
  </si>
  <si>
    <t>济阳县宝海食品店</t>
  </si>
  <si>
    <t>济阳三教雨阳水果店</t>
  </si>
  <si>
    <t>济南银座购物广场有限公司章丘分公司</t>
  </si>
  <si>
    <t>蒜台</t>
  </si>
  <si>
    <t>济南银汇商贸有限公司</t>
  </si>
  <si>
    <t>济南十八家家悦超市有限公司绣惠店</t>
  </si>
  <si>
    <t>济南华联超市有限公司济阳安大城市广场店</t>
  </si>
  <si>
    <t>圆茄</t>
  </si>
  <si>
    <t>生产日期2016年6月3日</t>
  </si>
  <si>
    <t>购进日期 2016年5月25日</t>
  </si>
  <si>
    <t>山东统一银座商业有限公司经五店</t>
  </si>
  <si>
    <t>济阳县新市镇保真食品商店</t>
  </si>
  <si>
    <t>章丘市伟航百货商店</t>
  </si>
  <si>
    <t>田瓜</t>
  </si>
  <si>
    <t>章丘市水寨郑家中尚世纪华聪超市</t>
  </si>
  <si>
    <t>购进日期2016年5月28日</t>
  </si>
  <si>
    <t>西瓜</t>
  </si>
  <si>
    <t>章丘市多乐福超市</t>
  </si>
  <si>
    <t>甜瓜</t>
  </si>
  <si>
    <t>章丘三文蔬菜有限公司</t>
  </si>
  <si>
    <t>章丘东方冷库商贸有限公司刁镇店</t>
  </si>
  <si>
    <t>红富士苹果</t>
  </si>
  <si>
    <t>购进日期2016年5月31日</t>
  </si>
  <si>
    <t>总公司统一采购配送</t>
  </si>
  <si>
    <t>山东统一银座商业有限公司经五店</t>
  </si>
  <si>
    <t>太平宝西瓜</t>
  </si>
  <si>
    <t>直采皇冠梨</t>
  </si>
  <si>
    <t>绣惠镇南关菜市</t>
  </si>
  <si>
    <t>绿源蔬菜</t>
  </si>
  <si>
    <t>购进日期2016年6月1日</t>
  </si>
  <si>
    <t>明水水果市场（明水镇绣水果品市场）</t>
  </si>
  <si>
    <t>李家蔬菜水果超市</t>
  </si>
  <si>
    <t>老翟水果批发店</t>
  </si>
  <si>
    <t>梨</t>
  </si>
  <si>
    <t>老瞿水果批发店</t>
  </si>
  <si>
    <t>购进日期2016年5月29日</t>
  </si>
  <si>
    <t>临邑批发市场</t>
  </si>
  <si>
    <t>济阳县新市镇新志食品店</t>
  </si>
  <si>
    <t>新市</t>
  </si>
  <si>
    <t>济阳县新市镇保真食品商店</t>
  </si>
  <si>
    <t>苹果</t>
  </si>
  <si>
    <t>临邑蔬菜市场</t>
  </si>
  <si>
    <t>济阳县太平镇王峰食品店</t>
  </si>
  <si>
    <t>茂红水果批发店</t>
  </si>
  <si>
    <t>济阳县回河德信食品店</t>
  </si>
  <si>
    <t>仁风</t>
  </si>
  <si>
    <t>济阳三教雨阳水果店</t>
  </si>
  <si>
    <t>济阳农贸市场</t>
  </si>
  <si>
    <t>油桃</t>
  </si>
  <si>
    <t>莱阳春雪食品有限公司</t>
  </si>
  <si>
    <t>山东统一银座商业有限公司济阳凤凰城店</t>
  </si>
  <si>
    <t>生产日期 2016年3月25日/20160325</t>
  </si>
  <si>
    <t>单冻鸡翅中</t>
  </si>
  <si>
    <t>济南万润肉类加工有限公司</t>
  </si>
  <si>
    <t>山东统一银座商业有限公司济阳店</t>
  </si>
  <si>
    <t>购进日期 2016年6月2日</t>
  </si>
  <si>
    <t>万润乌骨鸡</t>
  </si>
  <si>
    <t>山东省肥城市腾达实业总公司</t>
  </si>
  <si>
    <t>济阳县兴达超市</t>
  </si>
  <si>
    <t>生产日期 2016年4月11日</t>
  </si>
  <si>
    <t>散养鸡</t>
  </si>
  <si>
    <t>个体农户</t>
  </si>
  <si>
    <t>济阳县王平活鸡零售点</t>
  </si>
  <si>
    <t>生鸡肉</t>
  </si>
  <si>
    <t>金锣</t>
  </si>
  <si>
    <t>生鸡腿</t>
  </si>
  <si>
    <t>青岛正大有限公司</t>
  </si>
  <si>
    <t>济阳县孙耿镇雨润冷鲜肉经营部</t>
  </si>
  <si>
    <t>生产日期 2016年2月26日</t>
  </si>
  <si>
    <t>单冻鸡翅尖</t>
  </si>
  <si>
    <t>双汇</t>
  </si>
  <si>
    <t>三教</t>
  </si>
  <si>
    <t>济阳县曲堤王氏熏鸡店</t>
  </si>
  <si>
    <t>生鸡</t>
  </si>
  <si>
    <t>夏口肉食店</t>
  </si>
  <si>
    <t>济阳县富群商贸有限公司</t>
  </si>
  <si>
    <t>翅根</t>
  </si>
  <si>
    <t>翅中</t>
  </si>
  <si>
    <t>鸡大腿</t>
  </si>
  <si>
    <t>济南匡山农贸市场</t>
  </si>
  <si>
    <t>济阳县春香斋活鸡销售点</t>
  </si>
  <si>
    <t>生猪肉</t>
  </si>
  <si>
    <t>金锣前腿肉（猪肉）</t>
  </si>
  <si>
    <t>山东金锣</t>
  </si>
  <si>
    <t>济阳县曲堤金龙百货店</t>
  </si>
  <si>
    <t>猪肉</t>
  </si>
  <si>
    <t>南京雨润生鲜食品有限公司</t>
  </si>
  <si>
    <t>济阳县宏玮冷鲜肉销售中心</t>
  </si>
  <si>
    <t>猪里脊（生猪肉）</t>
  </si>
  <si>
    <t>猪后腿肉（生猪肉）</t>
  </si>
  <si>
    <t>山东省新程金锣肉制品集团有限公司</t>
  </si>
  <si>
    <t>内蒙古蒙鑫伊族肉食品有限公司</t>
  </si>
  <si>
    <t>购进日期 2016年5月03日</t>
  </si>
  <si>
    <t>羊肉</t>
  </si>
  <si>
    <t>献县穆合轩清真肉类食品有限公司</t>
  </si>
  <si>
    <t>购进日期 2016年5月15日</t>
  </si>
  <si>
    <t>牛肉卷</t>
  </si>
  <si>
    <t xml:space="preserve">重庆恒都食品开发有限公司 </t>
  </si>
  <si>
    <t>济南华联超市有限公司济阳安大城市广场店</t>
  </si>
  <si>
    <t>牛肉</t>
  </si>
  <si>
    <t>烟台喜旺肉类食品有限公司</t>
  </si>
  <si>
    <t>喜旺</t>
  </si>
  <si>
    <t xml:space="preserve"> 生产日期 2016年5月10日</t>
  </si>
  <si>
    <t>香卤猪耳</t>
  </si>
  <si>
    <t>山东喜乐多食品有限公司</t>
  </si>
  <si>
    <t>生产日期 2016年1月16日/2016/01/16</t>
  </si>
  <si>
    <t>爪骨杆（熟肉）</t>
  </si>
  <si>
    <t>济阳县刘青肉食店</t>
  </si>
  <si>
    <t>加工日期 2016年5月30日</t>
  </si>
  <si>
    <t>酱猪头肉</t>
  </si>
  <si>
    <t>承德怡达食品股份有限公司</t>
  </si>
  <si>
    <t>怡达</t>
  </si>
  <si>
    <t>生产日期 2016年4月15日</t>
  </si>
  <si>
    <t>果丹皮</t>
  </si>
  <si>
    <t>青州市蜜之源食品有限公司</t>
  </si>
  <si>
    <t>生产日期 2016年3月25日/2016/03/25</t>
  </si>
  <si>
    <t>山楂糕</t>
  </si>
  <si>
    <t>辉县市可心食品有限公司</t>
  </si>
  <si>
    <t>生产日期 2016年3月15日/20160315</t>
  </si>
  <si>
    <t>小红帽野味山楂糕</t>
  </si>
  <si>
    <t>承德市巨源食品有限公司</t>
  </si>
  <si>
    <t>济阳县舜华购物中心</t>
  </si>
  <si>
    <t>巨源</t>
  </si>
  <si>
    <t>生产日期 2015年10月21日</t>
  </si>
  <si>
    <t>果丹皮</t>
  </si>
  <si>
    <t>青州市云门山食品有限公司</t>
  </si>
  <si>
    <t>济阳县仁风镇传宾食品店</t>
  </si>
  <si>
    <t>小光哥</t>
  </si>
  <si>
    <t>生产日期 2016年3月8日/2016.03.08</t>
  </si>
  <si>
    <t>山楂片（分装）</t>
  </si>
  <si>
    <t>河南久久食品有限公司</t>
  </si>
  <si>
    <t>生产日期 2016年4月1日/20160401</t>
  </si>
  <si>
    <t>山楂糕（原味）</t>
  </si>
  <si>
    <t>天津入胜食品有限公司</t>
  </si>
  <si>
    <t>济阳县回河德信食品店</t>
  </si>
  <si>
    <t>入胜牌</t>
  </si>
  <si>
    <t>生产日期 2016年4月3日</t>
  </si>
  <si>
    <t>山楂卷[蜜饯（果丹）（饼类）]</t>
  </si>
  <si>
    <t>鑫顺达</t>
  </si>
  <si>
    <t>济阳县富群商贸有限公司</t>
  </si>
  <si>
    <t>山楂片</t>
  </si>
  <si>
    <t>济阳县垛石镇新鸿运食品店</t>
  </si>
  <si>
    <t>平行线</t>
  </si>
  <si>
    <t>山楂糕</t>
  </si>
  <si>
    <t>青州市云门山食品有限公司</t>
  </si>
  <si>
    <t>生产日期 2016年4月6日/2016.04.06</t>
  </si>
  <si>
    <t>地瓜干（分装）</t>
  </si>
  <si>
    <t>海韵美食海产品批发店</t>
  </si>
  <si>
    <t>济阳县崔寨镇仁庆日用品商店</t>
  </si>
  <si>
    <t>购进日期 2016年4月20日</t>
  </si>
  <si>
    <t>无花果果脯</t>
  </si>
  <si>
    <t>天津市金吉道食品有限公司</t>
  </si>
  <si>
    <t>济阳县宝海食品店</t>
  </si>
  <si>
    <t>生产日期 2016年4月17日</t>
  </si>
  <si>
    <t>山楂卷（果丹类)</t>
  </si>
  <si>
    <t>青州市王坟益发食品厂</t>
  </si>
  <si>
    <t>弘诺</t>
  </si>
  <si>
    <t>生产日期 2016年1月1日</t>
  </si>
  <si>
    <t>山东巧媳妇食品集团有限公司</t>
  </si>
  <si>
    <t>济阳县兴达超市</t>
  </si>
  <si>
    <t>巧媳妇</t>
  </si>
  <si>
    <t>生产日期 2015年12月8日/20151208</t>
  </si>
  <si>
    <t>餐餐酱油(酿造酱油）</t>
  </si>
  <si>
    <t>烟台欣和味达美食品有限公司</t>
  </si>
  <si>
    <t>济阳县民康粮油批发部</t>
  </si>
  <si>
    <t>味达美</t>
  </si>
  <si>
    <t>生产日期 2015年6月19日/20150619</t>
  </si>
  <si>
    <t>味达美味极鲜酱油</t>
  </si>
  <si>
    <t>济阳县建国食品商店</t>
  </si>
  <si>
    <t>生产日期 2016年3月7日/20160307</t>
  </si>
  <si>
    <t>餐餐酱油（酿造酱油）</t>
  </si>
  <si>
    <t>济阳县回河康益食品店</t>
  </si>
  <si>
    <t>生产日期 2016年1月11日</t>
  </si>
  <si>
    <t>滨州市哥俩好食品有限公司</t>
  </si>
  <si>
    <t>济阳县孙耿镇琦瑞粮油店</t>
  </si>
  <si>
    <t>图标</t>
  </si>
  <si>
    <t>生产日期 2016年5月5日</t>
  </si>
  <si>
    <t>甜面酱</t>
  </si>
  <si>
    <t>滨州市韩五食品有限公司</t>
  </si>
  <si>
    <t>生产日期 2016年1月11日/2016/01/11</t>
  </si>
  <si>
    <t>韩五甜面酱</t>
  </si>
  <si>
    <t>济南宜和食品有限公司</t>
  </si>
  <si>
    <t>生产日期 2015年9月7日/20150907</t>
  </si>
  <si>
    <t>6月香甜面酱</t>
  </si>
  <si>
    <t>山东欣和食品工业有限公司</t>
  </si>
  <si>
    <t>济阳县崔寨镇连赢食品商店</t>
  </si>
  <si>
    <t>生产日期 2015年12月2日</t>
  </si>
  <si>
    <t>葱伴侣甜面酱</t>
  </si>
  <si>
    <t>京粮（天津）粮油工业有限公司</t>
  </si>
  <si>
    <t>济阳县建国食品商店</t>
  </si>
  <si>
    <t>金鼎</t>
  </si>
  <si>
    <t>生产日期 2016年1月19日/20160119</t>
  </si>
  <si>
    <t>一级大豆油</t>
  </si>
  <si>
    <t>漯河联泰食品有限公司</t>
  </si>
  <si>
    <t>济阳县曲堤振兴食品门市部</t>
  </si>
  <si>
    <t>喜盈盈</t>
  </si>
  <si>
    <t>生产日期  2016年1月26日/20160126</t>
  </si>
  <si>
    <t>喜盈盈原味小馒头薯片</t>
  </si>
  <si>
    <t>河南米多奇食品有限公司</t>
  </si>
  <si>
    <t>生产日期 2016年3月23日</t>
  </si>
  <si>
    <t>香米饼</t>
  </si>
  <si>
    <t>购进日期 2016年4月10日</t>
  </si>
  <si>
    <t>上好佳（中国)有限公司</t>
  </si>
  <si>
    <t>济阳县舜华购物中心</t>
  </si>
  <si>
    <t>上好佳</t>
  </si>
  <si>
    <t>生产日期  2016年1月28日</t>
  </si>
  <si>
    <t>凤梨味糖</t>
  </si>
  <si>
    <t>东莞徐记食品有限公司</t>
  </si>
  <si>
    <t>济阳县仁风镇传宾食品店</t>
  </si>
  <si>
    <t>/</t>
  </si>
  <si>
    <t>生产日期 2015年12月16日/20151216</t>
  </si>
  <si>
    <t>喜庆糖醇浓牛奶糖（硬质型）</t>
  </si>
  <si>
    <t>河北马大姐食品有限公司第五分公司</t>
  </si>
  <si>
    <t>济阳县垛石镇新鸿运食品店</t>
  </si>
  <si>
    <t>马大姐</t>
  </si>
  <si>
    <t>生产日期 2016年2月27日/20160227</t>
  </si>
  <si>
    <t>苹果味果味硬糖（砂糖、淀粉糖浆型硬质糖果）（水果派）</t>
  </si>
  <si>
    <t>山东润德康食品有限公司</t>
  </si>
  <si>
    <t>济阳县崔寨镇连赢食品商店</t>
  </si>
  <si>
    <t>欣浩</t>
  </si>
  <si>
    <t>脆皮软糖鲜乳球</t>
  </si>
  <si>
    <t>济阳县娅品蛋糕房</t>
  </si>
  <si>
    <t>生产日期 2016年5月29日</t>
  </si>
  <si>
    <t>无水蛋糕（原味蛋糕）</t>
  </si>
  <si>
    <t>枣糕</t>
  </si>
  <si>
    <t>新郑市闽浩南食品有限公司</t>
  </si>
  <si>
    <t>生产日期  2016年4月16日/2016年4月16日</t>
  </si>
  <si>
    <t>金牌肉松饼（烘烤类热加工糕点）</t>
  </si>
  <si>
    <t>高唐县海涛食品加工厂</t>
  </si>
  <si>
    <t>生产日期 2016年5月14日/2016年05月14日</t>
  </si>
  <si>
    <t>手工大裂巴桃酥（热加工）</t>
  </si>
  <si>
    <t>济阳县曲堤振兴食品门市部</t>
  </si>
  <si>
    <t>生产日期 2016年4月7日/2016年04月07日</t>
  </si>
  <si>
    <t>合肥赣德坊食品厂</t>
  </si>
  <si>
    <t>糕富帅</t>
  </si>
  <si>
    <t>生产日期 2016年5月11日/2016年5月11日</t>
  </si>
  <si>
    <t>牛肉汉堡蛋糕</t>
  </si>
  <si>
    <t>孟州市佳隆食品厂</t>
  </si>
  <si>
    <t>诚佳隆</t>
  </si>
  <si>
    <t>生产日期 2016年4月1日</t>
  </si>
  <si>
    <t>迷你小麻花</t>
  </si>
  <si>
    <t>夏津县益海兴食品厂</t>
  </si>
  <si>
    <t>益海兴</t>
  </si>
  <si>
    <t>生产日期 2016年3月3日/2016年3月3日</t>
  </si>
  <si>
    <t>蒸蛋糕</t>
  </si>
  <si>
    <t>天津市祺斯乐食品有限公司</t>
  </si>
  <si>
    <t>济阳县崔寨镇仁庆日用品商店</t>
  </si>
  <si>
    <t>芬得</t>
  </si>
  <si>
    <t>生产日期 2016年4月22日</t>
  </si>
  <si>
    <t>口袋三明治面包（火腿沙拉）</t>
  </si>
  <si>
    <t>青援食品有限公司</t>
  </si>
  <si>
    <t>济阳县仁风镇仁和食品店</t>
  </si>
  <si>
    <t>青援</t>
  </si>
  <si>
    <t>生产日期 2016年2月29日/20160229</t>
  </si>
  <si>
    <t>钙奶饼干</t>
  </si>
  <si>
    <t>商丘市利百加伟业食品有限公司</t>
  </si>
  <si>
    <t>济阳县回河德信食品店</t>
  </si>
  <si>
    <t>利百加</t>
  </si>
  <si>
    <t>生产日期 2016年4月19日</t>
  </si>
  <si>
    <t>喜（酥性饼干）</t>
  </si>
  <si>
    <t>余姚市泗门镇姚洲菜厂</t>
  </si>
  <si>
    <t>济阳县兴达超市</t>
  </si>
  <si>
    <t>姚洲</t>
  </si>
  <si>
    <t>生产日期 2016年4月21日/2016/04/21</t>
  </si>
  <si>
    <t>丽丽榨菜</t>
  </si>
  <si>
    <t>青州市红升食品有限公司</t>
  </si>
  <si>
    <t>宏阳</t>
  </si>
  <si>
    <t>生产日期 2016年4月1日/2016/04/01</t>
  </si>
  <si>
    <t>玫瑰大头</t>
  </si>
  <si>
    <t>石家庄华融食品厂</t>
  </si>
  <si>
    <t>济阳县王海平酱菜店</t>
  </si>
  <si>
    <t>华融</t>
  </si>
  <si>
    <t>生产日期 2016年4月11日</t>
  </si>
  <si>
    <t>香疙瘩</t>
  </si>
  <si>
    <t>济阳县太平镇王峰食品店</t>
  </si>
  <si>
    <t>生产日期 2016年3月27日/2016/03/27</t>
  </si>
  <si>
    <t>玫瑰大头（酱腌菜）</t>
  </si>
  <si>
    <t>临沂市河东区聚味源食品厂</t>
  </si>
  <si>
    <t>济阳县仁风镇仁和食品店</t>
  </si>
  <si>
    <t>鲁润</t>
  </si>
  <si>
    <t>生产日期 2016年1月02日/2016/01/02</t>
  </si>
  <si>
    <t>五香玫瑰（盐渍菜）</t>
  </si>
  <si>
    <t>咸菜</t>
  </si>
  <si>
    <t>济阳县仁风镇传宾食品店</t>
  </si>
  <si>
    <t>生产日期 2016年4月23日/2016/04/23</t>
  </si>
  <si>
    <t>济阳农贸大棚</t>
  </si>
  <si>
    <t>济阳县民康粮油批发部</t>
  </si>
  <si>
    <t>武定府酱菜</t>
  </si>
  <si>
    <t>济阳县回河伟民食品销售店</t>
  </si>
  <si>
    <t>原味疙瘩</t>
  </si>
  <si>
    <t>张老板</t>
  </si>
  <si>
    <t>济阳县崔寨镇仁庆日用品商店</t>
  </si>
  <si>
    <t>购进日期 2016年5月20日</t>
  </si>
  <si>
    <t>咸菜疙瘩</t>
  </si>
  <si>
    <t>山东玉泉食品有限公司</t>
  </si>
  <si>
    <t>济阳县富群商贸有限公司</t>
  </si>
  <si>
    <t>图标</t>
  </si>
  <si>
    <t>生产日期 2016年3月8日</t>
  </si>
  <si>
    <t>梨罐头</t>
  </si>
  <si>
    <t>糖水山楂罐头</t>
  </si>
  <si>
    <t>临沂市椰之林食品有限公司</t>
  </si>
  <si>
    <t>济阳县崔寨镇双洁日用品商店</t>
  </si>
  <si>
    <t>农娃</t>
  </si>
  <si>
    <t>生产日期 2016年2月22日</t>
  </si>
  <si>
    <t>水果罐头（原汁型）</t>
  </si>
  <si>
    <t>中国科迪食品集团股份有限公司</t>
  </si>
  <si>
    <t>章丘市程凤琴百货超市</t>
  </si>
  <si>
    <t>科迪</t>
  </si>
  <si>
    <t>生产日期2016年4月9日/20160409</t>
  </si>
  <si>
    <t>五月坊珍砂豆沙粽</t>
  </si>
  <si>
    <t>三全食品股份有限公司</t>
  </si>
  <si>
    <t>济阳县崔寨镇双洁日用品商店</t>
  </si>
  <si>
    <t>三全</t>
  </si>
  <si>
    <t>生产日期 2016年1月17日</t>
  </si>
  <si>
    <t>猪肉荠菜水饺</t>
  </si>
  <si>
    <t>江西意蜂实业有限公司</t>
  </si>
  <si>
    <t>济阳县富群商贸有限公司</t>
  </si>
  <si>
    <t>艾尚芙</t>
  </si>
  <si>
    <t>生产日期 2015年1月22日</t>
  </si>
  <si>
    <t>紫云英蜂蜜</t>
  </si>
  <si>
    <t>山东统一银座商业有限公司经五店</t>
  </si>
  <si>
    <t>山东统一银座商业有限公司济阳店</t>
  </si>
  <si>
    <t>济阳县富群商贸有限公司孙耿店</t>
  </si>
  <si>
    <t>山东春福盈豆制品有限责任公司</t>
  </si>
  <si>
    <t>春福盈</t>
  </si>
  <si>
    <t>风味豆制品（麻辣香干)</t>
  </si>
  <si>
    <t>四川南溪徽记食品有限公司</t>
  </si>
  <si>
    <t>好巴食</t>
  </si>
  <si>
    <t>好巴食豆腐干（烧烤味）</t>
  </si>
  <si>
    <t>山东三维大豆蛋白有限公司</t>
  </si>
  <si>
    <t>生产日期 2015年9月16日/2015/09/16</t>
  </si>
  <si>
    <t>五贤斋麻辣味素牛肉（豆制品）</t>
  </si>
  <si>
    <t>生产日期 2015年9月17日/2015/09/17</t>
  </si>
  <si>
    <t>五香豆腐干</t>
  </si>
  <si>
    <t>宏星（枣庄）豆制品有限公司</t>
  </si>
  <si>
    <t>乐睿</t>
  </si>
  <si>
    <t>生产日期 2016年3月19日/2016/03/19</t>
  </si>
  <si>
    <t>开心豆（风味豆制品）（鸡汁味）</t>
  </si>
  <si>
    <t>香酷（枣庄）食品有限公司</t>
  </si>
  <si>
    <t>济阳县舜华购物中心</t>
  </si>
  <si>
    <t>难忘食客</t>
  </si>
  <si>
    <t>生产日期 2016年2月22日</t>
  </si>
  <si>
    <t>素羊肉串</t>
  </si>
  <si>
    <t>重庆市蜀天食品有限公司</t>
  </si>
  <si>
    <t>济阳县富群商贸有限公司孙耿店</t>
  </si>
  <si>
    <t>斯渝</t>
  </si>
  <si>
    <t>生产日期 2016年3月3日/2016/03/03</t>
  </si>
  <si>
    <t>香菇豆干</t>
  </si>
  <si>
    <t>济阳县民康粮油批发部</t>
  </si>
  <si>
    <t>滨州中裕食品有限公司</t>
  </si>
  <si>
    <t>山东统一银座商业有限公司济阳店</t>
  </si>
  <si>
    <t>中裕</t>
  </si>
  <si>
    <t>生产日期 2016年1月15日</t>
  </si>
  <si>
    <t>多用途麦芯粉</t>
  </si>
  <si>
    <t>益海嘉里（德州）粮油工业有限公司</t>
  </si>
  <si>
    <t>生产日期 2016年4月6日/20160406</t>
  </si>
  <si>
    <t>香满园小麦粉</t>
  </si>
  <si>
    <t>五得利集团禹城面粉有限公司</t>
  </si>
  <si>
    <t>五</t>
  </si>
  <si>
    <t>生产日期 2016年4月12日/20160412</t>
  </si>
  <si>
    <t>五得利高筋小麦粉</t>
  </si>
  <si>
    <t>济阳县富群商贸有限公司孙耿店</t>
  </si>
  <si>
    <t>生产日期 2015年12月14日</t>
  </si>
  <si>
    <t>高筋精粉</t>
  </si>
  <si>
    <t>金龙鱼</t>
  </si>
  <si>
    <t>生产日期 2016年1月12日</t>
  </si>
  <si>
    <t>多用途麦芯小麦粉</t>
  </si>
  <si>
    <t>烟台双塔食品股份有限公司</t>
  </si>
  <si>
    <t>山东统一银座商业有限公司经五店</t>
  </si>
  <si>
    <t>生产日期 2016年1月15日</t>
  </si>
  <si>
    <t>红薯粉丝</t>
  </si>
  <si>
    <t>图形商标</t>
  </si>
  <si>
    <t>生产日期 2016年2月15日</t>
  </si>
  <si>
    <t>龙口粉丝</t>
  </si>
  <si>
    <t>烟台双塔食品股份有限公司</t>
  </si>
  <si>
    <t>济阳县兴达超市</t>
  </si>
  <si>
    <t>图标</t>
  </si>
  <si>
    <t>生产日期 2016年1月15日/2016.01.15</t>
  </si>
  <si>
    <t>君诚商贸</t>
  </si>
  <si>
    <t>粉皮</t>
  </si>
  <si>
    <t>粉条</t>
  </si>
  <si>
    <t>烟台商都料理食品有限公司</t>
  </si>
  <si>
    <t>生产日期 2015年3月1日</t>
  </si>
  <si>
    <t>龙大龙口粉丝</t>
  </si>
  <si>
    <t>山东茂鼎饮品有限公司</t>
  </si>
  <si>
    <t>冰露</t>
  </si>
  <si>
    <t>生产日期 2016年11月14日</t>
  </si>
  <si>
    <t>冰露饮用纯净水</t>
  </si>
  <si>
    <t>德州汇源食品饮料有限公司</t>
  </si>
  <si>
    <t>汇源</t>
  </si>
  <si>
    <t>生产日期 2015年10月18日</t>
  </si>
  <si>
    <t>纯净水</t>
  </si>
  <si>
    <t>济阳县仁风镇传宾食品店</t>
  </si>
  <si>
    <t>生产日期 2016年1月29日/20160129</t>
  </si>
  <si>
    <t>济南普利思矿泉水有限公司</t>
  </si>
  <si>
    <t>济阳县垛石镇新鸿运食品店</t>
  </si>
  <si>
    <t>普利思</t>
  </si>
  <si>
    <t>生产日期 2016年2月21日/20160221</t>
  </si>
  <si>
    <t>普利思饮用纯净水</t>
  </si>
  <si>
    <t>济阳县崔寨镇连赢食品商店</t>
  </si>
  <si>
    <t>生产日期 2016年2月18日</t>
  </si>
  <si>
    <t>饮用纯净水</t>
  </si>
  <si>
    <t>舜耕水产</t>
  </si>
  <si>
    <t>生产日期 2016年5月15日</t>
  </si>
  <si>
    <t>舜耕水产（黄花鱼）</t>
  </si>
  <si>
    <t>舜耕水产</t>
  </si>
  <si>
    <t>购进日期 2016年4月15日</t>
  </si>
  <si>
    <t>舜耕水产（海水虾）</t>
  </si>
  <si>
    <t>济南鑫远兴水产有限公司</t>
  </si>
  <si>
    <t>山东统一银座商业有限公司济阳凤凰城店</t>
  </si>
  <si>
    <t>生产日期 2016年3月20日/20160320</t>
  </si>
  <si>
    <t>单冻带鱼段</t>
  </si>
  <si>
    <t>舜耕水产（带鱼段）</t>
  </si>
  <si>
    <t>徐先生配送</t>
  </si>
  <si>
    <t>刘子申</t>
  </si>
  <si>
    <t>购进日期 2016年5月29日</t>
  </si>
  <si>
    <t>鲤鱼</t>
  </si>
  <si>
    <t>草鱼</t>
  </si>
  <si>
    <t>维尔康</t>
  </si>
  <si>
    <t>济阳县孙耿镇雨润冷鲜肉经营部</t>
  </si>
  <si>
    <t>购进日期 2016年4月28日</t>
  </si>
  <si>
    <t>大虾</t>
  </si>
  <si>
    <t>同乐购</t>
  </si>
  <si>
    <t>济阳县富群商贸有限公司</t>
  </si>
  <si>
    <t>大鲅鱼</t>
  </si>
  <si>
    <t>花茶鱼</t>
  </si>
  <si>
    <t>对虾</t>
  </si>
  <si>
    <t>大黄花</t>
  </si>
  <si>
    <t>购进日期 2016年5月24日</t>
  </si>
  <si>
    <t>河虾</t>
  </si>
  <si>
    <t>济南维尔康批发市场</t>
  </si>
  <si>
    <t>济阳县崔寨镇仁庆日用品商店</t>
  </si>
  <si>
    <t>购进日期 2016年3月20日</t>
  </si>
  <si>
    <t>鲅鱼</t>
  </si>
  <si>
    <t>维尔康批发市场</t>
  </si>
  <si>
    <t>济南银汇商贸有限公司</t>
  </si>
  <si>
    <t>武昌鱼</t>
  </si>
  <si>
    <t>东关立新水产批发部</t>
  </si>
  <si>
    <t>济阳县鲁峰食品店</t>
  </si>
  <si>
    <t>购进日期 2016年4月6日</t>
  </si>
  <si>
    <t>虾皮</t>
  </si>
  <si>
    <t>天津市徐广才干货经营部</t>
  </si>
  <si>
    <t>济阳县富群商贸有限公司孙耿店</t>
  </si>
  <si>
    <t>小黄花鱼</t>
  </si>
  <si>
    <t>购进日期 2016年5月23日</t>
  </si>
  <si>
    <t>香酥鱼排</t>
  </si>
  <si>
    <t>徐广才干货经营部</t>
  </si>
  <si>
    <t>购进日期 2016年5月26日</t>
  </si>
  <si>
    <t>徐广才干货经营部</t>
  </si>
  <si>
    <t>香酥鱼排</t>
  </si>
  <si>
    <t>同乐购</t>
  </si>
  <si>
    <t>虾皮</t>
  </si>
  <si>
    <t>海韵美食海产品批发店</t>
  </si>
  <si>
    <t>购进日期 2016年4月20日</t>
  </si>
  <si>
    <t>鱿鱼足</t>
  </si>
  <si>
    <t>鱿鱼片</t>
  </si>
  <si>
    <t>济阳县海峰调料批发部</t>
  </si>
  <si>
    <t>济阳县宝海食品店</t>
  </si>
  <si>
    <t>生产日期2016年05月26日</t>
  </si>
  <si>
    <t>干红虾</t>
  </si>
  <si>
    <t>生产日期2016年03月17日</t>
  </si>
  <si>
    <t>俞记</t>
  </si>
  <si>
    <t>烤鱼片</t>
  </si>
  <si>
    <t>安徽天方茶业（集团）有限公司</t>
  </si>
  <si>
    <t>菊花绿茶</t>
  </si>
  <si>
    <t>购进日期 2016年5月18日</t>
  </si>
  <si>
    <t>购进日期 2016年4月19日</t>
  </si>
  <si>
    <t>生产/加工/购进日期/食品批号</t>
  </si>
  <si>
    <t>生产日期2016/02/17</t>
  </si>
  <si>
    <t>商河县红峰茶庄</t>
  </si>
  <si>
    <t>济阳县兴达超市</t>
  </si>
  <si>
    <t>购进日期 2016年5月30日</t>
  </si>
  <si>
    <t>绿茶</t>
  </si>
  <si>
    <t>济阳县仁风镇仁和食品店</t>
  </si>
  <si>
    <t>铁观音</t>
  </si>
  <si>
    <t>横县国荣茶厂</t>
  </si>
  <si>
    <t>济阳县曲堤振兴食品门市部</t>
  </si>
  <si>
    <t>生产日期 2015年9月2日/2015年9月2日</t>
  </si>
  <si>
    <t>茉莉花茶</t>
  </si>
  <si>
    <t>夏口茶叶店</t>
  </si>
  <si>
    <t>济阳县建国食品商店</t>
  </si>
  <si>
    <t>广西横县长海茶厂</t>
  </si>
  <si>
    <t>济阳县垛石镇新鸿运食品店</t>
  </si>
  <si>
    <t>图形商标</t>
  </si>
  <si>
    <t>生产日期 2016年4月27日</t>
  </si>
  <si>
    <t>海纳茗茶</t>
  </si>
  <si>
    <t>济阳县崔寨镇双洁日用品商店</t>
  </si>
  <si>
    <t>购进日期 2016年4月25日</t>
  </si>
  <si>
    <t>安溪铁观音王</t>
  </si>
  <si>
    <t>济阳县百合酒水销售中心</t>
  </si>
  <si>
    <t>济阳三教雨阳水果店</t>
  </si>
  <si>
    <t>山东·日照市初春茶厂</t>
  </si>
  <si>
    <t>济南尚品金叶商行</t>
  </si>
  <si>
    <t>凌青</t>
  </si>
  <si>
    <t>日照凌青绿茶</t>
  </si>
  <si>
    <t>福建安溪一茶厂</t>
  </si>
  <si>
    <t>铁观音（茶叶）</t>
  </si>
  <si>
    <t>被抽检单位</t>
  </si>
  <si>
    <t>商标</t>
  </si>
  <si>
    <t>序号</t>
  </si>
  <si>
    <t>（声明：以下信息仅指本次抽检标称的生产企业相关产品的生产日期/批号和所检项目）</t>
  </si>
  <si>
    <t>茶叶合格产品信息</t>
  </si>
  <si>
    <t xml:space="preserve">
    抽检依据是GB 2762-2012，GB 2763-2014和农业部公告第199号 国家禁用农药和限用农药清      单等。
    抽检项目包括：铅，六六六，滴滴涕，氯菊酯，氯氰菊酯和高效氯氰菊酯，氟氰戊菊酯，氟      氯氰菊酯和高效氟氯氰菊酯，氰戊菊酯，三氯杀螨醇，乙酰甲胺磷等   
    附表：茶叶合格产品信息
</t>
  </si>
  <si>
    <t>茶叶监督抽检合格信息</t>
  </si>
  <si>
    <t>方便面监督抽检合格信息</t>
  </si>
  <si>
    <t xml:space="preserve">    
    抽检依据是GB 2762-2012，GB 17400-2003，GB 29921-2013，GB 7718-2011和GB 28050-2011等。
    抽检项目包括：铅，水分，铝的残留量（以干基计，以Al计），柠檬黄，日落黄，菌落总数，        大肠菌群，沙门氏菌，金黄色葡萄球菌，标签审核等                                            附表：方便面合格产品信息
</t>
  </si>
  <si>
    <t>方便面合格产品信息</t>
  </si>
  <si>
    <t>（声明：以下信息仅指本次抽检标称的生产企业相关产品的生产日期/批号和所检项目）</t>
  </si>
  <si>
    <t>序号</t>
  </si>
  <si>
    <t>商标</t>
  </si>
  <si>
    <t>被抽检单位</t>
  </si>
  <si>
    <t>老母鸡汤面</t>
  </si>
  <si>
    <t>生产日期 2016年3月13日</t>
  </si>
  <si>
    <t>白象</t>
  </si>
  <si>
    <t>济阳县崔寨镇连赢食品商店</t>
  </si>
  <si>
    <t>山东白象食品有限公司</t>
  </si>
  <si>
    <t>珍骨汤原汁猪骨面</t>
  </si>
  <si>
    <t>生产日期 2016年2月1日/20160201</t>
  </si>
  <si>
    <t>济阳县垛石镇新鸿运食品店</t>
  </si>
  <si>
    <t>白象原汁猪骨面</t>
  </si>
  <si>
    <t>生产日期 2016年5月9日/20160509</t>
  </si>
  <si>
    <t>济阳县仁风镇传宾食品店</t>
  </si>
  <si>
    <t>山东白象食品有限公司</t>
  </si>
  <si>
    <t>老坛酸菜牛肉面</t>
  </si>
  <si>
    <t>生产日期  2016年1月24日</t>
  </si>
  <si>
    <t>图形商标</t>
  </si>
  <si>
    <t>济阳县舜华购物中心</t>
  </si>
  <si>
    <t>天津顶益食品有限公司</t>
  </si>
  <si>
    <t>白象老坛酸菜牛肉面（川味酸菜）</t>
  </si>
  <si>
    <t>生产日期 2016年3月1日/20160301</t>
  </si>
  <si>
    <t>白象</t>
  </si>
  <si>
    <t>济阳县太平镇王峰食品店</t>
  </si>
  <si>
    <t>山东白象食品有限公司</t>
  </si>
  <si>
    <t>小磨香油</t>
  </si>
  <si>
    <t>浙江乐源生物工程有限公司</t>
  </si>
  <si>
    <t>香菇</t>
  </si>
  <si>
    <t>牛角包</t>
  </si>
  <si>
    <t>桃酥</t>
  </si>
  <si>
    <t>小麻花</t>
  </si>
  <si>
    <t>蜜三刀</t>
  </si>
  <si>
    <t>煎饼（高梁味）</t>
  </si>
  <si>
    <t>徐福记草莓酥</t>
  </si>
  <si>
    <t>徐福记凤梨酥</t>
  </si>
  <si>
    <t>肉松饼</t>
  </si>
  <si>
    <t>丹麦曲奇饼干</t>
  </si>
  <si>
    <t>果之恋</t>
  </si>
  <si>
    <t>蜂蜜枣糕</t>
  </si>
  <si>
    <t>玫瑰鲜花饼</t>
  </si>
  <si>
    <t>烤香馍片</t>
  </si>
  <si>
    <t>鸡蛋钙奶饼干</t>
  </si>
  <si>
    <t>脆皮酥</t>
  </si>
  <si>
    <t>特制钙奶饼干</t>
  </si>
  <si>
    <t>贵妃酥</t>
  </si>
  <si>
    <t>烘烤类糕点（排排香）</t>
  </si>
  <si>
    <t>芝麻薄脆</t>
  </si>
  <si>
    <t>蛋黄派</t>
  </si>
  <si>
    <t>蜂蜜软香糕</t>
  </si>
  <si>
    <r>
      <rPr>
        <sz val="9"/>
        <rFont val="Times New Roman"/>
        <family val="1"/>
      </rPr>
      <t>达利园</t>
    </r>
    <r>
      <rPr>
        <sz val="9"/>
        <rFont val="Times New Roman"/>
        <family val="1"/>
      </rPr>
      <t>·</t>
    </r>
    <r>
      <rPr>
        <sz val="9"/>
        <rFont val="宋体"/>
        <family val="0"/>
      </rPr>
      <t>派（巧克力味涂饰蛋类芯饼）</t>
    </r>
  </si>
  <si>
    <t>牛角包芝士味</t>
  </si>
  <si>
    <t>麦比客凤梨酥</t>
  </si>
  <si>
    <t>汉堡包</t>
  </si>
  <si>
    <t>泰山永大</t>
  </si>
  <si>
    <t>马大姐</t>
  </si>
  <si>
    <t>亲情怡佳</t>
  </si>
  <si>
    <t>益文兴</t>
  </si>
  <si>
    <t>米多奇</t>
  </si>
  <si>
    <t>青援</t>
  </si>
  <si>
    <t>辉煌</t>
  </si>
  <si>
    <t>小王子</t>
  </si>
  <si>
    <t>牟永海</t>
  </si>
  <si>
    <t>MyBiZCuit</t>
  </si>
  <si>
    <t>珍逸可</t>
  </si>
  <si>
    <t>瑞和坊</t>
  </si>
  <si>
    <r>
      <rPr>
        <sz val="9"/>
        <rFont val="Times New Roman"/>
        <family val="1"/>
      </rPr>
      <t>济南金冠超市有限责任公司</t>
    </r>
    <r>
      <rPr>
        <sz val="9"/>
        <rFont val="Times New Roman"/>
        <family val="1"/>
      </rPr>
      <t xml:space="preserve"> </t>
    </r>
  </si>
  <si>
    <r>
      <rPr>
        <sz val="9"/>
        <rFont val="Times New Roman"/>
        <family val="1"/>
      </rPr>
      <t>济南益康百姓连锁超市有限公司平阴分店</t>
    </r>
    <r>
      <rPr>
        <sz val="9"/>
        <rFont val="Times New Roman"/>
        <family val="1"/>
      </rPr>
      <t xml:space="preserve">  </t>
    </r>
  </si>
  <si>
    <t>平阴县安城乡南栾如意超市</t>
  </si>
  <si>
    <r>
      <rPr>
        <sz val="9"/>
        <rFont val="Times New Roman"/>
        <family val="1"/>
      </rPr>
      <t>平阴县百龙商厦有限责任公司</t>
    </r>
    <r>
      <rPr>
        <sz val="9"/>
        <rFont val="Times New Roman"/>
        <family val="1"/>
      </rPr>
      <t xml:space="preserve"> </t>
    </r>
  </si>
  <si>
    <t>平阴县大有粮油超市</t>
  </si>
  <si>
    <t>平阴县代福超市</t>
  </si>
  <si>
    <t>平阴县东阿金山综合超市</t>
  </si>
  <si>
    <t>平阴县东阿镇茂常商店</t>
  </si>
  <si>
    <t>平阴县东阿镇永发商行</t>
  </si>
  <si>
    <t>平阴县洪范池镇桂英门市部</t>
  </si>
  <si>
    <t>平阴县洪范池镇闫庄一帆商店</t>
  </si>
  <si>
    <t>平阴县玫瑰全家福超市</t>
  </si>
  <si>
    <t>平阴县孝直镇勇记商店</t>
  </si>
  <si>
    <r>
      <rPr>
        <sz val="9"/>
        <rFont val="Times New Roman"/>
        <family val="1"/>
      </rPr>
      <t>平阴县心连心超市有限公司</t>
    </r>
    <r>
      <rPr>
        <sz val="9"/>
        <rFont val="Times New Roman"/>
        <family val="1"/>
      </rPr>
      <t xml:space="preserve"> </t>
    </r>
  </si>
  <si>
    <t>平阴县昱鼎欣超市</t>
  </si>
  <si>
    <t>营军糕点</t>
  </si>
  <si>
    <t>泰安市福祥食品加工中心</t>
  </si>
  <si>
    <t>河南徐福记食品有限公司</t>
  </si>
  <si>
    <t>河北燕源食品有限公司</t>
  </si>
  <si>
    <t>丹尼诗特色食品（山东）有限公司</t>
  </si>
  <si>
    <t>高唐县怡佳食品有限公司</t>
  </si>
  <si>
    <t>高唐县圣康食品厂</t>
  </si>
  <si>
    <t>夏津县益文兴糕点加工厂</t>
  </si>
  <si>
    <t>河南聚增食品有限公司</t>
  </si>
  <si>
    <t>青援食品有限公司</t>
  </si>
  <si>
    <t>夏津县康正食品厂</t>
  </si>
  <si>
    <t>宁晋县顺成食品厂</t>
  </si>
  <si>
    <t>高唐县金盛达食品有限公司</t>
  </si>
  <si>
    <t>临清小王子食品有限公司</t>
  </si>
  <si>
    <t>夏津县佳兴斋食品厂</t>
  </si>
  <si>
    <r>
      <rPr>
        <sz val="9"/>
        <rFont val="Times New Roman"/>
        <family val="1"/>
      </rPr>
      <t>济南达利食品有限公司</t>
    </r>
    <r>
      <rPr>
        <sz val="9"/>
        <rFont val="Times New Roman"/>
        <family val="1"/>
      </rPr>
      <t xml:space="preserve"> </t>
    </r>
  </si>
  <si>
    <t>东莞市普阳食品贸易有限公司</t>
  </si>
  <si>
    <t>宁晋县益品坊食品厂</t>
  </si>
  <si>
    <t>合肥瑞和坊食品有限公司</t>
  </si>
  <si>
    <t>食用地瓜淀粉</t>
  </si>
  <si>
    <t>水晶粉丝</t>
  </si>
  <si>
    <t>澄面</t>
  </si>
  <si>
    <t>龙大集团</t>
  </si>
  <si>
    <t>三兄弟</t>
  </si>
  <si>
    <t>烟台商都料理食品有限公司</t>
  </si>
  <si>
    <t>青州市正宜调味食品有限公司</t>
  </si>
  <si>
    <t>哈尔滨顺鑫调味品有限公司</t>
  </si>
  <si>
    <t>滕州市宁源食品有限责任公司</t>
  </si>
  <si>
    <t>平阴县财源长城海鲜店</t>
  </si>
  <si>
    <t>香辣酥</t>
  </si>
  <si>
    <t>奶香花生</t>
  </si>
  <si>
    <t>平阴县孝直宏运冷饮店</t>
  </si>
  <si>
    <r>
      <rPr>
        <sz val="9"/>
        <rFont val="Times New Roman"/>
        <family val="1"/>
      </rPr>
      <t>龙口市华新食品有限公司</t>
    </r>
    <r>
      <rPr>
        <sz val="9"/>
        <rFont val="Times New Roman"/>
        <family val="1"/>
      </rPr>
      <t xml:space="preserve"> </t>
    </r>
  </si>
  <si>
    <t>泰安市龙潭南路水果市场</t>
  </si>
  <si>
    <t>平阴县孔村镇家乐佳超市</t>
  </si>
  <si>
    <t>蒙牛乳业（焦作）有限公司</t>
  </si>
  <si>
    <t>食用调和油</t>
  </si>
  <si>
    <t>蔚香斋</t>
  </si>
  <si>
    <t>厨宝</t>
  </si>
  <si>
    <t>九州玫瑰</t>
  </si>
  <si>
    <t>牛二陈</t>
  </si>
  <si>
    <t>龍江家园</t>
  </si>
  <si>
    <t>雪碧</t>
  </si>
  <si>
    <t>巧媳妇</t>
  </si>
  <si>
    <t>百花</t>
  </si>
  <si>
    <t>康師傅</t>
  </si>
  <si>
    <t>巧玲珑</t>
  </si>
  <si>
    <t>味达美</t>
  </si>
  <si>
    <t>扳倒</t>
  </si>
  <si>
    <t>太太乐</t>
  </si>
  <si>
    <t>魔冰</t>
  </si>
  <si>
    <t>玫源</t>
  </si>
  <si>
    <t>养元</t>
  </si>
  <si>
    <t>平阴县孔村镇可心超市</t>
  </si>
  <si>
    <t>平阴县孝直镇冰涛酒水超市</t>
  </si>
  <si>
    <t>禹城爱梅香油加工厂</t>
  </si>
  <si>
    <t>玫瑰蜂蜜膏</t>
  </si>
  <si>
    <t>枣花蜂蜜膏</t>
  </si>
  <si>
    <t>甜蜜生活蜂蜜</t>
  </si>
  <si>
    <t>相依草</t>
  </si>
  <si>
    <t>平阴九州玫瑰商行</t>
  </si>
  <si>
    <t>平阴九州商行</t>
  </si>
  <si>
    <t>平阴神农大药店连锁有限公司龙山分店</t>
  </si>
  <si>
    <t>平阴县百果园果蔬超市</t>
  </si>
  <si>
    <t>平阴县百龙商厦有限责任公司</t>
  </si>
  <si>
    <t>平阴县东阿金山综合商店</t>
  </si>
  <si>
    <t>平阴县洪范池镇闫庄村一帆商店</t>
  </si>
  <si>
    <t>平阴县黄河市场瑞兰百货部</t>
  </si>
  <si>
    <t>平阴县惠康日用品农家超市南孔村店</t>
  </si>
  <si>
    <t>平阴县孔村镇国存佳肴超市</t>
  </si>
  <si>
    <t>平阴县孔村镇吉祥各酒超市</t>
  </si>
  <si>
    <t>平阴县孔村镇吉祥名酒超市</t>
  </si>
  <si>
    <t>济南九州玫瑰制品有限公司</t>
  </si>
  <si>
    <r>
      <rPr>
        <sz val="9"/>
        <rFont val="Times New Roman"/>
        <family val="1"/>
      </rPr>
      <t>灌南喜满堂蜜园</t>
    </r>
    <r>
      <rPr>
        <sz val="9"/>
        <rFont val="Times New Roman"/>
        <family val="1"/>
      </rPr>
      <t xml:space="preserve">  </t>
    </r>
  </si>
  <si>
    <t>北京百花蜂蜜有限公司</t>
  </si>
  <si>
    <t>康利源益母大枣阿胶红糖</t>
  </si>
  <si>
    <t>康利源产妇大枣阿胶红糖</t>
  </si>
  <si>
    <t>济南康宏食品有限公司</t>
  </si>
  <si>
    <t>李子</t>
  </si>
  <si>
    <t>大油桃</t>
  </si>
  <si>
    <t>樱桃</t>
  </si>
  <si>
    <t>精品香瓜</t>
  </si>
  <si>
    <t>火龙果</t>
  </si>
  <si>
    <t>柠檬</t>
  </si>
  <si>
    <t>金帅苹果</t>
  </si>
  <si>
    <t>奇异果</t>
  </si>
  <si>
    <t>大芒果</t>
  </si>
  <si>
    <t>香梨</t>
  </si>
  <si>
    <t>普通红富</t>
  </si>
  <si>
    <t>和田红枣</t>
  </si>
  <si>
    <t>天喔盐津梅条</t>
  </si>
  <si>
    <t>羊角蜜</t>
  </si>
  <si>
    <t>红果</t>
  </si>
  <si>
    <t>黑美人西瓜</t>
  </si>
  <si>
    <t>进口橙</t>
  </si>
  <si>
    <t>青提葡萄</t>
  </si>
  <si>
    <t>哈密瓜</t>
  </si>
  <si>
    <t>阿胶脯</t>
  </si>
  <si>
    <t>玫瑰膏</t>
  </si>
  <si>
    <t>玫瑰酱</t>
  </si>
  <si>
    <t>精制玫瑰酱</t>
  </si>
  <si>
    <t>猕猴桃果干</t>
  </si>
  <si>
    <t>桃</t>
  </si>
  <si>
    <t>皇冠梨</t>
  </si>
  <si>
    <t>甜瓜</t>
  </si>
  <si>
    <t>阿胶枣</t>
  </si>
  <si>
    <t>玫瑰枣</t>
  </si>
  <si>
    <t>黑提子</t>
  </si>
  <si>
    <t>荔枝</t>
  </si>
  <si>
    <t>青提子</t>
  </si>
  <si>
    <t>杏</t>
  </si>
  <si>
    <t>弥猴桃</t>
  </si>
  <si>
    <t>烟台富士</t>
  </si>
  <si>
    <t>济南金冠超市有限责任公司</t>
  </si>
  <si>
    <t>李广越</t>
  </si>
  <si>
    <t>郑燕超</t>
  </si>
  <si>
    <t>刘峰</t>
  </si>
  <si>
    <t>平阴县孙利果蔬部</t>
  </si>
  <si>
    <t>济南堤口路水果批发市场</t>
  </si>
  <si>
    <t>山东强盛食品开发有限公司</t>
  </si>
  <si>
    <t>天喔食品（集团）有限公司</t>
  </si>
  <si>
    <t>肥城水果批发市场</t>
  </si>
  <si>
    <t>肥城蔬菜批发市场</t>
  </si>
  <si>
    <t>济南益康百姓连锁超市有限公司平阴县龙山分店</t>
  </si>
  <si>
    <t>西安市明旺食品有限公司</t>
  </si>
  <si>
    <t>济南堤口路果品批发市场</t>
  </si>
  <si>
    <t>孙宗利果蔬部</t>
  </si>
  <si>
    <t>孙宗利果蔬批发</t>
  </si>
  <si>
    <t>沧州金山食品有限公司</t>
  </si>
  <si>
    <t>沧州美达食品有限公司</t>
  </si>
  <si>
    <t>平阴县明星超市东店</t>
  </si>
  <si>
    <t>济南天源玫瑰制品开发有限公司</t>
  </si>
  <si>
    <t>聊城艾科水果市场</t>
  </si>
  <si>
    <t>半亩良田</t>
  </si>
  <si>
    <t>天喔</t>
  </si>
  <si>
    <t>秦岭农场</t>
  </si>
  <si>
    <t>芳雨馨</t>
  </si>
  <si>
    <t>金骏眉</t>
  </si>
  <si>
    <t>平阴远军茶业有限公司</t>
  </si>
  <si>
    <t>散红小豆</t>
  </si>
  <si>
    <t>散奶花豆</t>
  </si>
  <si>
    <t>散绿豆</t>
  </si>
  <si>
    <r>
      <rPr>
        <sz val="9"/>
        <rFont val="Times New Roman"/>
        <family val="1"/>
      </rPr>
      <t>济南龙宝商场有限公司</t>
    </r>
    <r>
      <rPr>
        <sz val="9"/>
        <rFont val="Times New Roman"/>
        <family val="1"/>
      </rPr>
      <t xml:space="preserve">  </t>
    </r>
  </si>
  <si>
    <r>
      <rPr>
        <sz val="9"/>
        <rFont val="Times New Roman"/>
        <family val="1"/>
      </rPr>
      <t>济南益康百姓连锁超市有限公司平阴分店</t>
    </r>
    <r>
      <rPr>
        <sz val="9"/>
        <rFont val="Times New Roman"/>
        <family val="1"/>
      </rPr>
      <t xml:space="preserve">  </t>
    </r>
  </si>
  <si>
    <r>
      <rPr>
        <sz val="9"/>
        <rFont val="Times New Roman"/>
        <family val="1"/>
      </rPr>
      <t>济南益康百姓连锁超市有限公司平阴分店</t>
    </r>
    <r>
      <rPr>
        <sz val="9"/>
        <rFont val="Times New Roman"/>
        <family val="1"/>
      </rPr>
      <t xml:space="preserve"> </t>
    </r>
  </si>
  <si>
    <t>济南槐荫树升杂粮经销部</t>
  </si>
  <si>
    <t>济南市鑫诚粮油有限公司</t>
  </si>
  <si>
    <t>龙山粮油</t>
  </si>
  <si>
    <t>散黄豆</t>
  </si>
  <si>
    <t>散大粒黑</t>
  </si>
  <si>
    <t>烧烤粒粒香</t>
  </si>
  <si>
    <t>沃尔德</t>
  </si>
  <si>
    <t>长沙沃尔德农产品科技有限公司</t>
  </si>
  <si>
    <t>生鸡腿肉</t>
  </si>
  <si>
    <t>双汇食品有限公司</t>
  </si>
  <si>
    <t>泽润肉制品加工有限公司</t>
  </si>
  <si>
    <t>玫瑰大头菜</t>
  </si>
  <si>
    <t>钱江</t>
  </si>
  <si>
    <t>杭州萧山钱江蔬菜食品有限公司</t>
  </si>
  <si>
    <t>茼蒿</t>
  </si>
  <si>
    <t>菠菜</t>
  </si>
  <si>
    <t>油菜</t>
  </si>
  <si>
    <t>舌头鱼</t>
  </si>
  <si>
    <t>鲜又鲜海鲜</t>
  </si>
  <si>
    <t>海虾</t>
  </si>
  <si>
    <t>果汁果冻爽（葡萄味）</t>
  </si>
  <si>
    <t>喜之郎</t>
  </si>
  <si>
    <t>河北喜之郎食品有限公司</t>
  </si>
  <si>
    <t>玫瑰之乡露酒</t>
  </si>
  <si>
    <t>玫瑰之乡</t>
  </si>
  <si>
    <t>济南玫瑰酒业有限公司</t>
  </si>
  <si>
    <t>鲜花玫瑰饼</t>
  </si>
  <si>
    <t>玫瑰脯</t>
  </si>
  <si>
    <r>
      <rPr>
        <sz val="9"/>
        <rFont val="Times New Roman"/>
        <family val="1"/>
      </rPr>
      <t>卓普斯</t>
    </r>
    <r>
      <rPr>
        <sz val="9"/>
        <rFont val="Times New Roman"/>
        <family val="1"/>
      </rPr>
      <t>100%</t>
    </r>
    <r>
      <rPr>
        <sz val="9"/>
        <rFont val="宋体"/>
        <family val="0"/>
      </rPr>
      <t>菠萝汁</t>
    </r>
  </si>
  <si>
    <t>济南泛洲国际贸易有限公司</t>
  </si>
  <si>
    <t>熏烧圆腿香肠</t>
  </si>
  <si>
    <r>
      <rPr>
        <sz val="9"/>
        <rFont val="Times New Roman"/>
        <family val="1"/>
      </rPr>
      <t>临沂金锣文瑞食品有限公司</t>
    </r>
    <r>
      <rPr>
        <sz val="9"/>
        <rFont val="Times New Roman"/>
        <family val="1"/>
      </rPr>
      <t xml:space="preserve">   </t>
    </r>
  </si>
  <si>
    <t>私房豆豉酱</t>
  </si>
  <si>
    <t>佛山市海天（高明）调味食品有限公司</t>
  </si>
  <si>
    <t>无盐味精</t>
  </si>
  <si>
    <t>新梅</t>
  </si>
  <si>
    <t>茌平县新梅调味品有限公司</t>
  </si>
  <si>
    <t>酸酸乳</t>
  </si>
  <si>
    <t>蒙牛乳业（太原）有限公司</t>
  </si>
  <si>
    <t>雪山矿泉水</t>
  </si>
  <si>
    <t>昆仑山</t>
  </si>
  <si>
    <t>昆仑山矿泉水有限公司</t>
  </si>
  <si>
    <t>黄桃罐头</t>
  </si>
  <si>
    <t>家甲旺</t>
  </si>
  <si>
    <r>
      <rPr>
        <sz val="9"/>
        <rFont val="Times New Roman"/>
        <family val="1"/>
      </rPr>
      <t>平阴县安城镇老三超市</t>
    </r>
    <r>
      <rPr>
        <sz val="9"/>
        <rFont val="Times New Roman"/>
        <family val="1"/>
      </rPr>
      <t xml:space="preserve"> </t>
    </r>
  </si>
  <si>
    <t>临沂市家家旺食品有限公司</t>
  </si>
  <si>
    <t>爽滑鸡蛋挂面</t>
  </si>
  <si>
    <t>益海嘉里（郑州）食品工业有限公司</t>
  </si>
  <si>
    <t>调味面制食品</t>
  </si>
  <si>
    <t>河南省鑫海食品有限公司</t>
  </si>
  <si>
    <r>
      <rPr>
        <sz val="9"/>
        <rFont val="宋体"/>
        <family val="0"/>
      </rPr>
      <t>鲜</t>
    </r>
    <r>
      <rPr>
        <sz val="9"/>
        <rFont val="Times New Roman"/>
        <family val="1"/>
      </rPr>
      <t>Q</t>
    </r>
    <r>
      <rPr>
        <sz val="9"/>
        <rFont val="宋体"/>
        <family val="0"/>
      </rPr>
      <t>果冻爽（菠萝味）</t>
    </r>
  </si>
  <si>
    <t>蜡笔小新</t>
  </si>
  <si>
    <t>蜡笔小新（天津）有限公司</t>
  </si>
  <si>
    <t>蒜蓉辣酱</t>
  </si>
  <si>
    <t>利民</t>
  </si>
  <si>
    <t>天津市利民调料有限公司</t>
  </si>
  <si>
    <r>
      <rPr>
        <sz val="9"/>
        <rFont val="Times New Roman"/>
        <family val="1"/>
      </rPr>
      <t>济南堤口路水果批发市场</t>
    </r>
    <r>
      <rPr>
        <sz val="9"/>
        <rFont val="Times New Roman"/>
        <family val="1"/>
      </rPr>
      <t xml:space="preserve">  </t>
    </r>
  </si>
  <si>
    <r>
      <rPr>
        <sz val="9"/>
        <rFont val="Times New Roman"/>
        <family val="1"/>
      </rPr>
      <t>平阴县百龙商厦有限责任公司</t>
    </r>
    <r>
      <rPr>
        <sz val="9"/>
        <rFont val="Times New Roman"/>
        <family val="1"/>
      </rPr>
      <t xml:space="preserve"> </t>
    </r>
  </si>
  <si>
    <t>平阴县鼎康冷鲜肉店</t>
  </si>
  <si>
    <t>济南绿安食品有限公司</t>
  </si>
  <si>
    <t>平阴县立军冷鲜肉销售部</t>
  </si>
  <si>
    <t>油麦菜</t>
  </si>
  <si>
    <t>沙巴哇综合蔬果干</t>
  </si>
  <si>
    <t>沙巴哇</t>
  </si>
  <si>
    <t>防城港丹鸿贸易有限公司</t>
  </si>
  <si>
    <t>芸豆</t>
  </si>
  <si>
    <t>小黄花鱼</t>
  </si>
  <si>
    <t>井绪锋</t>
  </si>
  <si>
    <t>鲫鱼</t>
  </si>
  <si>
    <t>特丽娜葡萄果肉饮料</t>
  </si>
  <si>
    <t>上海澳星食品饮料工业</t>
  </si>
  <si>
    <t>乐天妙之吻乳味碳酸饮料</t>
  </si>
  <si>
    <t>乐天澳的利饮料有限公司</t>
  </si>
  <si>
    <t>橙味含气饮料</t>
  </si>
  <si>
    <t>北京天富星商贸有限责任公司</t>
  </si>
  <si>
    <t>荔枝味含气饮料</t>
  </si>
  <si>
    <t>乐天苹果汁饮料</t>
  </si>
  <si>
    <t>八宝豆豉</t>
  </si>
  <si>
    <t>惟一斋</t>
  </si>
  <si>
    <t>临沂惟一斋酱园</t>
  </si>
  <si>
    <t>豆豉鲮鱼</t>
  </si>
  <si>
    <t>潍香</t>
  </si>
  <si>
    <t>江门市蓬江区荷塘金银花食品有限公司</t>
  </si>
  <si>
    <t>魔芋凝胶食品</t>
  </si>
  <si>
    <t>杰成贝贝</t>
  </si>
  <si>
    <t>五峰杰成魔芋食品有限责任公司</t>
  </si>
  <si>
    <t>辣椒酱</t>
  </si>
  <si>
    <t>英潮</t>
  </si>
  <si>
    <t>山东多元户户食品有限公司</t>
  </si>
  <si>
    <t>重庆火锅浓缩底料</t>
  </si>
  <si>
    <r>
      <rPr>
        <sz val="9"/>
        <rFont val="Times New Roman"/>
        <family val="1"/>
      </rPr>
      <t>红</t>
    </r>
    <r>
      <rPr>
        <sz val="9"/>
        <rFont val="Times New Roman"/>
        <family val="1"/>
      </rPr>
      <t>99</t>
    </r>
  </si>
  <si>
    <t>重庆红九九食品有限公司</t>
  </si>
  <si>
    <t>风味豆豉油制辣椒</t>
  </si>
  <si>
    <t>老干妈</t>
  </si>
  <si>
    <t>贵阳南明老干妈风味食品有限责任公司</t>
  </si>
  <si>
    <r>
      <rPr>
        <sz val="9"/>
        <rFont val="Times New Roman"/>
        <family val="1"/>
      </rPr>
      <t>食品添加剂</t>
    </r>
    <r>
      <rPr>
        <sz val="9"/>
        <rFont val="Times New Roman"/>
        <family val="1"/>
      </rPr>
      <t xml:space="preserve"> </t>
    </r>
    <r>
      <rPr>
        <sz val="9"/>
        <rFont val="宋体"/>
        <family val="0"/>
      </rPr>
      <t>食用小苏打</t>
    </r>
  </si>
  <si>
    <t>山花</t>
  </si>
  <si>
    <t>济南宝硕食品科技有限公司</t>
  </si>
  <si>
    <t>黄河农贸市场</t>
  </si>
  <si>
    <t>丝瓜</t>
  </si>
  <si>
    <t>生姜</t>
  </si>
  <si>
    <t>山东省新程金锣肉制品集团有限公司</t>
  </si>
  <si>
    <t>茭瓜</t>
  </si>
  <si>
    <t>豆奶粉</t>
  </si>
  <si>
    <t>雅芙</t>
  </si>
  <si>
    <t>青岛市雅芙食品有限公司</t>
  </si>
  <si>
    <t>黑芝麻核桃乳</t>
  </si>
  <si>
    <t>君美</t>
  </si>
  <si>
    <t>石家庄现代食品有限公司</t>
  </si>
  <si>
    <t>红韵扳倒井</t>
  </si>
  <si>
    <t>巧玲珑香脆虾条</t>
  </si>
  <si>
    <t>巧巧（漯河）食品有限公司</t>
  </si>
  <si>
    <t>巧玲珑香脆薯片</t>
  </si>
  <si>
    <r>
      <rPr>
        <sz val="9"/>
        <rFont val="Times New Roman"/>
        <family val="1"/>
      </rPr>
      <t>康王陈酿</t>
    </r>
    <r>
      <rPr>
        <sz val="9"/>
        <rFont val="Times New Roman"/>
        <family val="1"/>
      </rPr>
      <t>·</t>
    </r>
    <r>
      <rPr>
        <sz val="9"/>
        <rFont val="宋体"/>
        <family val="0"/>
      </rPr>
      <t>柔和红康</t>
    </r>
  </si>
  <si>
    <t>康王河</t>
  </si>
  <si>
    <t>肥城康王酒业有限公司</t>
  </si>
  <si>
    <t>金锣无淀粉王中王</t>
  </si>
  <si>
    <t>米醋</t>
  </si>
  <si>
    <t>高青厨宝食品有限公司</t>
  </si>
  <si>
    <t>乐源魔冰西柚味果汁饮料</t>
  </si>
  <si>
    <t>牛二陈酿酒</t>
  </si>
  <si>
    <t>珍品高粱配制酒</t>
  </si>
  <si>
    <r>
      <rPr>
        <sz val="9"/>
        <rFont val="Times New Roman"/>
        <family val="1"/>
      </rPr>
      <t>黑龙江省龙江家园酒业有限公司</t>
    </r>
    <r>
      <rPr>
        <sz val="9"/>
        <rFont val="Times New Roman"/>
        <family val="1"/>
      </rPr>
      <t xml:space="preserve"> </t>
    </r>
  </si>
  <si>
    <t>酱香肘</t>
  </si>
  <si>
    <t>沂水县金伟食品厂</t>
  </si>
  <si>
    <t>平阴县世通商行</t>
  </si>
  <si>
    <t>小龙虾</t>
  </si>
  <si>
    <t>肥城石横镇</t>
  </si>
  <si>
    <t>方火腿</t>
  </si>
  <si>
    <t>西式三文肉肠</t>
  </si>
  <si>
    <t>米醋王</t>
  </si>
  <si>
    <t>山东菏泽巧媳妇食品有限公司</t>
  </si>
  <si>
    <t>木海参年酒</t>
  </si>
  <si>
    <t>冰红茶</t>
  </si>
  <si>
    <t>鲜虾鱼板面</t>
  </si>
  <si>
    <t>天津顶益食品有限公司</t>
  </si>
  <si>
    <t>巧玲珑大薯片</t>
  </si>
  <si>
    <t>味达美味极鲜酱油</t>
  </si>
  <si>
    <r>
      <rPr>
        <sz val="9"/>
        <rFont val="Times New Roman"/>
        <family val="1"/>
      </rPr>
      <t>扳倒井绵柔</t>
    </r>
    <r>
      <rPr>
        <sz val="9"/>
        <rFont val="Times New Roman"/>
        <family val="1"/>
      </rPr>
      <t>10</t>
    </r>
  </si>
  <si>
    <t>20150-3-18</t>
  </si>
  <si>
    <t>一星彩白酒</t>
  </si>
  <si>
    <t>兰陵特曲</t>
  </si>
  <si>
    <t>润口玉米香甜王</t>
  </si>
  <si>
    <t>加钙金锣王特级火腿肠</t>
  </si>
  <si>
    <t>鸡精调味料</t>
  </si>
  <si>
    <t>上海太太乐福赐特食品有限公司</t>
  </si>
  <si>
    <t>乐源魔冰草莓汁饮料</t>
  </si>
  <si>
    <t>乐源冰红茶柠檬味茶饮料</t>
  </si>
  <si>
    <t>牛腩</t>
  </si>
  <si>
    <t>平阴县南圣老李家黄河市场牛肉店</t>
  </si>
  <si>
    <t>生牛肉</t>
  </si>
  <si>
    <t>平阴县神明蔬菜批发部</t>
  </si>
  <si>
    <t>娃娃菜</t>
  </si>
  <si>
    <r>
      <rPr>
        <sz val="9"/>
        <rFont val="Times New Roman"/>
        <family val="1"/>
      </rPr>
      <t>黄河市场</t>
    </r>
    <r>
      <rPr>
        <sz val="9"/>
        <rFont val="Times New Roman"/>
        <family val="1"/>
      </rPr>
      <t xml:space="preserve"> </t>
    </r>
    <r>
      <rPr>
        <sz val="9"/>
        <rFont val="宋体"/>
        <family val="0"/>
      </rPr>
      <t>桑全</t>
    </r>
  </si>
  <si>
    <r>
      <rPr>
        <sz val="9"/>
        <rFont val="Times New Roman"/>
        <family val="1"/>
      </rPr>
      <t>黄河市场</t>
    </r>
    <r>
      <rPr>
        <sz val="9"/>
        <rFont val="Times New Roman"/>
        <family val="1"/>
      </rPr>
      <t xml:space="preserve"> </t>
    </r>
    <r>
      <rPr>
        <sz val="9"/>
        <rFont val="宋体"/>
        <family val="0"/>
      </rPr>
      <t>李林</t>
    </r>
  </si>
  <si>
    <t>黄河市场张华</t>
  </si>
  <si>
    <r>
      <rPr>
        <sz val="9"/>
        <rFont val="Times New Roman"/>
        <family val="1"/>
      </rPr>
      <t>黄河市场</t>
    </r>
    <r>
      <rPr>
        <sz val="9"/>
        <rFont val="Times New Roman"/>
        <family val="1"/>
      </rPr>
      <t xml:space="preserve"> </t>
    </r>
    <r>
      <rPr>
        <sz val="9"/>
        <rFont val="宋体"/>
        <family val="0"/>
      </rPr>
      <t>王祥</t>
    </r>
  </si>
  <si>
    <t>圆葱</t>
  </si>
  <si>
    <t>葱</t>
  </si>
  <si>
    <t>核桃花生露</t>
  </si>
  <si>
    <t>河北养元智汇饮品股份有限公司</t>
  </si>
  <si>
    <t>卤香牛肉面</t>
  </si>
  <si>
    <t>果肉果冻（菠萝味）</t>
  </si>
  <si>
    <t>橙汁饮料</t>
  </si>
  <si>
    <t>砀山汇源食品饮料有限公司</t>
  </si>
  <si>
    <t>卡斯特意大利面条</t>
  </si>
  <si>
    <t>CASTELLO</t>
  </si>
  <si>
    <r>
      <rPr>
        <sz val="9"/>
        <rFont val="Times New Roman"/>
        <family val="1"/>
      </rPr>
      <t>平阴县心连心超市有限公司</t>
    </r>
    <r>
      <rPr>
        <sz val="9"/>
        <rFont val="Times New Roman"/>
        <family val="1"/>
      </rPr>
      <t xml:space="preserve"> </t>
    </r>
  </si>
  <si>
    <t>大昌三昶（上海）商贸有限公司</t>
  </si>
  <si>
    <t>小白菜</t>
  </si>
  <si>
    <t>金针菇</t>
  </si>
  <si>
    <t>聊城艾科蔬菜市场</t>
  </si>
  <si>
    <t>杏鲍菇</t>
  </si>
  <si>
    <t>长豆角</t>
  </si>
  <si>
    <t>金丝芹</t>
  </si>
  <si>
    <t>水果黄瓜</t>
  </si>
  <si>
    <t>美乐津草莓味果冻</t>
  </si>
  <si>
    <t>厦门市港冠商贸有限公司</t>
  </si>
  <si>
    <t>比叽比叽原味特浓椰子糖</t>
  </si>
  <si>
    <t>槟滋味</t>
  </si>
  <si>
    <t>上海能隆食品有限公司</t>
  </si>
  <si>
    <t>可康牌优果多口味水果饮料</t>
  </si>
  <si>
    <t>COCON</t>
  </si>
  <si>
    <t>深圳市江山宏达工贸有限公司</t>
  </si>
  <si>
    <t>中国素牛筋</t>
  </si>
  <si>
    <t>喜洽</t>
  </si>
  <si>
    <t>平阴县鑫汇智综合商行</t>
  </si>
  <si>
    <t>焦作市喜洽食品有限公司</t>
  </si>
  <si>
    <t>玫瑰露露酒</t>
  </si>
  <si>
    <t>香海玫瑰</t>
  </si>
  <si>
    <t>平阴县玉林玫瑰制品销售部</t>
  </si>
  <si>
    <t>平阴香海玫瑰酒有限公司</t>
  </si>
  <si>
    <t>中华玫瑰露酒</t>
  </si>
  <si>
    <t>2014--1-20</t>
  </si>
  <si>
    <t>森源典藏葡萄露酒</t>
  </si>
  <si>
    <t>2016-4--7</t>
  </si>
  <si>
    <t>山东泗水森源酒业有限公司</t>
  </si>
  <si>
    <t>点心坊</t>
  </si>
  <si>
    <t>豆牛</t>
  </si>
  <si>
    <t>武汉鑫天利食品有限公司</t>
  </si>
  <si>
    <t>麻辣海带丝</t>
  </si>
  <si>
    <t>海婷</t>
  </si>
  <si>
    <t>荣成市海场食品有限公司</t>
  </si>
  <si>
    <t>生羊肉</t>
  </si>
  <si>
    <t>苏桂荣</t>
  </si>
  <si>
    <t>自加工</t>
  </si>
  <si>
    <t>吴广明</t>
  </si>
  <si>
    <t>张建国</t>
  </si>
  <si>
    <t>济南市平阴县黄河农贸市场</t>
  </si>
  <si>
    <t>平阴县刁山坡李屯</t>
  </si>
  <si>
    <t>平阴县东阿镇</t>
  </si>
  <si>
    <t>平阴海绿特商贸有限公司</t>
  </si>
  <si>
    <t>今客非常弹面</t>
  </si>
  <si>
    <t>今客</t>
  </si>
  <si>
    <r>
      <rPr>
        <sz val="9"/>
        <rFont val="Times New Roman"/>
        <family val="1"/>
      </rPr>
      <t>济南金冠超市有限责任公司</t>
    </r>
    <r>
      <rPr>
        <sz val="9"/>
        <rFont val="Times New Roman"/>
        <family val="1"/>
      </rPr>
      <t xml:space="preserve"> </t>
    </r>
  </si>
  <si>
    <t>石家庄今客食品有限公司</t>
  </si>
  <si>
    <t>香菇鸡汁蝴蝶面</t>
  </si>
  <si>
    <t>三邦</t>
  </si>
  <si>
    <t>石家庄市香斯达食品有限公司</t>
  </si>
  <si>
    <t>精制挂面</t>
  </si>
  <si>
    <t>济南民天面粉有限责任公司</t>
  </si>
  <si>
    <t>劲道细圆挂面</t>
  </si>
  <si>
    <t>陈克明</t>
  </si>
  <si>
    <t>山东宁津豪康制粉有限公司</t>
  </si>
  <si>
    <t>原味挂面</t>
  </si>
  <si>
    <t>临沂市泽润肉制品加工有限公司</t>
  </si>
  <si>
    <t>烧烤酱</t>
  </si>
  <si>
    <t>九益</t>
  </si>
  <si>
    <t>天津市九益调味食品有限公司</t>
  </si>
  <si>
    <t>金银花</t>
  </si>
  <si>
    <t>济南平阴正大食品有限公司</t>
  </si>
  <si>
    <t>济南金银花味精有限责任公司</t>
  </si>
  <si>
    <t>杨梅果汁饮料</t>
  </si>
  <si>
    <t>科技</t>
  </si>
  <si>
    <t>安徽宿州科技食品有限公司</t>
  </si>
  <si>
    <t>聊城市东昌府区沙镇</t>
  </si>
  <si>
    <t>大头菜</t>
  </si>
  <si>
    <t>王祥</t>
  </si>
  <si>
    <t>付少山</t>
  </si>
  <si>
    <t>山药</t>
  </si>
  <si>
    <t>生菜球</t>
  </si>
  <si>
    <t>空心菜</t>
  </si>
  <si>
    <t>青甘兰</t>
  </si>
  <si>
    <t>白菜</t>
  </si>
  <si>
    <t>聊城阳谷县蔬菜基地</t>
  </si>
  <si>
    <t>老来少芸豆</t>
  </si>
  <si>
    <t>青椒</t>
  </si>
  <si>
    <t>平阴栾湾乡</t>
  </si>
  <si>
    <t>油麦</t>
  </si>
  <si>
    <t>陈在华海鲜摊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</si>
</sst>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J\N\1\5\3\70000000"/>
    <numFmt numFmtId="179" formatCode="0.0_);[Red]\(0.0\)"/>
    <numFmt numFmtId="180" formatCode="&quot;Yes&quot;;&quot;Yes&quot;;&quot;No&quot;"/>
    <numFmt numFmtId="181" formatCode="&quot;True&quot;;&quot;True&quot;;&quot;False&quot;"/>
    <numFmt numFmtId="182" formatCode="&quot;On&quot;;&quot;On&quot;;&quot;Off&quot;"/>
    <numFmt numFmtId="183" formatCode="[$€-2]\ #,##0.00_);[Red]\([$€-2]\ #,##0.00\)"/>
    <numFmt numFmtId="184" formatCode="yyyy&quot;年&quot;m&quot;月&quot;d&quot;日&quot;;@"/>
    <numFmt numFmtId="185" formatCode="[$-F800]dddd\,\ mmmm\ dd\,\ yyyy"/>
    <numFmt numFmtId="186" formatCode="\J\N\1\5\3\7000"/>
    <numFmt numFmtId="187" formatCode="yyyy&quot;年&quot;mm&quot;月&quot;dd&quot;日&quot;"/>
  </numFmts>
  <fonts count="79">
    <font>
      <sz val="11"/>
      <color theme="1"/>
      <name val="Calibri"/>
      <family val="0"/>
    </font>
    <font>
      <sz val="11"/>
      <color indexed="8"/>
      <name val="宋体"/>
      <family val="0"/>
    </font>
    <font>
      <sz val="12"/>
      <name val="宋体"/>
      <family val="0"/>
    </font>
    <font>
      <sz val="9"/>
      <name val="宋体"/>
      <family val="0"/>
    </font>
    <font>
      <b/>
      <sz val="16"/>
      <name val="黑体"/>
      <family val="3"/>
    </font>
    <font>
      <sz val="10"/>
      <name val="宋体"/>
      <family val="0"/>
    </font>
    <font>
      <sz val="9"/>
      <name val="Times New Roman"/>
      <family val="1"/>
    </font>
    <font>
      <sz val="9"/>
      <color indexed="8"/>
      <name val="宋体"/>
      <family val="0"/>
    </font>
    <font>
      <b/>
      <sz val="10"/>
      <name val="宋体"/>
      <family val="0"/>
    </font>
    <font>
      <sz val="10"/>
      <name val="Times New Roman"/>
      <family val="1"/>
    </font>
    <font>
      <sz val="11"/>
      <name val="宋体"/>
      <family val="0"/>
    </font>
    <font>
      <sz val="11"/>
      <name val="仿宋_GB2312"/>
      <family val="3"/>
    </font>
    <font>
      <sz val="11"/>
      <color indexed="8"/>
      <name val="仿宋_GB2312"/>
      <family val="3"/>
    </font>
    <font>
      <sz val="10"/>
      <name val="Arial"/>
      <family val="2"/>
    </font>
    <font>
      <sz val="26"/>
      <name val="华文中宋"/>
      <family val="0"/>
    </font>
    <font>
      <sz val="26"/>
      <name val="Times New Roman"/>
      <family val="1"/>
    </font>
    <font>
      <sz val="12"/>
      <name val="Times New Roman"/>
      <family val="1"/>
    </font>
    <font>
      <sz val="12"/>
      <name val="仿宋"/>
      <family val="3"/>
    </font>
    <font>
      <sz val="14"/>
      <color indexed="8"/>
      <name val="宋体"/>
      <family val="0"/>
    </font>
    <font>
      <sz val="22"/>
      <name val="方正小标宋_GBK"/>
      <family val="0"/>
    </font>
    <font>
      <sz val="22"/>
      <name val="Times New Roman"/>
      <family val="1"/>
    </font>
    <font>
      <sz val="16"/>
      <name val="Times New Roman"/>
      <family val="1"/>
    </font>
    <font>
      <sz val="16"/>
      <name val="仿宋_GB2312"/>
      <family val="3"/>
    </font>
    <font>
      <b/>
      <sz val="11"/>
      <name val="Times New Roman"/>
      <family val="1"/>
    </font>
    <font>
      <b/>
      <sz val="11"/>
      <name val="宋体"/>
      <family val="0"/>
    </font>
    <font>
      <b/>
      <sz val="10"/>
      <name val="Times New Roman"/>
      <family val="1"/>
    </font>
    <font>
      <sz val="9"/>
      <name val="Tahoma"/>
      <family val="2"/>
    </font>
    <font>
      <b/>
      <sz val="10"/>
      <color indexed="8"/>
      <name val="宋体"/>
      <family val="0"/>
    </font>
    <font>
      <sz val="16"/>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4"/>
      <color indexed="10"/>
      <name val="宋体"/>
      <family val="0"/>
    </font>
    <font>
      <sz val="10"/>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indexed="8"/>
      <name val="Calibri"/>
      <family val="0"/>
    </font>
    <font>
      <sz val="10"/>
      <color theme="1"/>
      <name val="Calibri"/>
      <family val="0"/>
    </font>
    <font>
      <b/>
      <sz val="10"/>
      <name val="Calibri"/>
      <family val="0"/>
    </font>
    <font>
      <sz val="10"/>
      <name val="Calibri"/>
      <family val="0"/>
    </font>
    <font>
      <sz val="11"/>
      <color theme="1"/>
      <name val="宋体"/>
      <family val="0"/>
    </font>
    <font>
      <sz val="11"/>
      <color theme="1"/>
      <name val="仿宋_GB2312"/>
      <family val="3"/>
    </font>
    <font>
      <sz val="9"/>
      <color theme="1"/>
      <name val="Calibri"/>
      <family val="0"/>
    </font>
    <font>
      <sz val="9"/>
      <name val="Calibri"/>
      <family val="0"/>
    </font>
    <font>
      <sz val="14"/>
      <color rgb="FFFF0000"/>
      <name val="宋体"/>
      <family val="0"/>
    </font>
    <font>
      <sz val="12"/>
      <name val="Cambria"/>
      <family val="0"/>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52"/>
        <bgColor indexed="64"/>
      </patternFill>
    </fill>
    <fill>
      <patternFill patternType="solid">
        <fgColor indexed="47"/>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right/>
      <top/>
      <bottom style="thin"/>
    </border>
  </borders>
  <cellStyleXfs count="14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0" borderId="0">
      <alignment vertical="center"/>
      <protection/>
    </xf>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2" fillId="0" borderId="0">
      <alignment/>
      <protection/>
    </xf>
    <xf numFmtId="0" fontId="1" fillId="0" borderId="0">
      <alignment/>
      <protection/>
    </xf>
    <xf numFmtId="0" fontId="13"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21" borderId="0" applyNumberFormat="0" applyBorder="0" applyAlignment="0" applyProtection="0"/>
    <xf numFmtId="0" fontId="5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2" borderId="5" applyNumberFormat="0" applyAlignment="0" applyProtection="0"/>
    <xf numFmtId="0" fontId="60" fillId="23"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4" fillId="30" borderId="0" applyNumberFormat="0" applyBorder="0" applyAlignment="0" applyProtection="0"/>
    <xf numFmtId="0" fontId="65" fillId="22" borderId="8" applyNumberFormat="0" applyAlignment="0" applyProtection="0"/>
    <xf numFmtId="0" fontId="66" fillId="31" borderId="5" applyNumberFormat="0" applyAlignment="0" applyProtection="0"/>
    <xf numFmtId="0" fontId="67" fillId="0" borderId="0" applyNumberFormat="0" applyFill="0" applyBorder="0" applyAlignment="0" applyProtection="0"/>
    <xf numFmtId="0" fontId="0" fillId="32" borderId="9" applyNumberFormat="0" applyFont="0" applyAlignment="0" applyProtection="0"/>
  </cellStyleXfs>
  <cellXfs count="192">
    <xf numFmtId="0" fontId="0" fillId="0" borderId="0" xfId="0" applyFont="1" applyAlignment="1">
      <alignment vertical="center"/>
    </xf>
    <xf numFmtId="49" fontId="68" fillId="0" borderId="10" xfId="0" applyNumberFormat="1" applyFont="1" applyFill="1" applyBorder="1" applyAlignment="1">
      <alignment horizontal="center" vertical="center" wrapText="1"/>
    </xf>
    <xf numFmtId="14" fontId="69" fillId="0" borderId="10" xfId="0" applyNumberFormat="1"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70" fillId="0" borderId="10" xfId="51" applyFont="1" applyFill="1" applyBorder="1" applyAlignment="1">
      <alignment horizontal="center" vertical="center" wrapText="1"/>
      <protection/>
    </xf>
    <xf numFmtId="0" fontId="69" fillId="0" borderId="0" xfId="0" applyFont="1" applyFill="1" applyAlignment="1">
      <alignment vertical="center"/>
    </xf>
    <xf numFmtId="0" fontId="68" fillId="0" borderId="0" xfId="0" applyFont="1" applyFill="1" applyAlignment="1">
      <alignment vertical="center"/>
    </xf>
    <xf numFmtId="0" fontId="69" fillId="0" borderId="0" xfId="0" applyFont="1" applyFill="1" applyAlignment="1">
      <alignment vertical="center"/>
    </xf>
    <xf numFmtId="0" fontId="69" fillId="0" borderId="10" xfId="0" applyFont="1" applyFill="1" applyBorder="1" applyAlignment="1">
      <alignment horizontal="center" vertical="center"/>
    </xf>
    <xf numFmtId="0" fontId="71" fillId="0" borderId="0" xfId="0" applyFont="1" applyFill="1" applyAlignment="1">
      <alignment vertical="center"/>
    </xf>
    <xf numFmtId="0" fontId="71" fillId="0" borderId="0" xfId="0" applyFont="1" applyFill="1" applyAlignment="1">
      <alignment vertical="center"/>
    </xf>
    <xf numFmtId="0" fontId="71"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1" fillId="0" borderId="0" xfId="0" applyFont="1" applyFill="1" applyAlignment="1">
      <alignment horizontal="center" vertical="center"/>
    </xf>
    <xf numFmtId="0" fontId="3" fillId="0" borderId="10" xfId="90" applyFont="1" applyFill="1" applyBorder="1" applyAlignment="1">
      <alignment horizontal="center" vertical="center" wrapText="1"/>
      <protection/>
    </xf>
    <xf numFmtId="0" fontId="3" fillId="0" borderId="10" xfId="77"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4" fontId="3" fillId="0" borderId="10" xfId="51"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0" fillId="0" borderId="10" xfId="0" applyBorder="1" applyAlignment="1">
      <alignment horizontal="center" vertical="center"/>
    </xf>
    <xf numFmtId="0" fontId="3" fillId="0" borderId="10" xfId="52"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3" fillId="0" borderId="10" xfId="78" applyFont="1" applyFill="1" applyBorder="1" applyAlignment="1">
      <alignment horizontal="center" vertical="center" wrapText="1"/>
      <protection/>
    </xf>
    <xf numFmtId="0" fontId="3" fillId="0" borderId="10" xfId="10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14" fontId="3" fillId="0" borderId="10" xfId="63" applyNumberFormat="1" applyFont="1" applyFill="1" applyBorder="1" applyAlignment="1">
      <alignment horizontal="center" vertical="center" wrapText="1"/>
      <protection/>
    </xf>
    <xf numFmtId="0" fontId="3" fillId="0" borderId="10" xfId="67"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4" fontId="3" fillId="0" borderId="10" xfId="67" applyNumberFormat="1" applyFont="1" applyFill="1" applyBorder="1" applyAlignment="1">
      <alignment horizontal="center" vertical="center" wrapText="1"/>
      <protection/>
    </xf>
    <xf numFmtId="0" fontId="3" fillId="0" borderId="10" xfId="68"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0" fillId="0" borderId="0" xfId="0" applyAlignment="1">
      <alignment horizontal="center" vertical="center"/>
    </xf>
    <xf numFmtId="0" fontId="3" fillId="0" borderId="10" xfId="70"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7" fillId="0" borderId="10" xfId="70" applyFont="1" applyFill="1" applyBorder="1" applyAlignment="1">
      <alignment horizontal="center" vertical="center" wrapText="1"/>
      <protection/>
    </xf>
    <xf numFmtId="0" fontId="7" fillId="0" borderId="10" xfId="103" applyFont="1" applyFill="1" applyBorder="1" applyAlignment="1">
      <alignment horizontal="center" vertical="center" wrapText="1"/>
      <protection/>
    </xf>
    <xf numFmtId="0" fontId="3" fillId="0" borderId="10" xfId="52" applyNumberFormat="1" applyFont="1" applyFill="1" applyBorder="1" applyAlignment="1">
      <alignment horizontal="center" vertical="center" wrapText="1"/>
      <protection/>
    </xf>
    <xf numFmtId="0" fontId="3" fillId="0" borderId="10" xfId="70" applyNumberFormat="1" applyFont="1" applyFill="1" applyBorder="1" applyAlignment="1">
      <alignment horizontal="center" vertical="center" wrapText="1"/>
      <protection/>
    </xf>
    <xf numFmtId="0" fontId="7" fillId="0" borderId="10" xfId="70" applyNumberFormat="1" applyFont="1" applyFill="1" applyBorder="1" applyAlignment="1">
      <alignment horizontal="center" vertical="center" wrapText="1"/>
      <protection/>
    </xf>
    <xf numFmtId="0" fontId="0" fillId="0" borderId="0" xfId="0" applyAlignment="1">
      <alignment vertical="center"/>
    </xf>
    <xf numFmtId="0" fontId="3" fillId="0" borderId="10" xfId="91" applyFont="1" applyFill="1" applyBorder="1" applyAlignment="1">
      <alignment horizontal="center" vertical="center" wrapText="1"/>
      <protection/>
    </xf>
    <xf numFmtId="0" fontId="3" fillId="0" borderId="10" xfId="80" applyFont="1" applyFill="1" applyBorder="1" applyAlignment="1">
      <alignment horizontal="center" vertical="center" wrapText="1"/>
      <protection/>
    </xf>
    <xf numFmtId="0" fontId="3" fillId="0" borderId="10" xfId="81" applyFont="1" applyFill="1" applyBorder="1" applyAlignment="1">
      <alignment horizontal="center" vertical="center" wrapText="1"/>
      <protection/>
    </xf>
    <xf numFmtId="0" fontId="6" fillId="0" borderId="10" xfId="81" applyFont="1" applyFill="1" applyBorder="1" applyAlignment="1">
      <alignment horizontal="center" vertical="center" wrapText="1"/>
      <protection/>
    </xf>
    <xf numFmtId="0" fontId="3" fillId="0" borderId="10" xfId="82" applyFont="1" applyFill="1" applyBorder="1" applyAlignment="1">
      <alignment horizontal="center" vertical="center" wrapText="1"/>
      <protection/>
    </xf>
    <xf numFmtId="0" fontId="6" fillId="0" borderId="10" xfId="82" applyFont="1" applyFill="1" applyBorder="1" applyAlignment="1">
      <alignment horizontal="center" vertical="center" wrapText="1"/>
      <protection/>
    </xf>
    <xf numFmtId="0" fontId="3" fillId="0" borderId="10" xfId="83" applyFont="1" applyFill="1" applyBorder="1" applyAlignment="1">
      <alignment horizontal="center" vertical="center" wrapText="1"/>
      <protection/>
    </xf>
    <xf numFmtId="0" fontId="6" fillId="0" borderId="10" xfId="83" applyFont="1" applyFill="1" applyBorder="1" applyAlignment="1">
      <alignment horizontal="center" vertical="center" wrapText="1"/>
      <protection/>
    </xf>
    <xf numFmtId="0" fontId="3" fillId="0" borderId="10" xfId="84" applyFont="1" applyFill="1" applyBorder="1" applyAlignment="1">
      <alignment horizontal="center" vertical="center" wrapText="1"/>
      <protection/>
    </xf>
    <xf numFmtId="0" fontId="6" fillId="0" borderId="10" xfId="84" applyFont="1" applyFill="1" applyBorder="1" applyAlignment="1">
      <alignment horizontal="center" vertical="center" wrapText="1"/>
      <protection/>
    </xf>
    <xf numFmtId="0" fontId="3" fillId="0" borderId="10" xfId="85" applyFont="1" applyFill="1" applyBorder="1" applyAlignment="1">
      <alignment horizontal="center" vertical="center" wrapText="1"/>
      <protection/>
    </xf>
    <xf numFmtId="0" fontId="3" fillId="0" borderId="10" xfId="86" applyFont="1" applyFill="1" applyBorder="1" applyAlignment="1">
      <alignment horizontal="center" vertical="center" wrapText="1"/>
      <protection/>
    </xf>
    <xf numFmtId="0" fontId="3" fillId="0" borderId="10" xfId="87" applyFont="1" applyFill="1" applyBorder="1" applyAlignment="1">
      <alignment horizontal="center" vertical="center" wrapText="1"/>
      <protection/>
    </xf>
    <xf numFmtId="0" fontId="3" fillId="0" borderId="10" xfId="88" applyFont="1" applyFill="1" applyBorder="1" applyAlignment="1">
      <alignment horizontal="center" vertical="center" wrapText="1"/>
      <protection/>
    </xf>
    <xf numFmtId="0" fontId="3" fillId="0" borderId="10" xfId="89" applyFont="1" applyFill="1" applyBorder="1" applyAlignment="1">
      <alignment horizontal="center" vertical="center" wrapText="1"/>
      <protection/>
    </xf>
    <xf numFmtId="0" fontId="3" fillId="0" borderId="10" xfId="92" applyFont="1" applyFill="1" applyBorder="1" applyAlignment="1">
      <alignment horizontal="center" vertical="center" wrapText="1"/>
      <protection/>
    </xf>
    <xf numFmtId="0" fontId="3" fillId="0" borderId="10" xfId="93" applyFont="1" applyFill="1" applyBorder="1" applyAlignment="1">
      <alignment horizontal="center" vertical="center" wrapText="1"/>
      <protection/>
    </xf>
    <xf numFmtId="0" fontId="6" fillId="0" borderId="10" xfId="93" applyFont="1" applyFill="1" applyBorder="1" applyAlignment="1">
      <alignment horizontal="center" vertical="center" wrapText="1"/>
      <protection/>
    </xf>
    <xf numFmtId="0" fontId="3" fillId="0" borderId="10" xfId="94" applyFont="1" applyFill="1" applyBorder="1" applyAlignment="1">
      <alignment horizontal="center" vertical="center" wrapText="1"/>
      <protection/>
    </xf>
    <xf numFmtId="0" fontId="6" fillId="0" borderId="10" xfId="94" applyFont="1" applyFill="1" applyBorder="1" applyAlignment="1">
      <alignment horizontal="center" vertical="center" wrapText="1"/>
      <protection/>
    </xf>
    <xf numFmtId="0" fontId="3" fillId="0" borderId="10" xfId="95" applyFont="1" applyFill="1" applyBorder="1" applyAlignment="1">
      <alignment horizontal="center" vertical="center" wrapText="1"/>
      <protection/>
    </xf>
    <xf numFmtId="0" fontId="6" fillId="0" borderId="10" xfId="95" applyFont="1" applyFill="1" applyBorder="1" applyAlignment="1">
      <alignment horizontal="center" vertical="center" wrapText="1"/>
      <protection/>
    </xf>
    <xf numFmtId="0" fontId="3" fillId="0" borderId="10" xfId="9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90" applyFont="1" applyFill="1" applyBorder="1" applyAlignment="1">
      <alignment horizontal="center" vertical="center" wrapText="1"/>
      <protection/>
    </xf>
    <xf numFmtId="14" fontId="3" fillId="0" borderId="10" xfId="51" applyNumberFormat="1" applyFont="1" applyFill="1" applyBorder="1" applyAlignment="1">
      <alignment horizontal="center" vertical="center" wrapText="1"/>
      <protection/>
    </xf>
    <xf numFmtId="0" fontId="3" fillId="0" borderId="10" xfId="99" applyFont="1" applyFill="1" applyBorder="1" applyAlignment="1">
      <alignment horizontal="center" vertical="center" wrapText="1"/>
      <protection/>
    </xf>
    <xf numFmtId="0" fontId="3" fillId="0" borderId="10" xfId="100" applyFont="1" applyFill="1" applyBorder="1" applyAlignment="1">
      <alignment horizontal="center" vertical="center" wrapText="1"/>
      <protection/>
    </xf>
    <xf numFmtId="0" fontId="3" fillId="0" borderId="10" xfId="101" applyFont="1" applyFill="1" applyBorder="1" applyAlignment="1">
      <alignment horizontal="center" vertical="center" wrapText="1"/>
      <protection/>
    </xf>
    <xf numFmtId="0" fontId="6" fillId="0" borderId="10" xfId="101" applyFont="1" applyFill="1" applyBorder="1" applyAlignment="1">
      <alignment horizontal="center" vertical="center" wrapText="1"/>
      <protection/>
    </xf>
    <xf numFmtId="0" fontId="3" fillId="0" borderId="10" xfId="104" applyFont="1" applyFill="1" applyBorder="1" applyAlignment="1">
      <alignment horizontal="center" vertical="center" wrapText="1"/>
      <protection/>
    </xf>
    <xf numFmtId="0" fontId="6" fillId="0" borderId="10" xfId="104" applyFont="1" applyFill="1" applyBorder="1" applyAlignment="1">
      <alignment horizontal="center" vertical="center" wrapText="1"/>
      <protection/>
    </xf>
    <xf numFmtId="0" fontId="3" fillId="0" borderId="10" xfId="105" applyFont="1" applyFill="1" applyBorder="1" applyAlignment="1">
      <alignment horizontal="center" vertical="center" wrapText="1"/>
      <protection/>
    </xf>
    <xf numFmtId="0" fontId="3" fillId="0" borderId="10" xfId="117" applyFont="1" applyFill="1" applyBorder="1" applyAlignment="1">
      <alignment horizontal="center" vertical="center" wrapText="1"/>
      <protection/>
    </xf>
    <xf numFmtId="0" fontId="7" fillId="0" borderId="10" xfId="117" applyFont="1" applyFill="1" applyBorder="1" applyAlignment="1">
      <alignment horizontal="center" vertical="center" wrapText="1"/>
      <protection/>
    </xf>
    <xf numFmtId="0" fontId="3" fillId="0" borderId="10" xfId="118" applyFont="1" applyFill="1" applyBorder="1" applyAlignment="1">
      <alignment horizontal="center" vertical="center" wrapText="1"/>
      <protection/>
    </xf>
    <xf numFmtId="0" fontId="3" fillId="0" borderId="10" xfId="119" applyFont="1" applyFill="1" applyBorder="1" applyAlignment="1">
      <alignment horizontal="center" vertical="center" wrapText="1"/>
      <protection/>
    </xf>
    <xf numFmtId="0" fontId="3" fillId="0" borderId="10" xfId="120" applyFont="1" applyFill="1" applyBorder="1" applyAlignment="1">
      <alignment horizontal="center" vertical="center" wrapText="1"/>
      <protection/>
    </xf>
    <xf numFmtId="0" fontId="3" fillId="0" borderId="10" xfId="121" applyFont="1" applyFill="1" applyBorder="1" applyAlignment="1">
      <alignment horizontal="center" vertical="center" wrapText="1"/>
      <protection/>
    </xf>
    <xf numFmtId="0" fontId="3" fillId="0" borderId="10" xfId="91"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0" fontId="9" fillId="0" borderId="10" xfId="0" applyFont="1" applyBorder="1" applyAlignment="1">
      <alignment horizontal="center" vertical="center" wrapText="1"/>
    </xf>
    <xf numFmtId="0" fontId="72" fillId="0" borderId="10" xfId="33" applyNumberFormat="1" applyFont="1" applyFill="1" applyBorder="1" applyAlignment="1">
      <alignment horizontal="center" vertical="center" wrapText="1"/>
      <protection/>
    </xf>
    <xf numFmtId="187" fontId="72" fillId="0" borderId="10" xfId="33" applyNumberFormat="1" applyFont="1" applyFill="1" applyBorder="1" applyAlignment="1">
      <alignment horizontal="center" vertical="center" wrapText="1"/>
      <protection/>
    </xf>
    <xf numFmtId="0" fontId="1" fillId="0" borderId="10" xfId="33" applyNumberFormat="1" applyFont="1" applyFill="1" applyBorder="1" applyAlignment="1">
      <alignment horizontal="center" vertical="center" wrapText="1"/>
      <protection/>
    </xf>
    <xf numFmtId="187" fontId="1" fillId="0" borderId="10" xfId="33" applyNumberFormat="1" applyFont="1" applyFill="1" applyBorder="1" applyAlignment="1">
      <alignment horizontal="center" vertical="center" wrapText="1"/>
      <protection/>
    </xf>
    <xf numFmtId="0" fontId="1" fillId="0" borderId="10" xfId="33" applyNumberFormat="1" applyFont="1" applyBorder="1" applyAlignment="1">
      <alignment horizontal="center" vertical="center" wrapText="1"/>
      <protection/>
    </xf>
    <xf numFmtId="187" fontId="1" fillId="0" borderId="10" xfId="33" applyNumberFormat="1" applyBorder="1" applyAlignment="1">
      <alignment horizontal="center" vertical="center" wrapText="1"/>
      <protection/>
    </xf>
    <xf numFmtId="0" fontId="0" fillId="0" borderId="10" xfId="33" applyNumberFormat="1" applyFont="1" applyFill="1" applyBorder="1" applyAlignment="1">
      <alignment horizontal="center" vertical="center" wrapText="1"/>
      <protection/>
    </xf>
    <xf numFmtId="187" fontId="0" fillId="0" borderId="10" xfId="33" applyNumberFormat="1" applyFont="1" applyFill="1" applyBorder="1" applyAlignment="1">
      <alignment horizontal="center" vertical="center" wrapText="1"/>
      <protection/>
    </xf>
    <xf numFmtId="0" fontId="1" fillId="0" borderId="10" xfId="33" applyNumberFormat="1" applyBorder="1" applyAlignment="1">
      <alignment horizontal="center" vertical="center" wrapText="1"/>
      <protection/>
    </xf>
    <xf numFmtId="0" fontId="0" fillId="33" borderId="10" xfId="33" applyNumberFormat="1" applyFont="1" applyFill="1" applyBorder="1" applyAlignment="1">
      <alignment horizontal="center" vertical="center" wrapText="1"/>
      <protection/>
    </xf>
    <xf numFmtId="187" fontId="0" fillId="33" borderId="10" xfId="33" applyNumberFormat="1" applyFont="1" applyFill="1" applyBorder="1" applyAlignment="1">
      <alignment horizontal="center" vertical="center" wrapText="1"/>
      <protection/>
    </xf>
    <xf numFmtId="0" fontId="10" fillId="0" borderId="10" xfId="33" applyNumberFormat="1" applyFont="1" applyFill="1" applyBorder="1" applyAlignment="1">
      <alignment horizontal="center" vertical="center" wrapText="1"/>
      <protection/>
    </xf>
    <xf numFmtId="187" fontId="1" fillId="33" borderId="10" xfId="33" applyNumberFormat="1" applyFill="1" applyBorder="1" applyAlignment="1">
      <alignment horizontal="center" vertical="center" wrapText="1"/>
      <protection/>
    </xf>
    <xf numFmtId="0" fontId="10" fillId="0" borderId="10" xfId="33" applyNumberFormat="1" applyFont="1" applyBorder="1" applyAlignment="1">
      <alignment horizontal="center" vertical="center" wrapText="1"/>
      <protection/>
    </xf>
    <xf numFmtId="187" fontId="10" fillId="0" borderId="10" xfId="33" applyNumberFormat="1" applyFont="1" applyBorder="1" applyAlignment="1">
      <alignment horizontal="center" vertical="center" wrapText="1"/>
      <protection/>
    </xf>
    <xf numFmtId="187" fontId="1" fillId="0" borderId="10" xfId="33" applyNumberFormat="1" applyFont="1" applyBorder="1" applyAlignment="1">
      <alignment horizontal="center" vertical="center" wrapText="1"/>
      <protection/>
    </xf>
    <xf numFmtId="0" fontId="9" fillId="0" borderId="10" xfId="0" applyFont="1" applyFill="1" applyBorder="1" applyAlignment="1">
      <alignment horizontal="center" vertical="center" wrapText="1"/>
    </xf>
    <xf numFmtId="0" fontId="1" fillId="0" borderId="10" xfId="33" applyNumberFormat="1" applyFont="1" applyBorder="1" applyAlignment="1">
      <alignment horizontal="center" vertical="center" wrapText="1"/>
      <protection/>
    </xf>
    <xf numFmtId="0" fontId="72" fillId="0" borderId="10" xfId="33" applyNumberFormat="1" applyFont="1" applyFill="1" applyBorder="1" applyAlignment="1">
      <alignment horizontal="center" vertical="center" wrapText="1"/>
      <protection/>
    </xf>
    <xf numFmtId="0" fontId="0" fillId="0" borderId="10" xfId="33" applyNumberFormat="1" applyFont="1" applyFill="1" applyBorder="1" applyAlignment="1">
      <alignment horizontal="center" vertical="center" wrapText="1"/>
      <protection/>
    </xf>
    <xf numFmtId="187" fontId="0" fillId="0" borderId="10" xfId="33" applyNumberFormat="1" applyFont="1" applyFill="1" applyBorder="1" applyAlignment="1">
      <alignment horizontal="center" vertical="center" wrapText="1"/>
      <protection/>
    </xf>
    <xf numFmtId="187" fontId="72" fillId="0" borderId="10" xfId="33" applyNumberFormat="1" applyFont="1" applyFill="1" applyBorder="1" applyAlignment="1">
      <alignment horizontal="center" vertical="center" wrapText="1"/>
      <protection/>
    </xf>
    <xf numFmtId="0" fontId="1" fillId="0" borderId="10" xfId="33" applyNumberFormat="1" applyFont="1" applyFill="1" applyBorder="1" applyAlignment="1">
      <alignment horizontal="center" vertical="center" wrapText="1"/>
      <protection/>
    </xf>
    <xf numFmtId="0" fontId="73" fillId="0" borderId="10" xfId="0" applyFont="1" applyFill="1" applyBorder="1" applyAlignment="1">
      <alignment horizontal="center" vertical="center"/>
    </xf>
    <xf numFmtId="0" fontId="11" fillId="0" borderId="10" xfId="51" applyFont="1" applyFill="1" applyBorder="1" applyAlignment="1">
      <alignment horizontal="center" vertical="center" wrapText="1"/>
      <protection/>
    </xf>
    <xf numFmtId="14" fontId="11" fillId="0" borderId="10" xfId="51"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77" applyFont="1" applyFill="1" applyBorder="1" applyAlignment="1">
      <alignment horizontal="center" vertical="center" wrapText="1"/>
      <protection/>
    </xf>
    <xf numFmtId="0" fontId="11" fillId="0" borderId="10" xfId="0" applyFont="1" applyFill="1" applyBorder="1" applyAlignment="1">
      <alignment horizontal="center" vertical="center"/>
    </xf>
    <xf numFmtId="0" fontId="11" fillId="0" borderId="10" xfId="0" applyFont="1" applyBorder="1" applyAlignment="1">
      <alignment horizontal="center" vertical="center" wrapText="1"/>
    </xf>
    <xf numFmtId="0" fontId="12" fillId="0" borderId="10" xfId="33" applyNumberFormat="1" applyFont="1" applyBorder="1" applyAlignment="1">
      <alignment horizontal="center" vertical="center" wrapText="1"/>
      <protection/>
    </xf>
    <xf numFmtId="187" fontId="12" fillId="0" borderId="10" xfId="33" applyNumberFormat="1" applyFont="1" applyBorder="1" applyAlignment="1">
      <alignment horizontal="center" vertical="center" wrapText="1"/>
      <protection/>
    </xf>
    <xf numFmtId="0" fontId="73" fillId="0" borderId="10" xfId="33" applyNumberFormat="1" applyFont="1" applyFill="1" applyBorder="1" applyAlignment="1">
      <alignment horizontal="center" vertical="center" wrapText="1"/>
      <protection/>
    </xf>
    <xf numFmtId="187" fontId="73" fillId="0" borderId="10" xfId="33" applyNumberFormat="1" applyFont="1" applyFill="1" applyBorder="1" applyAlignment="1">
      <alignment horizontal="center" vertical="center" wrapText="1"/>
      <protection/>
    </xf>
    <xf numFmtId="0" fontId="12" fillId="0" borderId="10" xfId="33" applyNumberFormat="1" applyFont="1" applyFill="1" applyBorder="1" applyAlignment="1">
      <alignment horizontal="center" vertical="center" wrapText="1"/>
      <protection/>
    </xf>
    <xf numFmtId="0" fontId="73" fillId="33" borderId="10" xfId="33" applyNumberFormat="1" applyFont="1" applyFill="1" applyBorder="1" applyAlignment="1">
      <alignment horizontal="center" vertical="center" wrapText="1"/>
      <protection/>
    </xf>
    <xf numFmtId="0" fontId="11" fillId="33" borderId="10" xfId="33" applyNumberFormat="1" applyFont="1" applyFill="1" applyBorder="1" applyAlignment="1">
      <alignment horizontal="center" vertical="center" wrapText="1"/>
      <protection/>
    </xf>
    <xf numFmtId="0" fontId="11" fillId="0" borderId="10" xfId="33" applyNumberFormat="1" applyFont="1" applyFill="1" applyBorder="1" applyAlignment="1">
      <alignment horizontal="center" vertical="center" wrapText="1"/>
      <protection/>
    </xf>
    <xf numFmtId="187" fontId="11" fillId="0" borderId="10" xfId="33" applyNumberFormat="1" applyFont="1" applyFill="1" applyBorder="1" applyAlignment="1">
      <alignment horizontal="center" vertical="center" wrapText="1"/>
      <protection/>
    </xf>
    <xf numFmtId="0" fontId="73" fillId="0" borderId="10" xfId="0" applyFont="1" applyBorder="1" applyAlignment="1">
      <alignment horizontal="center" vertical="center"/>
    </xf>
    <xf numFmtId="187" fontId="1" fillId="0" borderId="10" xfId="33" applyNumberFormat="1" applyFont="1" applyFill="1" applyBorder="1" applyAlignment="1">
      <alignment horizontal="center" vertical="center" wrapText="1"/>
      <protection/>
    </xf>
    <xf numFmtId="0" fontId="69" fillId="0" borderId="10" xfId="79" applyFont="1" applyFill="1" applyBorder="1" applyAlignment="1">
      <alignment horizontal="center" vertical="center" wrapText="1"/>
      <protection/>
    </xf>
    <xf numFmtId="0" fontId="69" fillId="0" borderId="10" xfId="66" applyFont="1" applyFill="1" applyBorder="1" applyAlignment="1">
      <alignment horizontal="center" vertical="center" wrapText="1"/>
      <protection/>
    </xf>
    <xf numFmtId="14" fontId="69" fillId="0" borderId="10" xfId="66" applyNumberFormat="1" applyFont="1" applyFill="1" applyBorder="1" applyAlignment="1">
      <alignment horizontal="center" vertical="center" wrapText="1"/>
      <protection/>
    </xf>
    <xf numFmtId="0" fontId="5" fillId="0" borderId="10" xfId="52" applyNumberFormat="1" applyFont="1" applyFill="1" applyBorder="1" applyAlignment="1" applyProtection="1">
      <alignment horizontal="center" vertical="center" wrapText="1"/>
      <protection/>
    </xf>
    <xf numFmtId="0" fontId="69" fillId="33" borderId="10" xfId="66" applyFont="1" applyFill="1" applyBorder="1" applyAlignment="1">
      <alignment horizontal="center" vertical="center" wrapText="1"/>
      <protection/>
    </xf>
    <xf numFmtId="0" fontId="71" fillId="0" borderId="10" xfId="0" applyNumberFormat="1" applyFont="1" applyFill="1" applyBorder="1" applyAlignment="1" applyProtection="1">
      <alignment horizontal="center" vertical="center" wrapText="1"/>
      <protection/>
    </xf>
    <xf numFmtId="14" fontId="71" fillId="0" borderId="10" xfId="0" applyNumberFormat="1"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0" fontId="71" fillId="0" borderId="10" xfId="0" applyFont="1" applyFill="1" applyBorder="1" applyAlignment="1">
      <alignment vertical="center" wrapText="1"/>
    </xf>
    <xf numFmtId="0" fontId="71" fillId="0" borderId="10" xfId="0" applyFont="1" applyFill="1" applyBorder="1" applyAlignment="1">
      <alignment horizontal="center" vertical="center" wrapText="1"/>
    </xf>
    <xf numFmtId="0" fontId="0" fillId="0" borderId="0" xfId="0" applyFill="1" applyAlignment="1">
      <alignment vertical="center"/>
    </xf>
    <xf numFmtId="0" fontId="18" fillId="0" borderId="0" xfId="0" applyFont="1" applyFill="1" applyAlignment="1">
      <alignment vertical="center"/>
    </xf>
    <xf numFmtId="0" fontId="23" fillId="34" borderId="10" xfId="51" applyFont="1" applyFill="1" applyBorder="1" applyAlignment="1">
      <alignment horizontal="center" vertical="center" wrapText="1"/>
      <protection/>
    </xf>
    <xf numFmtId="0" fontId="25" fillId="34" borderId="10" xfId="51" applyFont="1" applyFill="1" applyBorder="1" applyAlignment="1">
      <alignment horizontal="center" vertical="center" wrapText="1"/>
      <protection/>
    </xf>
    <xf numFmtId="0" fontId="0" fillId="0" borderId="0" xfId="0" applyFont="1" applyFill="1" applyAlignment="1">
      <alignment vertical="center"/>
    </xf>
    <xf numFmtId="0" fontId="73" fillId="33" borderId="10" xfId="66" applyFont="1" applyFill="1" applyBorder="1" applyAlignment="1">
      <alignment horizontal="center" vertical="center" wrapText="1"/>
      <protection/>
    </xf>
    <xf numFmtId="0" fontId="73" fillId="0" borderId="10" xfId="66" applyFont="1" applyFill="1" applyBorder="1" applyAlignment="1">
      <alignment horizontal="center" vertical="center" wrapText="1"/>
      <protection/>
    </xf>
    <xf numFmtId="0" fontId="11" fillId="0" borderId="10" xfId="53" applyNumberFormat="1" applyFont="1" applyFill="1" applyBorder="1" applyAlignment="1" applyProtection="1">
      <alignment horizontal="center" vertical="center" wrapText="1"/>
      <protection/>
    </xf>
    <xf numFmtId="14" fontId="73" fillId="0" borderId="10" xfId="66" applyNumberFormat="1" applyFont="1" applyFill="1" applyBorder="1" applyAlignment="1">
      <alignment horizontal="center" vertical="center" wrapText="1"/>
      <protection/>
    </xf>
    <xf numFmtId="49" fontId="73"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4" fontId="73" fillId="0" borderId="10" xfId="0" applyNumberFormat="1" applyFont="1" applyFill="1" applyBorder="1" applyAlignment="1">
      <alignment horizontal="center" vertical="center" wrapText="1"/>
    </xf>
    <xf numFmtId="0" fontId="74" fillId="0" borderId="10" xfId="0" applyFont="1" applyFill="1" applyBorder="1" applyAlignment="1" quotePrefix="1">
      <alignment horizontal="center" vertical="center" wrapText="1"/>
    </xf>
    <xf numFmtId="0" fontId="74" fillId="0" borderId="10" xfId="0" applyFont="1" applyFill="1" applyBorder="1" applyAlignment="1">
      <alignment horizontal="center" vertical="center" wrapText="1"/>
    </xf>
    <xf numFmtId="0" fontId="74" fillId="0" borderId="10" xfId="0" applyFont="1" applyFill="1" applyBorder="1" applyAlignment="1" quotePrefix="1">
      <alignment horizontal="center" vertical="center"/>
    </xf>
    <xf numFmtId="31" fontId="74"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5" fillId="0" borderId="10" xfId="0" applyFont="1" applyFill="1" applyBorder="1" applyAlignment="1" quotePrefix="1">
      <alignment horizontal="center" vertical="center" wrapText="1"/>
    </xf>
    <xf numFmtId="0" fontId="75" fillId="0" borderId="10" xfId="0" applyFont="1" applyFill="1" applyBorder="1" applyAlignment="1">
      <alignment horizontal="center" vertical="center" wrapText="1"/>
    </xf>
    <xf numFmtId="31" fontId="75"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xf>
    <xf numFmtId="31" fontId="74" fillId="0" borderId="10" xfId="0" applyNumberFormat="1" applyFont="1" applyFill="1" applyBorder="1" applyAlignment="1" quotePrefix="1">
      <alignment horizontal="center" vertical="center" wrapText="1"/>
    </xf>
    <xf numFmtId="49" fontId="74" fillId="0" borderId="10" xfId="0" applyNumberFormat="1" applyFont="1" applyFill="1" applyBorder="1" applyAlignment="1">
      <alignment horizontal="center" vertical="center" wrapText="1"/>
    </xf>
    <xf numFmtId="0" fontId="74" fillId="0" borderId="11" xfId="0" applyFont="1" applyFill="1" applyBorder="1" applyAlignment="1" quotePrefix="1">
      <alignment horizontal="center" vertical="center" wrapText="1"/>
    </xf>
    <xf numFmtId="0" fontId="74" fillId="0" borderId="11" xfId="0" applyFont="1" applyFill="1" applyBorder="1" applyAlignment="1">
      <alignment horizontal="center" vertical="center" wrapText="1"/>
    </xf>
    <xf numFmtId="31" fontId="74" fillId="0" borderId="11" xfId="0" applyNumberFormat="1" applyFont="1" applyFill="1" applyBorder="1" applyAlignment="1">
      <alignment horizontal="center" vertical="center" wrapText="1"/>
    </xf>
    <xf numFmtId="49" fontId="74" fillId="0" borderId="10" xfId="0" applyNumberFormat="1" applyFont="1" applyFill="1" applyBorder="1" applyAlignment="1" quotePrefix="1">
      <alignment horizontal="center" vertical="center" wrapText="1"/>
    </xf>
    <xf numFmtId="0" fontId="74" fillId="0" borderId="0" xfId="0" applyFont="1" applyAlignment="1">
      <alignment vertical="center"/>
    </xf>
    <xf numFmtId="0" fontId="74" fillId="0" borderId="0" xfId="0" applyFont="1" applyAlignment="1">
      <alignment vertical="center" wrapText="1"/>
    </xf>
    <xf numFmtId="0" fontId="74" fillId="0" borderId="0" xfId="0" applyFont="1" applyAlignment="1">
      <alignment/>
    </xf>
    <xf numFmtId="0" fontId="74" fillId="0" borderId="0" xfId="0" applyFont="1" applyAlignment="1">
      <alignment vertical="center"/>
    </xf>
    <xf numFmtId="0" fontId="8" fillId="34" borderId="10" xfId="51" applyFont="1" applyFill="1" applyBorder="1" applyAlignment="1">
      <alignment horizontal="center" vertical="center" wrapText="1"/>
      <protection/>
    </xf>
    <xf numFmtId="185" fontId="27" fillId="35" borderId="12" xfId="0" applyNumberFormat="1" applyFont="1" applyFill="1" applyBorder="1" applyAlignment="1">
      <alignment horizontal="center" vertical="center" wrapText="1"/>
    </xf>
    <xf numFmtId="0" fontId="62" fillId="0" borderId="0" xfId="0" applyFont="1" applyFill="1" applyAlignment="1">
      <alignment vertical="center"/>
    </xf>
    <xf numFmtId="0" fontId="76" fillId="0" borderId="0" xfId="0" applyFont="1" applyFill="1" applyAlignment="1">
      <alignment vertical="center"/>
    </xf>
    <xf numFmtId="0" fontId="4" fillId="0" borderId="0" xfId="0" applyFont="1" applyFill="1" applyAlignment="1">
      <alignment horizontal="center" vertical="center" wrapText="1"/>
    </xf>
    <xf numFmtId="0" fontId="71" fillId="0" borderId="0" xfId="0" applyFont="1" applyFill="1" applyAlignment="1">
      <alignment horizontal="left" vertical="top" wrapText="1"/>
    </xf>
    <xf numFmtId="0" fontId="71"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left" vertical="top"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13" xfId="0" applyFont="1" applyFill="1" applyBorder="1" applyAlignment="1">
      <alignment horizontal="center" vertical="center" wrapText="1"/>
    </xf>
    <xf numFmtId="0" fontId="77" fillId="0" borderId="0" xfId="0" applyFont="1" applyFill="1" applyAlignment="1">
      <alignment horizontal="left" vertical="top" wrapText="1"/>
    </xf>
    <xf numFmtId="0" fontId="28" fillId="0" borderId="0" xfId="0" applyFont="1" applyFill="1" applyAlignment="1">
      <alignment horizontal="left" vertical="top" wrapText="1"/>
    </xf>
    <xf numFmtId="0" fontId="22" fillId="0" borderId="0" xfId="0" applyFont="1" applyFill="1" applyBorder="1" applyAlignment="1">
      <alignment horizontal="center" vertical="center" wrapText="1"/>
    </xf>
    <xf numFmtId="0" fontId="28" fillId="0" borderId="0" xfId="0" applyFont="1" applyFill="1" applyAlignment="1">
      <alignment vertical="top" wrapText="1"/>
    </xf>
    <xf numFmtId="0" fontId="22" fillId="0" borderId="13"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31"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31"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78" fillId="0" borderId="10" xfId="0" applyFont="1" applyFill="1" applyBorder="1" applyAlignment="1">
      <alignment horizontal="center" vertical="center" wrapText="1"/>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2"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12" xfId="43"/>
    <cellStyle name="常规 13" xfId="44"/>
    <cellStyle name="常规 14" xfId="45"/>
    <cellStyle name="常规 15" xfId="46"/>
    <cellStyle name="常规 16" xfId="47"/>
    <cellStyle name="常规 17" xfId="48"/>
    <cellStyle name="常规 18" xfId="49"/>
    <cellStyle name="常规 19" xfId="50"/>
    <cellStyle name="常规 2" xfId="51"/>
    <cellStyle name="常规 2 2" xfId="52"/>
    <cellStyle name="常规 2 3" xfId="53"/>
    <cellStyle name="常规 20" xfId="54"/>
    <cellStyle name="常规 21" xfId="55"/>
    <cellStyle name="常规 22" xfId="56"/>
    <cellStyle name="常规 23" xfId="57"/>
    <cellStyle name="常规 24" xfId="58"/>
    <cellStyle name="常规 25" xfId="59"/>
    <cellStyle name="常规 26" xfId="60"/>
    <cellStyle name="常规 27" xfId="61"/>
    <cellStyle name="常规 28" xfId="62"/>
    <cellStyle name="常规 29" xfId="63"/>
    <cellStyle name="常规 3" xfId="64"/>
    <cellStyle name="常规 3 2" xfId="65"/>
    <cellStyle name="常规 3 4" xfId="66"/>
    <cellStyle name="常规 30" xfId="67"/>
    <cellStyle name="常规 31" xfId="68"/>
    <cellStyle name="常规 32" xfId="69"/>
    <cellStyle name="常规 33" xfId="70"/>
    <cellStyle name="常规 34" xfId="71"/>
    <cellStyle name="常规 35" xfId="72"/>
    <cellStyle name="常规 36" xfId="73"/>
    <cellStyle name="常规 37" xfId="74"/>
    <cellStyle name="常规 38" xfId="75"/>
    <cellStyle name="常规 39" xfId="76"/>
    <cellStyle name="常规 4" xfId="77"/>
    <cellStyle name="常规 4 2" xfId="78"/>
    <cellStyle name="常规 4 2 3" xfId="79"/>
    <cellStyle name="常规 40" xfId="80"/>
    <cellStyle name="常规 41" xfId="81"/>
    <cellStyle name="常规 42" xfId="82"/>
    <cellStyle name="常规 43" xfId="83"/>
    <cellStyle name="常规 44" xfId="84"/>
    <cellStyle name="常规 45" xfId="85"/>
    <cellStyle name="常规 46" xfId="86"/>
    <cellStyle name="常规 47" xfId="87"/>
    <cellStyle name="常规 48" xfId="88"/>
    <cellStyle name="常规 49" xfId="89"/>
    <cellStyle name="常规 5" xfId="90"/>
    <cellStyle name="常规 5 2" xfId="91"/>
    <cellStyle name="常规 50" xfId="92"/>
    <cellStyle name="常规 51" xfId="93"/>
    <cellStyle name="常规 52" xfId="94"/>
    <cellStyle name="常规 53" xfId="95"/>
    <cellStyle name="常规 54" xfId="96"/>
    <cellStyle name="常规 55" xfId="97"/>
    <cellStyle name="常规 56" xfId="98"/>
    <cellStyle name="常规 57" xfId="99"/>
    <cellStyle name="常规 58" xfId="100"/>
    <cellStyle name="常规 59" xfId="101"/>
    <cellStyle name="常规 6" xfId="102"/>
    <cellStyle name="常规 6 2" xfId="103"/>
    <cellStyle name="常规 60" xfId="104"/>
    <cellStyle name="常规 61" xfId="105"/>
    <cellStyle name="常规 62" xfId="106"/>
    <cellStyle name="常规 63" xfId="107"/>
    <cellStyle name="常规 64" xfId="108"/>
    <cellStyle name="常规 65" xfId="109"/>
    <cellStyle name="常规 66" xfId="110"/>
    <cellStyle name="常规 67" xfId="111"/>
    <cellStyle name="常规 68" xfId="112"/>
    <cellStyle name="常规 69" xfId="113"/>
    <cellStyle name="常规 7" xfId="114"/>
    <cellStyle name="常规 70" xfId="115"/>
    <cellStyle name="常规 71" xfId="116"/>
    <cellStyle name="常规 72" xfId="117"/>
    <cellStyle name="常规 73" xfId="118"/>
    <cellStyle name="常规 74" xfId="119"/>
    <cellStyle name="常规 75" xfId="120"/>
    <cellStyle name="常规 76" xfId="121"/>
    <cellStyle name="常规 8"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F77"/>
  <sheetViews>
    <sheetView zoomScalePageLayoutView="0" workbookViewId="0" topLeftCell="A1">
      <pane ySplit="5" topLeftCell="A75" activePane="bottomLeft" state="frozen"/>
      <selection pane="topLeft" activeCell="A1" sqref="A1"/>
      <selection pane="bottomLeft" activeCell="A78" sqref="A78"/>
    </sheetView>
  </sheetViews>
  <sheetFormatPr defaultColWidth="9.140625" defaultRowHeight="15"/>
  <cols>
    <col min="1" max="1" width="7.7109375" style="7" customWidth="1"/>
    <col min="2" max="2" width="14.57421875" style="7" customWidth="1"/>
    <col min="3" max="3" width="10.28125" style="7" customWidth="1"/>
    <col min="4" max="4" width="22.00390625" style="7" customWidth="1"/>
    <col min="5" max="5" width="26.57421875" style="7" customWidth="1"/>
    <col min="6" max="6" width="18.28125" style="7" customWidth="1"/>
    <col min="7" max="16384" width="9.00390625" style="7" customWidth="1"/>
  </cols>
  <sheetData>
    <row r="1" spans="1:6" s="5" customFormat="1" ht="41.25" customHeight="1">
      <c r="A1" s="169" t="s">
        <v>629</v>
      </c>
      <c r="B1" s="169"/>
      <c r="C1" s="169"/>
      <c r="D1" s="169"/>
      <c r="E1" s="169"/>
      <c r="F1" s="169"/>
    </row>
    <row r="2" spans="1:6" s="6" customFormat="1" ht="155.25" customHeight="1">
      <c r="A2" s="170" t="s">
        <v>634</v>
      </c>
      <c r="B2" s="170"/>
      <c r="C2" s="170"/>
      <c r="D2" s="170"/>
      <c r="E2" s="170"/>
      <c r="F2" s="170"/>
    </row>
    <row r="3" spans="1:6" s="5" customFormat="1" ht="27" customHeight="1">
      <c r="A3" s="169" t="s">
        <v>632</v>
      </c>
      <c r="B3" s="169"/>
      <c r="C3" s="169"/>
      <c r="D3" s="169"/>
      <c r="E3" s="169"/>
      <c r="F3" s="169"/>
    </row>
    <row r="4" spans="1:6" s="5" customFormat="1" ht="37.5" customHeight="1">
      <c r="A4" s="171" t="s">
        <v>5</v>
      </c>
      <c r="B4" s="171"/>
      <c r="C4" s="171"/>
      <c r="D4" s="171"/>
      <c r="E4" s="171"/>
      <c r="F4" s="171"/>
    </row>
    <row r="5" spans="1:6" ht="55.5" customHeight="1">
      <c r="A5" s="4" t="s">
        <v>6</v>
      </c>
      <c r="B5" s="4" t="s">
        <v>0</v>
      </c>
      <c r="C5" s="4" t="s">
        <v>7</v>
      </c>
      <c r="D5" s="4" t="s">
        <v>1</v>
      </c>
      <c r="E5" s="4" t="s">
        <v>2</v>
      </c>
      <c r="F5" s="4" t="s">
        <v>3</v>
      </c>
    </row>
    <row r="6" spans="1:6" ht="55.5" customHeight="1">
      <c r="A6" s="23">
        <v>1</v>
      </c>
      <c r="B6" s="23" t="s">
        <v>640</v>
      </c>
      <c r="C6" s="21" t="s">
        <v>739</v>
      </c>
      <c r="D6" s="25" t="s">
        <v>681</v>
      </c>
      <c r="E6" s="21" t="s">
        <v>771</v>
      </c>
      <c r="F6" s="21" t="s">
        <v>808</v>
      </c>
    </row>
    <row r="7" spans="1:6" ht="55.5" customHeight="1">
      <c r="A7" s="23">
        <v>2</v>
      </c>
      <c r="B7" s="23" t="s">
        <v>640</v>
      </c>
      <c r="C7" s="21" t="s">
        <v>740</v>
      </c>
      <c r="D7" s="26" t="s">
        <v>682</v>
      </c>
      <c r="E7" s="21" t="s">
        <v>771</v>
      </c>
      <c r="F7" s="21" t="s">
        <v>809</v>
      </c>
    </row>
    <row r="8" spans="1:6" ht="55.5" customHeight="1">
      <c r="A8" s="23">
        <v>3</v>
      </c>
      <c r="B8" s="23" t="s">
        <v>640</v>
      </c>
      <c r="C8" s="21" t="s">
        <v>741</v>
      </c>
      <c r="D8" s="26" t="s">
        <v>683</v>
      </c>
      <c r="E8" s="21" t="s">
        <v>771</v>
      </c>
      <c r="F8" s="21" t="s">
        <v>810</v>
      </c>
    </row>
    <row r="9" spans="1:6" ht="55.5" customHeight="1">
      <c r="A9" s="23">
        <v>4</v>
      </c>
      <c r="B9" s="23" t="s">
        <v>641</v>
      </c>
      <c r="C9" s="21" t="s">
        <v>531</v>
      </c>
      <c r="D9" s="25" t="s">
        <v>684</v>
      </c>
      <c r="E9" s="21" t="s">
        <v>772</v>
      </c>
      <c r="F9" s="21" t="s">
        <v>811</v>
      </c>
    </row>
    <row r="10" spans="1:6" ht="55.5" customHeight="1">
      <c r="A10" s="23">
        <v>5</v>
      </c>
      <c r="B10" s="23" t="s">
        <v>642</v>
      </c>
      <c r="C10" s="21" t="s">
        <v>742</v>
      </c>
      <c r="D10" s="25" t="s">
        <v>685</v>
      </c>
      <c r="E10" s="21" t="s">
        <v>773</v>
      </c>
      <c r="F10" s="21" t="s">
        <v>812</v>
      </c>
    </row>
    <row r="11" spans="1:6" ht="55.5" customHeight="1">
      <c r="A11" s="23">
        <v>6</v>
      </c>
      <c r="B11" s="23" t="s">
        <v>630</v>
      </c>
      <c r="C11" s="21" t="s">
        <v>531</v>
      </c>
      <c r="D11" s="25" t="s">
        <v>686</v>
      </c>
      <c r="E11" s="21" t="s">
        <v>773</v>
      </c>
      <c r="F11" s="21" t="s">
        <v>811</v>
      </c>
    </row>
    <row r="12" spans="1:6" ht="55.5" customHeight="1">
      <c r="A12" s="23">
        <v>7</v>
      </c>
      <c r="B12" s="23" t="s">
        <v>643</v>
      </c>
      <c r="C12" s="21" t="s">
        <v>743</v>
      </c>
      <c r="D12" s="25" t="s">
        <v>687</v>
      </c>
      <c r="E12" s="21" t="s">
        <v>774</v>
      </c>
      <c r="F12" s="21" t="s">
        <v>813</v>
      </c>
    </row>
    <row r="13" spans="1:6" ht="55.5" customHeight="1">
      <c r="A13" s="23">
        <v>8</v>
      </c>
      <c r="B13" s="23" t="s">
        <v>644</v>
      </c>
      <c r="C13" s="21" t="s">
        <v>744</v>
      </c>
      <c r="D13" s="25" t="s">
        <v>688</v>
      </c>
      <c r="E13" s="21" t="s">
        <v>774</v>
      </c>
      <c r="F13" s="21" t="s">
        <v>814</v>
      </c>
    </row>
    <row r="14" spans="1:6" ht="55.5" customHeight="1">
      <c r="A14" s="23">
        <v>9</v>
      </c>
      <c r="B14" s="23" t="s">
        <v>645</v>
      </c>
      <c r="C14" s="21" t="s">
        <v>739</v>
      </c>
      <c r="D14" s="25" t="s">
        <v>689</v>
      </c>
      <c r="E14" s="21" t="s">
        <v>775</v>
      </c>
      <c r="F14" s="21" t="s">
        <v>808</v>
      </c>
    </row>
    <row r="15" spans="1:6" ht="55.5" customHeight="1">
      <c r="A15" s="23">
        <v>10</v>
      </c>
      <c r="B15" s="23" t="s">
        <v>646</v>
      </c>
      <c r="C15" s="21" t="s">
        <v>742</v>
      </c>
      <c r="D15" s="25" t="s">
        <v>690</v>
      </c>
      <c r="E15" s="21" t="s">
        <v>775</v>
      </c>
      <c r="F15" s="21" t="s">
        <v>812</v>
      </c>
    </row>
    <row r="16" spans="1:6" ht="55.5" customHeight="1">
      <c r="A16" s="23">
        <v>11</v>
      </c>
      <c r="B16" s="23" t="s">
        <v>647</v>
      </c>
      <c r="C16" s="21" t="s">
        <v>742</v>
      </c>
      <c r="D16" s="25" t="s">
        <v>691</v>
      </c>
      <c r="E16" s="21" t="s">
        <v>775</v>
      </c>
      <c r="F16" s="21" t="s">
        <v>812</v>
      </c>
    </row>
    <row r="17" spans="1:6" ht="55.5" customHeight="1">
      <c r="A17" s="23">
        <v>12</v>
      </c>
      <c r="B17" s="23" t="s">
        <v>648</v>
      </c>
      <c r="C17" s="21" t="s">
        <v>739</v>
      </c>
      <c r="D17" s="25" t="s">
        <v>692</v>
      </c>
      <c r="E17" s="21" t="s">
        <v>776</v>
      </c>
      <c r="F17" s="21" t="s">
        <v>808</v>
      </c>
    </row>
    <row r="18" spans="1:6" ht="55.5" customHeight="1">
      <c r="A18" s="23">
        <v>13</v>
      </c>
      <c r="B18" s="23" t="s">
        <v>649</v>
      </c>
      <c r="C18" s="21" t="s">
        <v>745</v>
      </c>
      <c r="D18" s="25" t="s">
        <v>693</v>
      </c>
      <c r="E18" s="21" t="s">
        <v>777</v>
      </c>
      <c r="F18" s="21" t="s">
        <v>815</v>
      </c>
    </row>
    <row r="19" spans="1:6" ht="55.5" customHeight="1">
      <c r="A19" s="23">
        <v>14</v>
      </c>
      <c r="B19" s="23" t="s">
        <v>650</v>
      </c>
      <c r="C19" s="21" t="s">
        <v>746</v>
      </c>
      <c r="D19" s="25" t="s">
        <v>694</v>
      </c>
      <c r="E19" s="21" t="s">
        <v>778</v>
      </c>
      <c r="F19" s="21" t="s">
        <v>816</v>
      </c>
    </row>
    <row r="20" spans="1:6" ht="55.5" customHeight="1">
      <c r="A20" s="23">
        <v>15</v>
      </c>
      <c r="B20" s="23" t="s">
        <v>651</v>
      </c>
      <c r="C20" s="21" t="s">
        <v>747</v>
      </c>
      <c r="D20" s="25" t="s">
        <v>695</v>
      </c>
      <c r="E20" s="21" t="s">
        <v>775</v>
      </c>
      <c r="F20" s="21" t="s">
        <v>808</v>
      </c>
    </row>
    <row r="21" spans="1:6" ht="55.5" customHeight="1">
      <c r="A21" s="23">
        <v>16</v>
      </c>
      <c r="B21" s="23" t="s">
        <v>652</v>
      </c>
      <c r="C21" s="21" t="s">
        <v>748</v>
      </c>
      <c r="D21" s="25" t="s">
        <v>696</v>
      </c>
      <c r="E21" s="21" t="s">
        <v>779</v>
      </c>
      <c r="F21" s="21" t="s">
        <v>817</v>
      </c>
    </row>
    <row r="22" spans="1:6" ht="27" customHeight="1">
      <c r="A22" s="23">
        <v>17</v>
      </c>
      <c r="B22" s="23" t="s">
        <v>653</v>
      </c>
      <c r="C22" s="21" t="s">
        <v>749</v>
      </c>
      <c r="D22" s="25" t="s">
        <v>697</v>
      </c>
      <c r="E22" s="21" t="s">
        <v>780</v>
      </c>
      <c r="F22" s="34" t="s">
        <v>818</v>
      </c>
    </row>
    <row r="23" spans="1:6" ht="23.25" customHeight="1">
      <c r="A23" s="23">
        <v>18</v>
      </c>
      <c r="B23" s="23" t="s">
        <v>653</v>
      </c>
      <c r="C23" s="21" t="s">
        <v>739</v>
      </c>
      <c r="D23" s="25" t="s">
        <v>698</v>
      </c>
      <c r="E23" s="21" t="s">
        <v>781</v>
      </c>
      <c r="F23" s="21" t="s">
        <v>808</v>
      </c>
    </row>
    <row r="24" spans="1:6" ht="22.5" customHeight="1">
      <c r="A24" s="23">
        <v>19</v>
      </c>
      <c r="B24" s="23" t="s">
        <v>654</v>
      </c>
      <c r="C24" s="21" t="s">
        <v>739</v>
      </c>
      <c r="D24" s="25" t="s">
        <v>699</v>
      </c>
      <c r="E24" s="21" t="s">
        <v>781</v>
      </c>
      <c r="F24" s="21" t="s">
        <v>808</v>
      </c>
    </row>
    <row r="25" spans="1:6" ht="19.5" customHeight="1">
      <c r="A25" s="23">
        <v>20</v>
      </c>
      <c r="B25" s="23" t="s">
        <v>653</v>
      </c>
      <c r="C25" s="30" t="s">
        <v>750</v>
      </c>
      <c r="D25" s="25" t="s">
        <v>700</v>
      </c>
      <c r="E25" s="21" t="s">
        <v>781</v>
      </c>
      <c r="F25" s="21" t="s">
        <v>808</v>
      </c>
    </row>
    <row r="26" spans="1:6" ht="22.5">
      <c r="A26" s="23">
        <v>21</v>
      </c>
      <c r="B26" s="23" t="s">
        <v>655</v>
      </c>
      <c r="C26" s="30" t="s">
        <v>751</v>
      </c>
      <c r="D26" s="25" t="s">
        <v>701</v>
      </c>
      <c r="E26" s="31" t="s">
        <v>782</v>
      </c>
      <c r="F26" s="35" t="s">
        <v>813</v>
      </c>
    </row>
    <row r="27" spans="1:6" ht="22.5">
      <c r="A27" s="23">
        <v>22</v>
      </c>
      <c r="B27" s="23" t="s">
        <v>656</v>
      </c>
      <c r="C27" s="30" t="s">
        <v>752</v>
      </c>
      <c r="D27" s="25" t="s">
        <v>702</v>
      </c>
      <c r="E27" s="31" t="s">
        <v>783</v>
      </c>
      <c r="F27" s="33" t="s">
        <v>819</v>
      </c>
    </row>
    <row r="28" spans="1:6" ht="22.5">
      <c r="A28" s="23">
        <v>23</v>
      </c>
      <c r="B28" s="23" t="s">
        <v>630</v>
      </c>
      <c r="C28" s="30" t="s">
        <v>753</v>
      </c>
      <c r="D28" s="25" t="s">
        <v>703</v>
      </c>
      <c r="E28" s="31" t="s">
        <v>508</v>
      </c>
      <c r="F28" s="33" t="s">
        <v>818</v>
      </c>
    </row>
    <row r="29" spans="1:6" ht="26.25" customHeight="1">
      <c r="A29" s="23">
        <v>24</v>
      </c>
      <c r="B29" s="23" t="s">
        <v>630</v>
      </c>
      <c r="C29" s="30" t="s">
        <v>739</v>
      </c>
      <c r="D29" s="25" t="s">
        <v>704</v>
      </c>
      <c r="E29" s="31" t="s">
        <v>784</v>
      </c>
      <c r="F29" s="21" t="s">
        <v>808</v>
      </c>
    </row>
    <row r="30" spans="1:6" ht="21" customHeight="1">
      <c r="A30" s="23">
        <v>25</v>
      </c>
      <c r="B30" s="23" t="s">
        <v>630</v>
      </c>
      <c r="C30" s="30" t="s">
        <v>741</v>
      </c>
      <c r="D30" s="27" t="s">
        <v>705</v>
      </c>
      <c r="E30" s="31" t="s">
        <v>785</v>
      </c>
      <c r="F30" s="33" t="s">
        <v>810</v>
      </c>
    </row>
    <row r="31" spans="1:6" ht="31.5" customHeight="1">
      <c r="A31" s="23">
        <v>26</v>
      </c>
      <c r="B31" s="23" t="s">
        <v>630</v>
      </c>
      <c r="C31" s="21" t="s">
        <v>748</v>
      </c>
      <c r="D31" s="27" t="s">
        <v>706</v>
      </c>
      <c r="E31" s="31" t="s">
        <v>785</v>
      </c>
      <c r="F31" s="21" t="s">
        <v>817</v>
      </c>
    </row>
    <row r="32" spans="1:6" ht="32.25" customHeight="1">
      <c r="A32" s="23">
        <v>27</v>
      </c>
      <c r="B32" s="23" t="s">
        <v>657</v>
      </c>
      <c r="C32" s="30" t="s">
        <v>754</v>
      </c>
      <c r="D32" s="27" t="s">
        <v>707</v>
      </c>
      <c r="E32" s="31" t="s">
        <v>783</v>
      </c>
      <c r="F32" s="33" t="s">
        <v>820</v>
      </c>
    </row>
    <row r="33" spans="1:6" ht="32.25" customHeight="1">
      <c r="A33" s="23">
        <v>28</v>
      </c>
      <c r="B33" s="23" t="s">
        <v>658</v>
      </c>
      <c r="C33" s="30" t="s">
        <v>531</v>
      </c>
      <c r="D33" s="27" t="s">
        <v>708</v>
      </c>
      <c r="E33" s="31" t="s">
        <v>783</v>
      </c>
      <c r="F33" s="33" t="s">
        <v>820</v>
      </c>
    </row>
    <row r="34" spans="1:6" ht="30.75" customHeight="1">
      <c r="A34" s="23">
        <v>29</v>
      </c>
      <c r="B34" s="23" t="s">
        <v>630</v>
      </c>
      <c r="C34" s="30" t="s">
        <v>743</v>
      </c>
      <c r="D34" s="27" t="s">
        <v>701</v>
      </c>
      <c r="E34" s="31" t="s">
        <v>786</v>
      </c>
      <c r="F34" s="33" t="s">
        <v>813</v>
      </c>
    </row>
    <row r="35" spans="1:6" ht="32.25" customHeight="1">
      <c r="A35" s="23">
        <v>30</v>
      </c>
      <c r="B35" s="23" t="s">
        <v>659</v>
      </c>
      <c r="C35" s="30" t="s">
        <v>745</v>
      </c>
      <c r="D35" s="27" t="s">
        <v>709</v>
      </c>
      <c r="E35" s="31" t="s">
        <v>777</v>
      </c>
      <c r="F35" s="33" t="s">
        <v>821</v>
      </c>
    </row>
    <row r="36" spans="1:6" ht="29.25" customHeight="1">
      <c r="A36" s="23">
        <v>31</v>
      </c>
      <c r="B36" s="23" t="s">
        <v>660</v>
      </c>
      <c r="C36" s="30" t="s">
        <v>746</v>
      </c>
      <c r="D36" s="27" t="s">
        <v>710</v>
      </c>
      <c r="E36" s="31" t="s">
        <v>787</v>
      </c>
      <c r="F36" s="33" t="s">
        <v>816</v>
      </c>
    </row>
    <row r="37" spans="1:6" ht="22.5">
      <c r="A37" s="23">
        <v>32</v>
      </c>
      <c r="B37" s="23" t="s">
        <v>661</v>
      </c>
      <c r="C37" s="30" t="s">
        <v>755</v>
      </c>
      <c r="D37" s="27" t="s">
        <v>711</v>
      </c>
      <c r="E37" s="31" t="s">
        <v>788</v>
      </c>
      <c r="F37" s="33" t="s">
        <v>822</v>
      </c>
    </row>
    <row r="38" spans="1:6" ht="29.25" customHeight="1">
      <c r="A38" s="23">
        <v>33</v>
      </c>
      <c r="B38" s="23" t="s">
        <v>662</v>
      </c>
      <c r="C38" s="21" t="s">
        <v>756</v>
      </c>
      <c r="D38" s="24" t="s">
        <v>712</v>
      </c>
      <c r="E38" s="21" t="s">
        <v>789</v>
      </c>
      <c r="F38" s="21" t="s">
        <v>823</v>
      </c>
    </row>
    <row r="39" spans="1:6" ht="33.75">
      <c r="A39" s="23">
        <v>34</v>
      </c>
      <c r="B39" s="21" t="s">
        <v>663</v>
      </c>
      <c r="C39" s="21" t="s">
        <v>757</v>
      </c>
      <c r="D39" s="28" t="s">
        <v>713</v>
      </c>
      <c r="E39" s="21" t="s">
        <v>790</v>
      </c>
      <c r="F39" s="21" t="s">
        <v>824</v>
      </c>
    </row>
    <row r="40" spans="1:6" ht="27.75" customHeight="1">
      <c r="A40" s="23">
        <v>35</v>
      </c>
      <c r="B40" s="24" t="s">
        <v>664</v>
      </c>
      <c r="C40" s="24" t="s">
        <v>741</v>
      </c>
      <c r="D40" s="24" t="s">
        <v>714</v>
      </c>
      <c r="E40" s="24" t="s">
        <v>791</v>
      </c>
      <c r="F40" s="24" t="s">
        <v>810</v>
      </c>
    </row>
    <row r="41" spans="1:6" ht="22.5">
      <c r="A41" s="23">
        <v>36</v>
      </c>
      <c r="B41" s="24" t="s">
        <v>655</v>
      </c>
      <c r="C41" s="24" t="s">
        <v>531</v>
      </c>
      <c r="D41" s="24" t="s">
        <v>715</v>
      </c>
      <c r="E41" s="24" t="s">
        <v>792</v>
      </c>
      <c r="F41" s="24" t="s">
        <v>820</v>
      </c>
    </row>
    <row r="42" spans="1:6" ht="22.5">
      <c r="A42" s="23">
        <v>37</v>
      </c>
      <c r="B42" s="24" t="s">
        <v>665</v>
      </c>
      <c r="C42" s="24" t="s">
        <v>758</v>
      </c>
      <c r="D42" s="24" t="s">
        <v>716</v>
      </c>
      <c r="E42" s="24" t="s">
        <v>788</v>
      </c>
      <c r="F42" s="36" t="s">
        <v>822</v>
      </c>
    </row>
    <row r="43" spans="1:6" ht="22.5">
      <c r="A43" s="23">
        <v>38</v>
      </c>
      <c r="B43" s="24" t="s">
        <v>666</v>
      </c>
      <c r="C43" s="24" t="s">
        <v>753</v>
      </c>
      <c r="D43" s="24" t="s">
        <v>717</v>
      </c>
      <c r="E43" s="24" t="s">
        <v>788</v>
      </c>
      <c r="F43" s="24" t="s">
        <v>818</v>
      </c>
    </row>
    <row r="44" spans="1:6" ht="22.5">
      <c r="A44" s="23">
        <v>39</v>
      </c>
      <c r="B44" s="24" t="s">
        <v>667</v>
      </c>
      <c r="C44" s="24" t="s">
        <v>639</v>
      </c>
      <c r="D44" s="24" t="s">
        <v>718</v>
      </c>
      <c r="E44" s="24" t="s">
        <v>793</v>
      </c>
      <c r="F44" s="24" t="s">
        <v>825</v>
      </c>
    </row>
    <row r="45" spans="1:6" ht="22.5">
      <c r="A45" s="23">
        <v>40</v>
      </c>
      <c r="B45" s="24" t="s">
        <v>668</v>
      </c>
      <c r="C45" s="24" t="s">
        <v>759</v>
      </c>
      <c r="D45" s="24" t="s">
        <v>719</v>
      </c>
      <c r="E45" s="24" t="s">
        <v>793</v>
      </c>
      <c r="F45" s="24" t="s">
        <v>826</v>
      </c>
    </row>
    <row r="46" spans="1:6" ht="22.5">
      <c r="A46" s="23">
        <v>41</v>
      </c>
      <c r="B46" s="24" t="s">
        <v>669</v>
      </c>
      <c r="C46" s="24" t="s">
        <v>760</v>
      </c>
      <c r="D46" s="24" t="s">
        <v>720</v>
      </c>
      <c r="E46" s="24" t="s">
        <v>794</v>
      </c>
      <c r="F46" s="24" t="s">
        <v>827</v>
      </c>
    </row>
    <row r="47" spans="1:6" ht="22.5">
      <c r="A47" s="23">
        <v>42</v>
      </c>
      <c r="B47" s="23" t="s">
        <v>670</v>
      </c>
      <c r="C47" s="21" t="s">
        <v>739</v>
      </c>
      <c r="D47" s="28" t="s">
        <v>721</v>
      </c>
      <c r="E47" s="21" t="s">
        <v>795</v>
      </c>
      <c r="F47" s="21" t="s">
        <v>808</v>
      </c>
    </row>
    <row r="48" spans="1:6" ht="22.5">
      <c r="A48" s="23">
        <v>43</v>
      </c>
      <c r="B48" s="24" t="s">
        <v>671</v>
      </c>
      <c r="C48" s="24" t="s">
        <v>761</v>
      </c>
      <c r="D48" s="24" t="s">
        <v>722</v>
      </c>
      <c r="E48" s="24" t="s">
        <v>796</v>
      </c>
      <c r="F48" s="24" t="s">
        <v>828</v>
      </c>
    </row>
    <row r="49" spans="1:6" ht="38.25" customHeight="1">
      <c r="A49" s="23">
        <v>44</v>
      </c>
      <c r="B49" s="24" t="s">
        <v>672</v>
      </c>
      <c r="C49" s="24" t="s">
        <v>762</v>
      </c>
      <c r="D49" s="24" t="s">
        <v>723</v>
      </c>
      <c r="E49" s="24" t="s">
        <v>796</v>
      </c>
      <c r="F49" s="24" t="s">
        <v>829</v>
      </c>
    </row>
    <row r="50" spans="1:6" ht="40.5" customHeight="1">
      <c r="A50" s="23">
        <v>45</v>
      </c>
      <c r="B50" s="24" t="s">
        <v>673</v>
      </c>
      <c r="C50" s="24" t="s">
        <v>763</v>
      </c>
      <c r="D50" s="24" t="s">
        <v>724</v>
      </c>
      <c r="E50" s="24" t="s">
        <v>797</v>
      </c>
      <c r="F50" s="24" t="s">
        <v>830</v>
      </c>
    </row>
    <row r="51" spans="1:6" ht="33.75">
      <c r="A51" s="23">
        <v>46</v>
      </c>
      <c r="B51" s="24" t="s">
        <v>649</v>
      </c>
      <c r="C51" s="24" t="s">
        <v>764</v>
      </c>
      <c r="D51" s="24" t="s">
        <v>557</v>
      </c>
      <c r="E51" s="24" t="s">
        <v>798</v>
      </c>
      <c r="F51" s="24" t="s">
        <v>831</v>
      </c>
    </row>
    <row r="52" spans="1:6" ht="33.75">
      <c r="A52" s="23">
        <v>47</v>
      </c>
      <c r="B52" s="24" t="s">
        <v>655</v>
      </c>
      <c r="C52" s="24" t="s">
        <v>639</v>
      </c>
      <c r="D52" s="24" t="s">
        <v>725</v>
      </c>
      <c r="E52" s="24" t="s">
        <v>797</v>
      </c>
      <c r="F52" s="24" t="s">
        <v>832</v>
      </c>
    </row>
    <row r="53" spans="1:6" ht="22.5">
      <c r="A53" s="23">
        <v>48</v>
      </c>
      <c r="B53" s="23" t="s">
        <v>630</v>
      </c>
      <c r="C53" s="21" t="s">
        <v>631</v>
      </c>
      <c r="D53" s="27" t="s">
        <v>726</v>
      </c>
      <c r="E53" s="21" t="s">
        <v>799</v>
      </c>
      <c r="F53" s="37" t="s">
        <v>23</v>
      </c>
    </row>
    <row r="54" spans="1:6" ht="22.5">
      <c r="A54" s="23">
        <v>49</v>
      </c>
      <c r="B54" s="21" t="s">
        <v>630</v>
      </c>
      <c r="C54" s="21" t="s">
        <v>765</v>
      </c>
      <c r="D54" s="28" t="s">
        <v>727</v>
      </c>
      <c r="E54" s="21" t="s">
        <v>799</v>
      </c>
      <c r="F54" s="37" t="s">
        <v>833</v>
      </c>
    </row>
    <row r="55" spans="1:6" ht="22.5">
      <c r="A55" s="23">
        <v>50</v>
      </c>
      <c r="B55" s="22" t="s">
        <v>633</v>
      </c>
      <c r="C55" s="30" t="s">
        <v>637</v>
      </c>
      <c r="D55" s="29" t="s">
        <v>635</v>
      </c>
      <c r="E55" s="31" t="s">
        <v>636</v>
      </c>
      <c r="F55" s="38" t="s">
        <v>834</v>
      </c>
    </row>
    <row r="56" spans="1:6" ht="33.75" customHeight="1">
      <c r="A56" s="23">
        <v>51</v>
      </c>
      <c r="B56" s="22" t="s">
        <v>638</v>
      </c>
      <c r="C56" s="30" t="s">
        <v>639</v>
      </c>
      <c r="D56" s="27" t="s">
        <v>728</v>
      </c>
      <c r="E56" s="31" t="s">
        <v>86</v>
      </c>
      <c r="F56" s="38" t="s">
        <v>23</v>
      </c>
    </row>
    <row r="57" spans="1:6" ht="22.5">
      <c r="A57" s="23">
        <v>52</v>
      </c>
      <c r="B57" s="22" t="s">
        <v>674</v>
      </c>
      <c r="C57" s="30" t="s">
        <v>766</v>
      </c>
      <c r="D57" s="27" t="s">
        <v>729</v>
      </c>
      <c r="E57" s="31" t="s">
        <v>86</v>
      </c>
      <c r="F57" s="39" t="s">
        <v>835</v>
      </c>
    </row>
    <row r="58" spans="1:6" ht="27.75" customHeight="1">
      <c r="A58" s="23">
        <v>53</v>
      </c>
      <c r="B58" s="22" t="s">
        <v>675</v>
      </c>
      <c r="C58" s="30" t="s">
        <v>739</v>
      </c>
      <c r="D58" s="27" t="s">
        <v>730</v>
      </c>
      <c r="E58" s="31" t="s">
        <v>800</v>
      </c>
      <c r="F58" s="38" t="s">
        <v>836</v>
      </c>
    </row>
    <row r="59" spans="1:6" ht="27.75" customHeight="1">
      <c r="A59" s="23">
        <v>54</v>
      </c>
      <c r="B59" s="22" t="s">
        <v>655</v>
      </c>
      <c r="C59" s="30" t="s">
        <v>767</v>
      </c>
      <c r="D59" s="27" t="s">
        <v>731</v>
      </c>
      <c r="E59" s="31" t="s">
        <v>801</v>
      </c>
      <c r="F59" s="38" t="s">
        <v>837</v>
      </c>
    </row>
    <row r="60" spans="1:6" ht="22.5">
      <c r="A60" s="23">
        <v>55</v>
      </c>
      <c r="B60" s="22" t="s">
        <v>676</v>
      </c>
      <c r="C60" s="30" t="s">
        <v>768</v>
      </c>
      <c r="D60" s="27" t="s">
        <v>732</v>
      </c>
      <c r="E60" s="31" t="s">
        <v>802</v>
      </c>
      <c r="F60" s="38" t="s">
        <v>815</v>
      </c>
    </row>
    <row r="61" spans="1:6" ht="34.5" customHeight="1">
      <c r="A61" s="23">
        <v>56</v>
      </c>
      <c r="B61" s="22" t="s">
        <v>677</v>
      </c>
      <c r="C61" s="30" t="s">
        <v>743</v>
      </c>
      <c r="D61" s="27" t="s">
        <v>733</v>
      </c>
      <c r="E61" s="31" t="s">
        <v>803</v>
      </c>
      <c r="F61" s="38" t="s">
        <v>838</v>
      </c>
    </row>
    <row r="62" spans="1:6" ht="22.5">
      <c r="A62" s="23">
        <v>57</v>
      </c>
      <c r="B62" s="22" t="s">
        <v>678</v>
      </c>
      <c r="C62" s="30" t="s">
        <v>769</v>
      </c>
      <c r="D62" s="27" t="s">
        <v>689</v>
      </c>
      <c r="E62" s="31" t="s">
        <v>804</v>
      </c>
      <c r="F62" s="38" t="s">
        <v>839</v>
      </c>
    </row>
    <row r="63" spans="1:6" ht="22.5">
      <c r="A63" s="23">
        <v>58</v>
      </c>
      <c r="B63" s="22" t="s">
        <v>678</v>
      </c>
      <c r="C63" s="30" t="s">
        <v>770</v>
      </c>
      <c r="D63" s="27" t="s">
        <v>734</v>
      </c>
      <c r="E63" s="31" t="s">
        <v>804</v>
      </c>
      <c r="F63" s="38" t="s">
        <v>811</v>
      </c>
    </row>
    <row r="64" spans="1:6" ht="22.5">
      <c r="A64" s="23">
        <v>59</v>
      </c>
      <c r="B64" s="23" t="s">
        <v>662</v>
      </c>
      <c r="C64" s="21" t="s">
        <v>742</v>
      </c>
      <c r="D64" s="28" t="s">
        <v>691</v>
      </c>
      <c r="E64" s="21" t="s">
        <v>805</v>
      </c>
      <c r="F64" s="37" t="s">
        <v>812</v>
      </c>
    </row>
    <row r="65" spans="1:6" ht="27" customHeight="1">
      <c r="A65" s="23">
        <v>60</v>
      </c>
      <c r="B65" s="22" t="s">
        <v>662</v>
      </c>
      <c r="C65" s="30" t="s">
        <v>749</v>
      </c>
      <c r="D65" s="27" t="s">
        <v>735</v>
      </c>
      <c r="E65" s="31" t="s">
        <v>806</v>
      </c>
      <c r="F65" s="38" t="s">
        <v>818</v>
      </c>
    </row>
    <row r="66" spans="1:6" ht="33.75" customHeight="1">
      <c r="A66" s="23">
        <v>61</v>
      </c>
      <c r="B66" s="22" t="s">
        <v>679</v>
      </c>
      <c r="C66" s="30" t="s">
        <v>760</v>
      </c>
      <c r="D66" s="27" t="s">
        <v>736</v>
      </c>
      <c r="E66" s="31" t="s">
        <v>794</v>
      </c>
      <c r="F66" s="38" t="s">
        <v>827</v>
      </c>
    </row>
    <row r="67" spans="1:6" ht="22.5">
      <c r="A67" s="23">
        <v>62</v>
      </c>
      <c r="B67" s="22" t="s">
        <v>680</v>
      </c>
      <c r="C67" s="30" t="s">
        <v>753</v>
      </c>
      <c r="D67" s="27" t="s">
        <v>737</v>
      </c>
      <c r="E67" s="31" t="s">
        <v>780</v>
      </c>
      <c r="F67" s="38" t="s">
        <v>818</v>
      </c>
    </row>
    <row r="68" spans="1:6" ht="39" customHeight="1">
      <c r="A68" s="23">
        <v>63</v>
      </c>
      <c r="B68" s="22" t="s">
        <v>662</v>
      </c>
      <c r="C68" s="30" t="s">
        <v>745</v>
      </c>
      <c r="D68" s="27" t="s">
        <v>738</v>
      </c>
      <c r="E68" s="31" t="s">
        <v>807</v>
      </c>
      <c r="F68" s="38" t="s">
        <v>840</v>
      </c>
    </row>
    <row r="69" spans="1:6" ht="27">
      <c r="A69" s="20">
        <v>64</v>
      </c>
      <c r="B69" s="91" t="s">
        <v>1587</v>
      </c>
      <c r="C69" s="91" t="s">
        <v>1583</v>
      </c>
      <c r="D69" s="88" t="s">
        <v>1588</v>
      </c>
      <c r="E69" s="83" t="s">
        <v>1217</v>
      </c>
      <c r="F69" s="91" t="s">
        <v>812</v>
      </c>
    </row>
    <row r="70" spans="1:6" ht="27">
      <c r="A70" s="20">
        <v>65</v>
      </c>
      <c r="B70" s="91" t="s">
        <v>1586</v>
      </c>
      <c r="C70" s="91" t="s">
        <v>739</v>
      </c>
      <c r="D70" s="88" t="s">
        <v>1590</v>
      </c>
      <c r="E70" s="83" t="s">
        <v>1217</v>
      </c>
      <c r="F70" s="91" t="s">
        <v>808</v>
      </c>
    </row>
    <row r="71" spans="1:6" ht="27">
      <c r="A71" s="20">
        <v>66</v>
      </c>
      <c r="B71" s="91" t="s">
        <v>1585</v>
      </c>
      <c r="C71" s="91" t="s">
        <v>1583</v>
      </c>
      <c r="D71" s="88" t="s">
        <v>1589</v>
      </c>
      <c r="E71" s="83" t="s">
        <v>1217</v>
      </c>
      <c r="F71" s="91" t="s">
        <v>812</v>
      </c>
    </row>
    <row r="72" spans="1:6" ht="27">
      <c r="A72" s="20">
        <v>67</v>
      </c>
      <c r="B72" s="92" t="s">
        <v>1584</v>
      </c>
      <c r="C72" s="92" t="s">
        <v>1583</v>
      </c>
      <c r="D72" s="93" t="s">
        <v>1588</v>
      </c>
      <c r="E72" s="92" t="s">
        <v>779</v>
      </c>
      <c r="F72" s="92" t="s">
        <v>812</v>
      </c>
    </row>
    <row r="73" spans="1:6" ht="24">
      <c r="A73" s="82">
        <v>68</v>
      </c>
      <c r="B73" s="132" t="s">
        <v>1726</v>
      </c>
      <c r="C73" s="131" t="s">
        <v>749</v>
      </c>
      <c r="D73" s="130" t="s">
        <v>1725</v>
      </c>
      <c r="E73" s="129" t="s">
        <v>780</v>
      </c>
      <c r="F73" s="129" t="s">
        <v>1724</v>
      </c>
    </row>
    <row r="74" spans="1:6" ht="24">
      <c r="A74" s="82">
        <v>69</v>
      </c>
      <c r="B74" s="132" t="s">
        <v>1585</v>
      </c>
      <c r="C74" s="131" t="s">
        <v>1583</v>
      </c>
      <c r="D74" s="130" t="s">
        <v>1723</v>
      </c>
      <c r="E74" s="129" t="s">
        <v>1722</v>
      </c>
      <c r="F74" s="129" t="s">
        <v>812</v>
      </c>
    </row>
    <row r="75" spans="1:6" ht="24">
      <c r="A75" s="82">
        <v>70</v>
      </c>
      <c r="B75" s="132" t="s">
        <v>1721</v>
      </c>
      <c r="C75" s="131" t="s">
        <v>739</v>
      </c>
      <c r="D75" s="130" t="s">
        <v>1720</v>
      </c>
      <c r="E75" s="129" t="s">
        <v>781</v>
      </c>
      <c r="F75" s="129" t="s">
        <v>808</v>
      </c>
    </row>
    <row r="76" spans="1:6" ht="24">
      <c r="A76" s="8">
        <v>71</v>
      </c>
      <c r="B76" s="3" t="s">
        <v>1719</v>
      </c>
      <c r="C76" s="1" t="s">
        <v>1718</v>
      </c>
      <c r="D76" s="2" t="s">
        <v>1717</v>
      </c>
      <c r="E76" s="1" t="s">
        <v>1713</v>
      </c>
      <c r="F76" s="3" t="s">
        <v>1716</v>
      </c>
    </row>
    <row r="77" spans="1:6" ht="24">
      <c r="A77" s="8">
        <v>72</v>
      </c>
      <c r="B77" s="3" t="s">
        <v>1715</v>
      </c>
      <c r="C77" s="1" t="s">
        <v>631</v>
      </c>
      <c r="D77" s="2" t="s">
        <v>1714</v>
      </c>
      <c r="E77" s="1" t="s">
        <v>1713</v>
      </c>
      <c r="F77" s="3" t="s">
        <v>1712</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sheetPr>
  <dimension ref="A1:F50"/>
  <sheetViews>
    <sheetView zoomScalePageLayoutView="0" workbookViewId="0" topLeftCell="A1">
      <pane ySplit="5" topLeftCell="A38" activePane="bottomLeft" state="frozen"/>
      <selection pane="topLeft" activeCell="A1" sqref="A1"/>
      <selection pane="bottomLeft" activeCell="I47" sqref="I47"/>
    </sheetView>
  </sheetViews>
  <sheetFormatPr defaultColWidth="9.140625" defaultRowHeight="15"/>
  <cols>
    <col min="1" max="1" width="7.7109375" style="7" customWidth="1"/>
    <col min="2" max="2" width="14.57421875" style="7" customWidth="1"/>
    <col min="3" max="3" width="10.28125" style="7" customWidth="1"/>
    <col min="4" max="4" width="22.00390625" style="7" customWidth="1"/>
    <col min="5" max="5" width="26.57421875" style="7" customWidth="1"/>
    <col min="6" max="6" width="31.421875" style="7" customWidth="1"/>
    <col min="7" max="16384" width="9.00390625" style="7" customWidth="1"/>
  </cols>
  <sheetData>
    <row r="1" spans="1:6" s="5" customFormat="1" ht="54.75" customHeight="1">
      <c r="A1" s="169" t="s">
        <v>4</v>
      </c>
      <c r="B1" s="169"/>
      <c r="C1" s="169"/>
      <c r="D1" s="169"/>
      <c r="E1" s="169"/>
      <c r="F1" s="169"/>
    </row>
    <row r="2" spans="1:6" s="6" customFormat="1" ht="107.25" customHeight="1">
      <c r="A2" s="170" t="s">
        <v>98</v>
      </c>
      <c r="B2" s="170"/>
      <c r="C2" s="170"/>
      <c r="D2" s="170"/>
      <c r="E2" s="170"/>
      <c r="F2" s="170"/>
    </row>
    <row r="3" spans="1:6" s="5" customFormat="1" ht="28.5" customHeight="1">
      <c r="A3" s="169" t="s">
        <v>8</v>
      </c>
      <c r="B3" s="169"/>
      <c r="C3" s="169"/>
      <c r="D3" s="169"/>
      <c r="E3" s="169"/>
      <c r="F3" s="169"/>
    </row>
    <row r="4" spans="1:6" s="5" customFormat="1" ht="38.25" customHeight="1">
      <c r="A4" s="171" t="s">
        <v>5</v>
      </c>
      <c r="B4" s="171"/>
      <c r="C4" s="171"/>
      <c r="D4" s="171"/>
      <c r="E4" s="171"/>
      <c r="F4" s="171"/>
    </row>
    <row r="5" spans="1:6" ht="27.75" customHeight="1">
      <c r="A5" s="4" t="s">
        <v>6</v>
      </c>
      <c r="B5" s="4" t="s">
        <v>0</v>
      </c>
      <c r="C5" s="4" t="s">
        <v>7</v>
      </c>
      <c r="D5" s="4" t="s">
        <v>1</v>
      </c>
      <c r="E5" s="4" t="s">
        <v>2</v>
      </c>
      <c r="F5" s="4" t="s">
        <v>3</v>
      </c>
    </row>
    <row r="6" spans="1:6" ht="51.75" customHeight="1">
      <c r="A6" s="8">
        <v>1</v>
      </c>
      <c r="B6" s="14" t="s">
        <v>43</v>
      </c>
      <c r="C6" s="14" t="s">
        <v>57</v>
      </c>
      <c r="D6" s="14" t="s">
        <v>66</v>
      </c>
      <c r="E6" s="14" t="s">
        <v>79</v>
      </c>
      <c r="F6" s="14" t="s">
        <v>88</v>
      </c>
    </row>
    <row r="7" spans="1:6" ht="36" customHeight="1">
      <c r="A7" s="8">
        <v>2</v>
      </c>
      <c r="B7" s="14" t="s">
        <v>44</v>
      </c>
      <c r="C7" s="14" t="s">
        <v>58</v>
      </c>
      <c r="D7" s="14" t="s">
        <v>67</v>
      </c>
      <c r="E7" s="14" t="s">
        <v>80</v>
      </c>
      <c r="F7" s="14" t="s">
        <v>89</v>
      </c>
    </row>
    <row r="8" spans="1:6" ht="45.75" customHeight="1">
      <c r="A8" s="8">
        <v>3</v>
      </c>
      <c r="B8" s="14" t="s">
        <v>45</v>
      </c>
      <c r="C8" s="14" t="s">
        <v>59</v>
      </c>
      <c r="D8" s="14" t="s">
        <v>68</v>
      </c>
      <c r="E8" s="14" t="s">
        <v>81</v>
      </c>
      <c r="F8" s="14" t="s">
        <v>90</v>
      </c>
    </row>
    <row r="9" spans="1:6" ht="45.75" customHeight="1">
      <c r="A9" s="8">
        <v>4</v>
      </c>
      <c r="B9" s="14" t="s">
        <v>46</v>
      </c>
      <c r="C9" s="14" t="s">
        <v>60</v>
      </c>
      <c r="D9" s="14" t="s">
        <v>69</v>
      </c>
      <c r="E9" s="14" t="s">
        <v>82</v>
      </c>
      <c r="F9" s="14" t="s">
        <v>91</v>
      </c>
    </row>
    <row r="10" spans="1:6" ht="45.75" customHeight="1">
      <c r="A10" s="8">
        <v>5</v>
      </c>
      <c r="B10" s="14" t="s">
        <v>47</v>
      </c>
      <c r="C10" s="14" t="s">
        <v>61</v>
      </c>
      <c r="D10" s="14" t="s">
        <v>70</v>
      </c>
      <c r="E10" s="14" t="s">
        <v>83</v>
      </c>
      <c r="F10" s="14" t="s">
        <v>92</v>
      </c>
    </row>
    <row r="11" spans="1:6" ht="45.75" customHeight="1">
      <c r="A11" s="8">
        <v>6</v>
      </c>
      <c r="B11" s="14" t="s">
        <v>48</v>
      </c>
      <c r="C11" s="14" t="s">
        <v>62</v>
      </c>
      <c r="D11" s="14" t="s">
        <v>71</v>
      </c>
      <c r="E11" s="14" t="s">
        <v>84</v>
      </c>
      <c r="F11" s="14" t="s">
        <v>93</v>
      </c>
    </row>
    <row r="12" spans="1:6" ht="45.75" customHeight="1">
      <c r="A12" s="8">
        <v>7</v>
      </c>
      <c r="B12" s="14" t="s">
        <v>49</v>
      </c>
      <c r="C12" s="14" t="s">
        <v>57</v>
      </c>
      <c r="D12" s="14" t="s">
        <v>72</v>
      </c>
      <c r="E12" s="14" t="s">
        <v>79</v>
      </c>
      <c r="F12" s="14" t="s">
        <v>88</v>
      </c>
    </row>
    <row r="13" spans="1:6" ht="45.75" customHeight="1">
      <c r="A13" s="8">
        <v>8</v>
      </c>
      <c r="B13" s="14" t="s">
        <v>50</v>
      </c>
      <c r="C13" s="14" t="s">
        <v>23</v>
      </c>
      <c r="D13" s="14" t="s">
        <v>73</v>
      </c>
      <c r="E13" s="14" t="s">
        <v>85</v>
      </c>
      <c r="F13" s="14" t="s">
        <v>94</v>
      </c>
    </row>
    <row r="14" spans="1:6" ht="22.5" customHeight="1">
      <c r="A14" s="8">
        <v>9</v>
      </c>
      <c r="B14" s="14" t="s">
        <v>51</v>
      </c>
      <c r="C14" s="14" t="s">
        <v>23</v>
      </c>
      <c r="D14" s="14" t="s">
        <v>74</v>
      </c>
      <c r="E14" s="14" t="s">
        <v>80</v>
      </c>
      <c r="F14" s="14" t="s">
        <v>23</v>
      </c>
    </row>
    <row r="15" spans="1:6" ht="24" customHeight="1">
      <c r="A15" s="8">
        <v>10</v>
      </c>
      <c r="B15" s="14" t="s">
        <v>52</v>
      </c>
      <c r="C15" s="14" t="s">
        <v>63</v>
      </c>
      <c r="D15" s="14" t="s">
        <v>75</v>
      </c>
      <c r="E15" s="14" t="s">
        <v>80</v>
      </c>
      <c r="F15" s="14" t="s">
        <v>95</v>
      </c>
    </row>
    <row r="16" spans="1:6" ht="21.75" customHeight="1">
      <c r="A16" s="8">
        <v>11</v>
      </c>
      <c r="B16" s="14" t="s">
        <v>53</v>
      </c>
      <c r="C16" s="14" t="s">
        <v>64</v>
      </c>
      <c r="D16" s="14" t="s">
        <v>76</v>
      </c>
      <c r="E16" s="14" t="s">
        <v>80</v>
      </c>
      <c r="F16" s="14" t="s">
        <v>96</v>
      </c>
    </row>
    <row r="17" spans="1:6" ht="33.75" customHeight="1">
      <c r="A17" s="8">
        <v>12</v>
      </c>
      <c r="B17" s="14" t="s">
        <v>54</v>
      </c>
      <c r="C17" s="14" t="s">
        <v>23</v>
      </c>
      <c r="D17" s="14" t="s">
        <v>77</v>
      </c>
      <c r="E17" s="14" t="s">
        <v>86</v>
      </c>
      <c r="F17" s="14" t="s">
        <v>23</v>
      </c>
    </row>
    <row r="18" spans="1:6" ht="30.75" customHeight="1">
      <c r="A18" s="8">
        <v>13</v>
      </c>
      <c r="B18" s="14" t="s">
        <v>55</v>
      </c>
      <c r="C18" s="14" t="s">
        <v>23</v>
      </c>
      <c r="D18" s="65" t="s">
        <v>1076</v>
      </c>
      <c r="E18" s="14" t="s">
        <v>87</v>
      </c>
      <c r="F18" s="14" t="s">
        <v>23</v>
      </c>
    </row>
    <row r="19" spans="1:6" ht="24.75" customHeight="1">
      <c r="A19" s="8">
        <v>14</v>
      </c>
      <c r="B19" s="14" t="s">
        <v>56</v>
      </c>
      <c r="C19" s="14" t="s">
        <v>65</v>
      </c>
      <c r="D19" s="14" t="s">
        <v>78</v>
      </c>
      <c r="E19" s="14" t="s">
        <v>84</v>
      </c>
      <c r="F19" s="14" t="s">
        <v>97</v>
      </c>
    </row>
    <row r="20" spans="1:6" ht="27">
      <c r="A20" s="82">
        <v>15</v>
      </c>
      <c r="B20" s="101" t="s">
        <v>1671</v>
      </c>
      <c r="C20" s="101" t="s">
        <v>1635</v>
      </c>
      <c r="D20" s="104" t="s">
        <v>1610</v>
      </c>
      <c r="E20" s="101" t="s">
        <v>1193</v>
      </c>
      <c r="F20" s="101" t="s">
        <v>1634</v>
      </c>
    </row>
    <row r="21" spans="1:6" ht="27">
      <c r="A21" s="82">
        <v>16</v>
      </c>
      <c r="B21" s="101" t="s">
        <v>1670</v>
      </c>
      <c r="C21" s="101" t="s">
        <v>1669</v>
      </c>
      <c r="D21" s="104" t="s">
        <v>1688</v>
      </c>
      <c r="E21" s="101" t="s">
        <v>1142</v>
      </c>
      <c r="F21" s="101" t="s">
        <v>1668</v>
      </c>
    </row>
    <row r="22" spans="1:6" ht="27">
      <c r="A22" s="82">
        <v>17</v>
      </c>
      <c r="B22" s="91" t="s">
        <v>1667</v>
      </c>
      <c r="C22" s="91" t="s">
        <v>23</v>
      </c>
      <c r="D22" s="88" t="s">
        <v>1687</v>
      </c>
      <c r="E22" s="101" t="s">
        <v>1189</v>
      </c>
      <c r="F22" s="91" t="s">
        <v>1666</v>
      </c>
    </row>
    <row r="23" spans="1:6" ht="27">
      <c r="A23" s="82">
        <v>18</v>
      </c>
      <c r="B23" s="91" t="s">
        <v>1665</v>
      </c>
      <c r="C23" s="91" t="s">
        <v>1664</v>
      </c>
      <c r="D23" s="88" t="s">
        <v>1686</v>
      </c>
      <c r="E23" s="101" t="s">
        <v>1189</v>
      </c>
      <c r="F23" s="91" t="s">
        <v>1663</v>
      </c>
    </row>
    <row r="24" spans="1:6" ht="27">
      <c r="A24" s="82">
        <v>19</v>
      </c>
      <c r="B24" s="91" t="s">
        <v>1662</v>
      </c>
      <c r="C24" s="91" t="s">
        <v>23</v>
      </c>
      <c r="D24" s="88" t="s">
        <v>1685</v>
      </c>
      <c r="E24" s="101" t="s">
        <v>1228</v>
      </c>
      <c r="F24" s="91" t="s">
        <v>1661</v>
      </c>
    </row>
    <row r="25" spans="1:6" ht="21.75" customHeight="1">
      <c r="A25" s="82">
        <v>20</v>
      </c>
      <c r="B25" s="102" t="s">
        <v>1660</v>
      </c>
      <c r="C25" s="102" t="s">
        <v>1659</v>
      </c>
      <c r="D25" s="103" t="s">
        <v>1684</v>
      </c>
      <c r="E25" s="101" t="s">
        <v>1185</v>
      </c>
      <c r="F25" s="102" t="s">
        <v>1658</v>
      </c>
    </row>
    <row r="26" spans="1:6" ht="27">
      <c r="A26" s="82">
        <v>21</v>
      </c>
      <c r="B26" s="102" t="s">
        <v>1657</v>
      </c>
      <c r="C26" s="102" t="s">
        <v>1638</v>
      </c>
      <c r="D26" s="103" t="s">
        <v>1683</v>
      </c>
      <c r="E26" s="101" t="s">
        <v>1214</v>
      </c>
      <c r="F26" s="102" t="s">
        <v>1637</v>
      </c>
    </row>
    <row r="27" spans="1:6" ht="24" customHeight="1">
      <c r="A27" s="82">
        <v>22</v>
      </c>
      <c r="B27" s="101" t="s">
        <v>1656</v>
      </c>
      <c r="C27" s="101" t="s">
        <v>64</v>
      </c>
      <c r="D27" s="104" t="s">
        <v>1682</v>
      </c>
      <c r="E27" s="101" t="s">
        <v>1086</v>
      </c>
      <c r="F27" s="101" t="s">
        <v>96</v>
      </c>
    </row>
    <row r="28" spans="1:6" ht="25.5" customHeight="1">
      <c r="A28" s="82">
        <v>23</v>
      </c>
      <c r="B28" s="101" t="s">
        <v>1655</v>
      </c>
      <c r="C28" s="101" t="s">
        <v>1654</v>
      </c>
      <c r="D28" s="104" t="s">
        <v>1681</v>
      </c>
      <c r="E28" s="101" t="s">
        <v>1181</v>
      </c>
      <c r="F28" s="101" t="s">
        <v>1653</v>
      </c>
    </row>
    <row r="29" spans="1:6" ht="27">
      <c r="A29" s="82">
        <v>24</v>
      </c>
      <c r="B29" s="101" t="s">
        <v>1652</v>
      </c>
      <c r="C29" s="101" t="s">
        <v>1651</v>
      </c>
      <c r="D29" s="104" t="s">
        <v>1680</v>
      </c>
      <c r="E29" s="101" t="s">
        <v>1146</v>
      </c>
      <c r="F29" s="101" t="s">
        <v>1650</v>
      </c>
    </row>
    <row r="30" spans="1:6" ht="27">
      <c r="A30" s="82">
        <v>25</v>
      </c>
      <c r="B30" s="101" t="s">
        <v>1649</v>
      </c>
      <c r="C30" s="101" t="s">
        <v>1648</v>
      </c>
      <c r="D30" s="104" t="s">
        <v>1610</v>
      </c>
      <c r="E30" s="101" t="s">
        <v>1090</v>
      </c>
      <c r="F30" s="101" t="s">
        <v>1647</v>
      </c>
    </row>
    <row r="31" spans="1:6" ht="23.25" customHeight="1">
      <c r="A31" s="82">
        <v>26</v>
      </c>
      <c r="B31" s="105" t="s">
        <v>1646</v>
      </c>
      <c r="C31" s="105" t="s">
        <v>1644</v>
      </c>
      <c r="D31" s="123" t="s">
        <v>1679</v>
      </c>
      <c r="E31" s="105" t="s">
        <v>1096</v>
      </c>
      <c r="F31" s="105" t="s">
        <v>1643</v>
      </c>
    </row>
    <row r="32" spans="1:6" ht="24" customHeight="1">
      <c r="A32" s="82">
        <v>27</v>
      </c>
      <c r="B32" s="100" t="s">
        <v>1645</v>
      </c>
      <c r="C32" s="100" t="s">
        <v>1644</v>
      </c>
      <c r="D32" s="88" t="s">
        <v>1678</v>
      </c>
      <c r="E32" s="100" t="s">
        <v>1278</v>
      </c>
      <c r="F32" s="100" t="s">
        <v>1643</v>
      </c>
    </row>
    <row r="33" spans="1:6" ht="24" customHeight="1">
      <c r="A33" s="82">
        <v>28</v>
      </c>
      <c r="B33" s="100" t="s">
        <v>1642</v>
      </c>
      <c r="C33" s="100" t="s">
        <v>1641</v>
      </c>
      <c r="D33" s="88" t="s">
        <v>1677</v>
      </c>
      <c r="E33" s="100" t="s">
        <v>1278</v>
      </c>
      <c r="F33" s="100" t="s">
        <v>1640</v>
      </c>
    </row>
    <row r="34" spans="1:6" ht="27">
      <c r="A34" s="82">
        <v>29</v>
      </c>
      <c r="B34" s="100" t="s">
        <v>1676</v>
      </c>
      <c r="C34" s="100" t="s">
        <v>1635</v>
      </c>
      <c r="D34" s="88" t="s">
        <v>1675</v>
      </c>
      <c r="E34" s="105" t="s">
        <v>1169</v>
      </c>
      <c r="F34" s="105" t="s">
        <v>1634</v>
      </c>
    </row>
    <row r="35" spans="1:6" ht="28.5" customHeight="1">
      <c r="A35" s="82">
        <v>30</v>
      </c>
      <c r="B35" s="100" t="s">
        <v>1639</v>
      </c>
      <c r="C35" s="100" t="s">
        <v>1638</v>
      </c>
      <c r="D35" s="88" t="s">
        <v>1674</v>
      </c>
      <c r="E35" s="100" t="s">
        <v>1631</v>
      </c>
      <c r="F35" s="100" t="s">
        <v>1637</v>
      </c>
    </row>
    <row r="36" spans="1:6" ht="27">
      <c r="A36" s="82">
        <v>31</v>
      </c>
      <c r="B36" s="100" t="s">
        <v>1636</v>
      </c>
      <c r="C36" s="100" t="s">
        <v>1635</v>
      </c>
      <c r="D36" s="88" t="s">
        <v>1673</v>
      </c>
      <c r="E36" s="100" t="s">
        <v>1631</v>
      </c>
      <c r="F36" s="100" t="s">
        <v>1634</v>
      </c>
    </row>
    <row r="37" spans="1:6" ht="27">
      <c r="A37" s="82">
        <v>32</v>
      </c>
      <c r="B37" s="100" t="s">
        <v>1633</v>
      </c>
      <c r="C37" s="100" t="s">
        <v>1632</v>
      </c>
      <c r="D37" s="88" t="s">
        <v>1672</v>
      </c>
      <c r="E37" s="100" t="s">
        <v>1631</v>
      </c>
      <c r="F37" s="100" t="s">
        <v>1630</v>
      </c>
    </row>
    <row r="38" spans="1:6" ht="12.75">
      <c r="A38" s="191">
        <v>33</v>
      </c>
      <c r="B38" s="188" t="s">
        <v>2749</v>
      </c>
      <c r="C38" s="188" t="s">
        <v>2750</v>
      </c>
      <c r="D38" s="189">
        <v>42405</v>
      </c>
      <c r="E38" s="188" t="s">
        <v>2641</v>
      </c>
      <c r="F38" s="188" t="s">
        <v>2751</v>
      </c>
    </row>
    <row r="39" spans="1:6" ht="12.75">
      <c r="A39" s="191">
        <v>34</v>
      </c>
      <c r="B39" s="188" t="s">
        <v>2835</v>
      </c>
      <c r="C39" s="188" t="s">
        <v>1641</v>
      </c>
      <c r="D39" s="189">
        <v>42373</v>
      </c>
      <c r="E39" s="188" t="s">
        <v>2646</v>
      </c>
      <c r="F39" s="188" t="s">
        <v>1640</v>
      </c>
    </row>
    <row r="40" spans="1:6" ht="12.75">
      <c r="A40" s="191">
        <v>35</v>
      </c>
      <c r="B40" s="188" t="s">
        <v>2839</v>
      </c>
      <c r="C40" s="188" t="s">
        <v>2840</v>
      </c>
      <c r="D40" s="189">
        <v>41908</v>
      </c>
      <c r="E40" s="188" t="s">
        <v>2574</v>
      </c>
      <c r="F40" s="188" t="s">
        <v>2841</v>
      </c>
    </row>
    <row r="41" spans="1:6" ht="12.75">
      <c r="A41" s="191">
        <v>36</v>
      </c>
      <c r="B41" s="188" t="s">
        <v>1646</v>
      </c>
      <c r="C41" s="188" t="s">
        <v>1644</v>
      </c>
      <c r="D41" s="189">
        <v>42296</v>
      </c>
      <c r="E41" s="188" t="s">
        <v>2575</v>
      </c>
      <c r="F41" s="188" t="s">
        <v>1643</v>
      </c>
    </row>
    <row r="42" spans="1:6" ht="12.75">
      <c r="A42" s="191">
        <v>37</v>
      </c>
      <c r="B42" s="188" t="s">
        <v>2846</v>
      </c>
      <c r="C42" s="188" t="s">
        <v>2621</v>
      </c>
      <c r="D42" s="189">
        <v>42476</v>
      </c>
      <c r="E42" s="188" t="s">
        <v>2576</v>
      </c>
      <c r="F42" s="188" t="s">
        <v>2846</v>
      </c>
    </row>
    <row r="43" spans="1:6" ht="12.75">
      <c r="A43" s="191">
        <v>38</v>
      </c>
      <c r="B43" s="188" t="s">
        <v>2847</v>
      </c>
      <c r="C43" s="188" t="s">
        <v>2622</v>
      </c>
      <c r="D43" s="189">
        <v>42473</v>
      </c>
      <c r="E43" s="188" t="s">
        <v>2576</v>
      </c>
      <c r="F43" s="188" t="s">
        <v>2848</v>
      </c>
    </row>
    <row r="44" spans="1:6" ht="12.75">
      <c r="A44" s="191">
        <v>39</v>
      </c>
      <c r="B44" s="188" t="s">
        <v>2858</v>
      </c>
      <c r="C44" s="188" t="s">
        <v>2622</v>
      </c>
      <c r="D44" s="189">
        <v>42178</v>
      </c>
      <c r="E44" s="188" t="s">
        <v>2651</v>
      </c>
      <c r="F44" s="188" t="s">
        <v>2848</v>
      </c>
    </row>
    <row r="45" spans="1:6" ht="12.75">
      <c r="A45" s="191">
        <v>40</v>
      </c>
      <c r="B45" s="188" t="s">
        <v>2864</v>
      </c>
      <c r="C45" s="188" t="s">
        <v>2629</v>
      </c>
      <c r="D45" s="189" t="s">
        <v>2865</v>
      </c>
      <c r="E45" s="188" t="s">
        <v>2634</v>
      </c>
      <c r="F45" s="188" t="s">
        <v>1640</v>
      </c>
    </row>
    <row r="46" spans="1:6" ht="12.75">
      <c r="A46" s="191">
        <v>41</v>
      </c>
      <c r="B46" s="188" t="s">
        <v>2866</v>
      </c>
      <c r="C46" s="188" t="s">
        <v>1635</v>
      </c>
      <c r="D46" s="189">
        <v>42493</v>
      </c>
      <c r="E46" s="188" t="s">
        <v>2577</v>
      </c>
      <c r="F46" s="188" t="s">
        <v>2848</v>
      </c>
    </row>
    <row r="47" spans="1:6" ht="12.75">
      <c r="A47" s="191">
        <v>42</v>
      </c>
      <c r="B47" s="188" t="s">
        <v>2867</v>
      </c>
      <c r="C47" s="188" t="s">
        <v>57</v>
      </c>
      <c r="D47" s="189">
        <v>42045</v>
      </c>
      <c r="E47" s="188" t="s">
        <v>2577</v>
      </c>
      <c r="F47" s="188" t="s">
        <v>88</v>
      </c>
    </row>
    <row r="48" spans="1:6" ht="12.75">
      <c r="A48" s="191">
        <v>43</v>
      </c>
      <c r="B48" s="188" t="s">
        <v>2914</v>
      </c>
      <c r="C48" s="188" t="s">
        <v>2915</v>
      </c>
      <c r="D48" s="189">
        <v>42016</v>
      </c>
      <c r="E48" s="188" t="s">
        <v>2916</v>
      </c>
      <c r="F48" s="188" t="s">
        <v>2917</v>
      </c>
    </row>
    <row r="49" spans="1:6" ht="12.75">
      <c r="A49" s="191">
        <v>44</v>
      </c>
      <c r="B49" s="188" t="s">
        <v>2918</v>
      </c>
      <c r="C49" s="188" t="s">
        <v>2915</v>
      </c>
      <c r="D49" s="189" t="s">
        <v>2919</v>
      </c>
      <c r="E49" s="188" t="s">
        <v>2916</v>
      </c>
      <c r="F49" s="188" t="s">
        <v>2917</v>
      </c>
    </row>
    <row r="50" spans="1:6" ht="12.75">
      <c r="A50" s="191">
        <v>45</v>
      </c>
      <c r="B50" s="188" t="s">
        <v>2920</v>
      </c>
      <c r="C50" s="188" t="s">
        <v>23</v>
      </c>
      <c r="D50" s="189" t="s">
        <v>2921</v>
      </c>
      <c r="E50" s="188" t="s">
        <v>2580</v>
      </c>
      <c r="F50" s="188" t="s">
        <v>2922</v>
      </c>
    </row>
  </sheetData>
  <sheetProtection/>
  <mergeCells count="4">
    <mergeCell ref="A1:F1"/>
    <mergeCell ref="A2:F2"/>
    <mergeCell ref="A3:F3"/>
    <mergeCell ref="A4:F4"/>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F23"/>
  <sheetViews>
    <sheetView zoomScalePageLayoutView="0" workbookViewId="0" topLeftCell="A17">
      <selection activeCell="A23" sqref="A23"/>
    </sheetView>
  </sheetViews>
  <sheetFormatPr defaultColWidth="9.140625" defaultRowHeight="15"/>
  <cols>
    <col min="2" max="2" width="12.28125" style="0" customWidth="1"/>
    <col min="3" max="3" width="10.421875" style="0" customWidth="1"/>
    <col min="4" max="4" width="18.00390625" style="0" customWidth="1"/>
    <col min="5" max="5" width="22.28125" style="0" customWidth="1"/>
    <col min="6" max="6" width="24.7109375" style="0" customWidth="1"/>
  </cols>
  <sheetData>
    <row r="1" spans="1:6" ht="20.25">
      <c r="A1" s="169" t="s">
        <v>978</v>
      </c>
      <c r="B1" s="169"/>
      <c r="C1" s="169"/>
      <c r="D1" s="169"/>
      <c r="E1" s="169"/>
      <c r="F1" s="169"/>
    </row>
    <row r="2" spans="1:6" ht="77.25" customHeight="1">
      <c r="A2" s="170" t="s">
        <v>980</v>
      </c>
      <c r="B2" s="170"/>
      <c r="C2" s="170"/>
      <c r="D2" s="170"/>
      <c r="E2" s="170"/>
      <c r="F2" s="170"/>
    </row>
    <row r="3" spans="1:6" ht="20.25">
      <c r="A3" s="169" t="s">
        <v>979</v>
      </c>
      <c r="B3" s="169"/>
      <c r="C3" s="169"/>
      <c r="D3" s="169"/>
      <c r="E3" s="169"/>
      <c r="F3" s="169"/>
    </row>
    <row r="4" spans="1:6" ht="13.5">
      <c r="A4" s="171" t="s">
        <v>5</v>
      </c>
      <c r="B4" s="171"/>
      <c r="C4" s="171"/>
      <c r="D4" s="171"/>
      <c r="E4" s="171"/>
      <c r="F4" s="171"/>
    </row>
    <row r="5" spans="1:6" ht="24">
      <c r="A5" s="4" t="s">
        <v>6</v>
      </c>
      <c r="B5" s="4" t="s">
        <v>0</v>
      </c>
      <c r="C5" s="4" t="s">
        <v>7</v>
      </c>
      <c r="D5" s="4" t="s">
        <v>1</v>
      </c>
      <c r="E5" s="4" t="s">
        <v>2</v>
      </c>
      <c r="F5" s="4" t="s">
        <v>3</v>
      </c>
    </row>
    <row r="6" spans="1:6" ht="52.5" customHeight="1">
      <c r="A6" s="20">
        <v>1</v>
      </c>
      <c r="B6" s="14" t="s">
        <v>564</v>
      </c>
      <c r="C6" s="14" t="s">
        <v>570</v>
      </c>
      <c r="D6" s="14" t="s">
        <v>575</v>
      </c>
      <c r="E6" s="14" t="s">
        <v>112</v>
      </c>
      <c r="F6" s="14" t="s">
        <v>581</v>
      </c>
    </row>
    <row r="7" spans="1:6" ht="42" customHeight="1">
      <c r="A7" s="20">
        <v>2</v>
      </c>
      <c r="B7" s="14" t="s">
        <v>565</v>
      </c>
      <c r="C7" s="14" t="s">
        <v>571</v>
      </c>
      <c r="D7" s="14" t="s">
        <v>576</v>
      </c>
      <c r="E7" s="14" t="s">
        <v>508</v>
      </c>
      <c r="F7" s="14" t="s">
        <v>582</v>
      </c>
    </row>
    <row r="8" spans="1:6" ht="48.75" customHeight="1">
      <c r="A8" s="20">
        <v>3</v>
      </c>
      <c r="B8" s="14" t="s">
        <v>566</v>
      </c>
      <c r="C8" s="14" t="s">
        <v>572</v>
      </c>
      <c r="D8" s="14" t="s">
        <v>577</v>
      </c>
      <c r="E8" s="14" t="s">
        <v>84</v>
      </c>
      <c r="F8" s="14" t="s">
        <v>583</v>
      </c>
    </row>
    <row r="9" spans="1:6" ht="40.5" customHeight="1">
      <c r="A9" s="20">
        <v>4</v>
      </c>
      <c r="B9" s="14" t="s">
        <v>567</v>
      </c>
      <c r="C9" s="14" t="s">
        <v>573</v>
      </c>
      <c r="D9" s="14" t="s">
        <v>578</v>
      </c>
      <c r="E9" s="14" t="s">
        <v>84</v>
      </c>
      <c r="F9" s="14" t="s">
        <v>584</v>
      </c>
    </row>
    <row r="10" spans="1:6" ht="37.5" customHeight="1">
      <c r="A10" s="20">
        <v>5</v>
      </c>
      <c r="B10" s="14" t="s">
        <v>568</v>
      </c>
      <c r="C10" s="14" t="s">
        <v>574</v>
      </c>
      <c r="D10" s="14" t="s">
        <v>579</v>
      </c>
      <c r="E10" s="14" t="s">
        <v>537</v>
      </c>
      <c r="F10" s="14" t="s">
        <v>585</v>
      </c>
    </row>
    <row r="11" spans="1:6" ht="45" customHeight="1">
      <c r="A11" s="20">
        <v>6</v>
      </c>
      <c r="B11" s="14" t="s">
        <v>569</v>
      </c>
      <c r="C11" s="14" t="s">
        <v>570</v>
      </c>
      <c r="D11" s="14" t="s">
        <v>580</v>
      </c>
      <c r="E11" s="14" t="s">
        <v>79</v>
      </c>
      <c r="F11" s="14" t="s">
        <v>586</v>
      </c>
    </row>
    <row r="12" spans="1:6" ht="27" customHeight="1">
      <c r="A12" s="82">
        <v>7</v>
      </c>
      <c r="B12" s="83" t="s">
        <v>566</v>
      </c>
      <c r="C12" s="83" t="s">
        <v>572</v>
      </c>
      <c r="D12" s="84" t="s">
        <v>1197</v>
      </c>
      <c r="E12" s="83" t="s">
        <v>1142</v>
      </c>
      <c r="F12" s="83" t="s">
        <v>583</v>
      </c>
    </row>
    <row r="13" spans="1:6" ht="27" customHeight="1">
      <c r="A13" s="82">
        <v>8</v>
      </c>
      <c r="B13" s="87" t="s">
        <v>1195</v>
      </c>
      <c r="C13" s="87" t="s">
        <v>573</v>
      </c>
      <c r="D13" s="88" t="s">
        <v>1196</v>
      </c>
      <c r="E13" s="87" t="s">
        <v>1173</v>
      </c>
      <c r="F13" s="87" t="s">
        <v>584</v>
      </c>
    </row>
    <row r="14" spans="1:6" s="161" customFormat="1" ht="22.5">
      <c r="A14" s="150">
        <v>9</v>
      </c>
      <c r="B14" s="147" t="s">
        <v>2286</v>
      </c>
      <c r="C14" s="149" t="s">
        <v>2285</v>
      </c>
      <c r="D14" s="148" t="s">
        <v>23</v>
      </c>
      <c r="E14" s="147" t="s">
        <v>2284</v>
      </c>
      <c r="F14" s="147" t="s">
        <v>2283</v>
      </c>
    </row>
    <row r="15" spans="1:6" s="161" customFormat="1" ht="22.5">
      <c r="A15" s="150">
        <v>10</v>
      </c>
      <c r="B15" s="147" t="s">
        <v>2282</v>
      </c>
      <c r="C15" s="149" t="s">
        <v>1878</v>
      </c>
      <c r="D15" s="148" t="s">
        <v>23</v>
      </c>
      <c r="E15" s="147" t="s">
        <v>2281</v>
      </c>
      <c r="F15" s="147" t="s">
        <v>2280</v>
      </c>
    </row>
    <row r="16" spans="1:6" s="161" customFormat="1" ht="22.5">
      <c r="A16" s="150">
        <v>11</v>
      </c>
      <c r="B16" s="156" t="s">
        <v>2275</v>
      </c>
      <c r="C16" s="149" t="s">
        <v>1884</v>
      </c>
      <c r="D16" s="156" t="s">
        <v>23</v>
      </c>
      <c r="E16" s="147" t="s">
        <v>2279</v>
      </c>
      <c r="F16" s="147" t="s">
        <v>2278</v>
      </c>
    </row>
    <row r="17" spans="1:6" s="161" customFormat="1" ht="33.75">
      <c r="A17" s="150">
        <v>12</v>
      </c>
      <c r="B17" s="156" t="s">
        <v>2257</v>
      </c>
      <c r="C17" s="149" t="s">
        <v>2277</v>
      </c>
      <c r="D17" s="156" t="s">
        <v>2255</v>
      </c>
      <c r="E17" s="147" t="s">
        <v>2276</v>
      </c>
      <c r="F17" s="147" t="s">
        <v>2253</v>
      </c>
    </row>
    <row r="18" spans="1:6" s="161" customFormat="1" ht="22.5">
      <c r="A18" s="150">
        <v>13</v>
      </c>
      <c r="B18" s="156" t="s">
        <v>2275</v>
      </c>
      <c r="C18" s="149" t="s">
        <v>1881</v>
      </c>
      <c r="D18" s="156" t="s">
        <v>23</v>
      </c>
      <c r="E18" s="147" t="s">
        <v>2271</v>
      </c>
      <c r="F18" s="160" t="s">
        <v>23</v>
      </c>
    </row>
    <row r="19" spans="1:6" s="161" customFormat="1" ht="33.75">
      <c r="A19" s="150">
        <v>14</v>
      </c>
      <c r="B19" s="156" t="s">
        <v>2274</v>
      </c>
      <c r="C19" s="149" t="s">
        <v>2273</v>
      </c>
      <c r="D19" s="156" t="s">
        <v>2272</v>
      </c>
      <c r="E19" s="147" t="s">
        <v>2271</v>
      </c>
      <c r="F19" s="147" t="s">
        <v>2270</v>
      </c>
    </row>
    <row r="20" spans="1:6" s="161" customFormat="1" ht="33.75">
      <c r="A20" s="150">
        <v>15</v>
      </c>
      <c r="B20" s="156" t="s">
        <v>2269</v>
      </c>
      <c r="C20" s="149" t="s">
        <v>2268</v>
      </c>
      <c r="D20" s="156" t="s">
        <v>2259</v>
      </c>
      <c r="E20" s="147" t="s">
        <v>2267</v>
      </c>
      <c r="F20" s="156" t="s">
        <v>2258</v>
      </c>
    </row>
    <row r="21" spans="1:6" s="161" customFormat="1" ht="22.5">
      <c r="A21" s="150">
        <v>16</v>
      </c>
      <c r="B21" s="147" t="s">
        <v>2266</v>
      </c>
      <c r="C21" s="149" t="s">
        <v>2265</v>
      </c>
      <c r="D21" s="154" t="s">
        <v>2264</v>
      </c>
      <c r="E21" s="147" t="s">
        <v>2263</v>
      </c>
      <c r="F21" s="147" t="s">
        <v>2262</v>
      </c>
    </row>
    <row r="22" spans="1:6" s="161" customFormat="1" ht="33.75">
      <c r="A22" s="150">
        <v>17</v>
      </c>
      <c r="B22" s="147" t="s">
        <v>2261</v>
      </c>
      <c r="C22" s="149" t="s">
        <v>2260</v>
      </c>
      <c r="D22" s="147" t="s">
        <v>2259</v>
      </c>
      <c r="E22" s="147" t="s">
        <v>2254</v>
      </c>
      <c r="F22" s="147" t="s">
        <v>2258</v>
      </c>
    </row>
    <row r="23" spans="1:6" s="161" customFormat="1" ht="33.75">
      <c r="A23" s="150">
        <v>18</v>
      </c>
      <c r="B23" s="147" t="s">
        <v>2257</v>
      </c>
      <c r="C23" s="149" t="s">
        <v>2256</v>
      </c>
      <c r="D23" s="147" t="s">
        <v>2255</v>
      </c>
      <c r="E23" s="147" t="s">
        <v>2254</v>
      </c>
      <c r="F23" s="147" t="s">
        <v>2253</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F43"/>
  <sheetViews>
    <sheetView zoomScalePageLayoutView="0" workbookViewId="0" topLeftCell="A27">
      <selection activeCell="D46" sqref="D46"/>
    </sheetView>
  </sheetViews>
  <sheetFormatPr defaultColWidth="9.140625" defaultRowHeight="15"/>
  <cols>
    <col min="2" max="2" width="15.140625" style="0" customWidth="1"/>
    <col min="3" max="3" width="12.8515625" style="0" customWidth="1"/>
    <col min="4" max="4" width="20.421875" style="0" customWidth="1"/>
    <col min="5" max="5" width="18.421875" style="0" customWidth="1"/>
    <col min="6" max="6" width="18.00390625" style="0" customWidth="1"/>
  </cols>
  <sheetData>
    <row r="1" spans="1:6" ht="38.25" customHeight="1">
      <c r="A1" s="169" t="s">
        <v>426</v>
      </c>
      <c r="B1" s="169"/>
      <c r="C1" s="169"/>
      <c r="D1" s="169"/>
      <c r="E1" s="169"/>
      <c r="F1" s="169"/>
    </row>
    <row r="2" spans="1:6" ht="77.25" customHeight="1">
      <c r="A2" s="170" t="s">
        <v>982</v>
      </c>
      <c r="B2" s="170"/>
      <c r="C2" s="170"/>
      <c r="D2" s="170"/>
      <c r="E2" s="170"/>
      <c r="F2" s="170"/>
    </row>
    <row r="3" spans="1:6" ht="27" customHeight="1">
      <c r="A3" s="169" t="s">
        <v>981</v>
      </c>
      <c r="B3" s="169"/>
      <c r="C3" s="169"/>
      <c r="D3" s="169"/>
      <c r="E3" s="169"/>
      <c r="F3" s="169"/>
    </row>
    <row r="4" spans="1:6" ht="28.5" customHeight="1">
      <c r="A4" s="171" t="s">
        <v>5</v>
      </c>
      <c r="B4" s="171"/>
      <c r="C4" s="171"/>
      <c r="D4" s="171"/>
      <c r="E4" s="171"/>
      <c r="F4" s="171"/>
    </row>
    <row r="5" spans="1:6" ht="24">
      <c r="A5" s="4" t="s">
        <v>6</v>
      </c>
      <c r="B5" s="4" t="s">
        <v>0</v>
      </c>
      <c r="C5" s="4" t="s">
        <v>7</v>
      </c>
      <c r="D5" s="4" t="s">
        <v>1</v>
      </c>
      <c r="E5" s="4" t="s">
        <v>2</v>
      </c>
      <c r="F5" s="4" t="s">
        <v>3</v>
      </c>
    </row>
    <row r="6" spans="1:6" ht="33.75">
      <c r="A6" s="20">
        <v>1</v>
      </c>
      <c r="B6" s="15" t="s">
        <v>418</v>
      </c>
      <c r="C6" s="16" t="s">
        <v>23</v>
      </c>
      <c r="D6" s="64" t="s">
        <v>1077</v>
      </c>
      <c r="E6" s="16" t="s">
        <v>112</v>
      </c>
      <c r="F6" s="16" t="s">
        <v>23</v>
      </c>
    </row>
    <row r="7" spans="1:6" ht="33.75">
      <c r="A7" s="20">
        <v>2</v>
      </c>
      <c r="B7" s="16" t="s">
        <v>419</v>
      </c>
      <c r="C7" s="16" t="s">
        <v>23</v>
      </c>
      <c r="D7" s="66" t="s">
        <v>1078</v>
      </c>
      <c r="E7" s="16" t="s">
        <v>112</v>
      </c>
      <c r="F7" s="16" t="s">
        <v>23</v>
      </c>
    </row>
    <row r="8" spans="1:6" ht="13.5">
      <c r="A8" s="20">
        <v>3</v>
      </c>
      <c r="B8" s="12" t="s">
        <v>420</v>
      </c>
      <c r="C8" s="12" t="s">
        <v>444</v>
      </c>
      <c r="D8" s="12" t="s">
        <v>427</v>
      </c>
      <c r="E8" s="12" t="s">
        <v>433</v>
      </c>
      <c r="F8" s="12" t="s">
        <v>438</v>
      </c>
    </row>
    <row r="9" spans="1:6" ht="22.5">
      <c r="A9" s="20">
        <v>4</v>
      </c>
      <c r="B9" s="12" t="s">
        <v>421</v>
      </c>
      <c r="C9" s="12" t="s">
        <v>445</v>
      </c>
      <c r="D9" s="12" t="s">
        <v>428</v>
      </c>
      <c r="E9" s="12" t="s">
        <v>433</v>
      </c>
      <c r="F9" s="12" t="s">
        <v>439</v>
      </c>
    </row>
    <row r="10" spans="1:6" ht="22.5">
      <c r="A10" s="20">
        <v>5</v>
      </c>
      <c r="B10" s="12" t="s">
        <v>422</v>
      </c>
      <c r="C10" s="12" t="s">
        <v>446</v>
      </c>
      <c r="D10" s="12" t="s">
        <v>429</v>
      </c>
      <c r="E10" s="12" t="s">
        <v>434</v>
      </c>
      <c r="F10" s="19" t="s">
        <v>440</v>
      </c>
    </row>
    <row r="11" spans="1:6" ht="22.5">
      <c r="A11" s="20">
        <v>6</v>
      </c>
      <c r="B11" s="12" t="s">
        <v>423</v>
      </c>
      <c r="C11" s="12" t="s">
        <v>23</v>
      </c>
      <c r="D11" s="12" t="s">
        <v>430</v>
      </c>
      <c r="E11" s="12" t="s">
        <v>435</v>
      </c>
      <c r="F11" s="12" t="s">
        <v>441</v>
      </c>
    </row>
    <row r="12" spans="1:6" ht="22.5">
      <c r="A12" s="20">
        <v>7</v>
      </c>
      <c r="B12" s="12" t="s">
        <v>424</v>
      </c>
      <c r="C12" s="12" t="s">
        <v>446</v>
      </c>
      <c r="D12" s="12" t="s">
        <v>431</v>
      </c>
      <c r="E12" s="12" t="s">
        <v>436</v>
      </c>
      <c r="F12" s="12" t="s">
        <v>442</v>
      </c>
    </row>
    <row r="13" spans="1:6" ht="22.5">
      <c r="A13" s="20">
        <v>8</v>
      </c>
      <c r="B13" s="12" t="s">
        <v>422</v>
      </c>
      <c r="C13" s="12" t="s">
        <v>23</v>
      </c>
      <c r="D13" s="12" t="s">
        <v>432</v>
      </c>
      <c r="E13" s="12" t="s">
        <v>437</v>
      </c>
      <c r="F13" s="12" t="s">
        <v>440</v>
      </c>
    </row>
    <row r="14" spans="1:6" ht="25.5" customHeight="1">
      <c r="A14" s="20">
        <v>9</v>
      </c>
      <c r="B14" s="12" t="s">
        <v>425</v>
      </c>
      <c r="C14" s="12" t="s">
        <v>23</v>
      </c>
      <c r="D14" s="12" t="s">
        <v>430</v>
      </c>
      <c r="E14" s="12" t="s">
        <v>435</v>
      </c>
      <c r="F14" s="12" t="s">
        <v>443</v>
      </c>
    </row>
    <row r="15" spans="1:6" ht="27">
      <c r="A15" s="82">
        <v>10</v>
      </c>
      <c r="B15" s="83" t="s">
        <v>1476</v>
      </c>
      <c r="C15" s="83" t="s">
        <v>1459</v>
      </c>
      <c r="D15" s="84" t="s">
        <v>1475</v>
      </c>
      <c r="E15" s="83" t="s">
        <v>1142</v>
      </c>
      <c r="F15" s="83" t="s">
        <v>1458</v>
      </c>
    </row>
    <row r="16" spans="1:6" ht="40.5">
      <c r="A16" s="82">
        <v>11</v>
      </c>
      <c r="B16" s="89" t="s">
        <v>1468</v>
      </c>
      <c r="C16" s="89" t="s">
        <v>1467</v>
      </c>
      <c r="D16" s="90" t="s">
        <v>1474</v>
      </c>
      <c r="E16" s="83" t="s">
        <v>1228</v>
      </c>
      <c r="F16" s="91" t="s">
        <v>1466</v>
      </c>
    </row>
    <row r="17" spans="1:6" ht="27">
      <c r="A17" s="82">
        <v>12</v>
      </c>
      <c r="B17" s="83" t="s">
        <v>1465</v>
      </c>
      <c r="C17" s="83" t="s">
        <v>1464</v>
      </c>
      <c r="D17" s="84" t="s">
        <v>1473</v>
      </c>
      <c r="E17" s="83" t="s">
        <v>1365</v>
      </c>
      <c r="F17" s="83" t="s">
        <v>1463</v>
      </c>
    </row>
    <row r="18" spans="1:6" ht="27">
      <c r="A18" s="82">
        <v>13</v>
      </c>
      <c r="B18" s="83" t="s">
        <v>1462</v>
      </c>
      <c r="C18" s="83" t="s">
        <v>23</v>
      </c>
      <c r="D18" s="84" t="s">
        <v>1472</v>
      </c>
      <c r="E18" s="83" t="s">
        <v>1181</v>
      </c>
      <c r="F18" s="83" t="s">
        <v>1461</v>
      </c>
    </row>
    <row r="19" spans="1:6" ht="27">
      <c r="A19" s="82">
        <v>14</v>
      </c>
      <c r="B19" s="87" t="s">
        <v>1460</v>
      </c>
      <c r="C19" s="87" t="s">
        <v>1459</v>
      </c>
      <c r="D19" s="88" t="s">
        <v>1471</v>
      </c>
      <c r="E19" s="87" t="s">
        <v>1173</v>
      </c>
      <c r="F19" s="87" t="s">
        <v>1458</v>
      </c>
    </row>
    <row r="20" spans="1:6" ht="27">
      <c r="A20" s="82">
        <v>15</v>
      </c>
      <c r="B20" s="87" t="s">
        <v>1470</v>
      </c>
      <c r="C20" s="87" t="s">
        <v>1457</v>
      </c>
      <c r="D20" s="88" t="s">
        <v>1469</v>
      </c>
      <c r="E20" s="85" t="s">
        <v>1161</v>
      </c>
      <c r="F20" s="85" t="s">
        <v>1456</v>
      </c>
    </row>
    <row r="21" spans="1:6" ht="13.5">
      <c r="A21" s="150">
        <v>16</v>
      </c>
      <c r="B21" s="147" t="s">
        <v>2133</v>
      </c>
      <c r="C21" s="154" t="s">
        <v>2149</v>
      </c>
      <c r="D21" s="149" t="s">
        <v>2150</v>
      </c>
      <c r="E21" s="147" t="s">
        <v>2145</v>
      </c>
      <c r="F21" s="147" t="s">
        <v>2148</v>
      </c>
    </row>
    <row r="22" spans="1:6" ht="22.5">
      <c r="A22" s="150">
        <v>17</v>
      </c>
      <c r="B22" s="147" t="s">
        <v>2147</v>
      </c>
      <c r="C22" s="148" t="s">
        <v>23</v>
      </c>
      <c r="D22" s="149" t="s">
        <v>2146</v>
      </c>
      <c r="E22" s="147" t="s">
        <v>2145</v>
      </c>
      <c r="F22" s="147" t="s">
        <v>2144</v>
      </c>
    </row>
    <row r="23" spans="1:6" ht="22.5">
      <c r="A23" s="150">
        <v>18</v>
      </c>
      <c r="B23" s="147" t="s">
        <v>2143</v>
      </c>
      <c r="C23" s="148" t="s">
        <v>23</v>
      </c>
      <c r="D23" s="149" t="s">
        <v>2142</v>
      </c>
      <c r="E23" s="147" t="s">
        <v>2141</v>
      </c>
      <c r="F23" s="147" t="s">
        <v>2140</v>
      </c>
    </row>
    <row r="24" spans="1:6" ht="22.5">
      <c r="A24" s="150">
        <v>19</v>
      </c>
      <c r="B24" s="147" t="s">
        <v>2139</v>
      </c>
      <c r="C24" s="147" t="s">
        <v>2120</v>
      </c>
      <c r="D24" s="149" t="s">
        <v>2138</v>
      </c>
      <c r="E24" s="147" t="s">
        <v>2134</v>
      </c>
      <c r="F24" s="147" t="s">
        <v>2137</v>
      </c>
    </row>
    <row r="25" spans="1:6" ht="22.5">
      <c r="A25" s="150">
        <v>20</v>
      </c>
      <c r="B25" s="147" t="s">
        <v>2136</v>
      </c>
      <c r="C25" s="147" t="s">
        <v>2135</v>
      </c>
      <c r="D25" s="149" t="s">
        <v>2124</v>
      </c>
      <c r="E25" s="147" t="s">
        <v>2134</v>
      </c>
      <c r="F25" s="147" t="s">
        <v>2123</v>
      </c>
    </row>
    <row r="26" spans="1:6" ht="13.5">
      <c r="A26" s="150">
        <v>21</v>
      </c>
      <c r="B26" s="147" t="s">
        <v>2133</v>
      </c>
      <c r="C26" s="146" t="s">
        <v>23</v>
      </c>
      <c r="D26" s="149" t="s">
        <v>2002</v>
      </c>
      <c r="E26" s="147" t="s">
        <v>2132</v>
      </c>
      <c r="F26" s="147" t="s">
        <v>2131</v>
      </c>
    </row>
    <row r="27" spans="1:6" ht="22.5">
      <c r="A27" s="150">
        <v>22</v>
      </c>
      <c r="B27" s="147" t="s">
        <v>2130</v>
      </c>
      <c r="C27" s="154" t="s">
        <v>2128</v>
      </c>
      <c r="D27" s="149" t="s">
        <v>2129</v>
      </c>
      <c r="E27" s="147" t="s">
        <v>2127</v>
      </c>
      <c r="F27" s="147" t="s">
        <v>2126</v>
      </c>
    </row>
    <row r="28" spans="1:6" ht="22.5">
      <c r="A28" s="150">
        <v>23</v>
      </c>
      <c r="B28" s="156" t="s">
        <v>2125</v>
      </c>
      <c r="C28" s="156" t="s">
        <v>23</v>
      </c>
      <c r="D28" s="149" t="s">
        <v>2124</v>
      </c>
      <c r="E28" s="147" t="s">
        <v>2119</v>
      </c>
      <c r="F28" s="147" t="s">
        <v>2123</v>
      </c>
    </row>
    <row r="29" spans="1:6" ht="22.5">
      <c r="A29" s="150">
        <v>24</v>
      </c>
      <c r="B29" s="156" t="s">
        <v>2122</v>
      </c>
      <c r="C29" s="156" t="s">
        <v>2120</v>
      </c>
      <c r="D29" s="149" t="s">
        <v>2121</v>
      </c>
      <c r="E29" s="147" t="s">
        <v>2119</v>
      </c>
      <c r="F29" s="147" t="s">
        <v>2118</v>
      </c>
    </row>
    <row r="30" spans="1:6" ht="13.5">
      <c r="A30" s="150">
        <v>25</v>
      </c>
      <c r="B30" s="147" t="s">
        <v>2117</v>
      </c>
      <c r="C30" s="154" t="s">
        <v>2115</v>
      </c>
      <c r="D30" s="149" t="s">
        <v>2116</v>
      </c>
      <c r="E30" s="147" t="s">
        <v>2114</v>
      </c>
      <c r="F30" s="147" t="s">
        <v>2113</v>
      </c>
    </row>
    <row r="31" spans="1:6" ht="22.5">
      <c r="A31" s="150">
        <v>26</v>
      </c>
      <c r="B31" s="156" t="s">
        <v>2112</v>
      </c>
      <c r="C31" s="156" t="s">
        <v>23</v>
      </c>
      <c r="D31" s="149" t="s">
        <v>2111</v>
      </c>
      <c r="E31" s="147" t="s">
        <v>1885</v>
      </c>
      <c r="F31" s="156" t="s">
        <v>2110</v>
      </c>
    </row>
    <row r="32" spans="1:6" ht="22.5">
      <c r="A32" s="150">
        <v>27</v>
      </c>
      <c r="B32" s="156" t="s">
        <v>2109</v>
      </c>
      <c r="C32" s="156" t="s">
        <v>23</v>
      </c>
      <c r="D32" s="149" t="s">
        <v>2108</v>
      </c>
      <c r="E32" s="147" t="s">
        <v>2004</v>
      </c>
      <c r="F32" s="147" t="s">
        <v>2107</v>
      </c>
    </row>
    <row r="33" spans="1:6" ht="22.5">
      <c r="A33" s="150">
        <v>28</v>
      </c>
      <c r="B33" s="147" t="s">
        <v>2106</v>
      </c>
      <c r="C33" s="154" t="s">
        <v>2104</v>
      </c>
      <c r="D33" s="149" t="s">
        <v>2105</v>
      </c>
      <c r="E33" s="147" t="s">
        <v>2047</v>
      </c>
      <c r="F33" s="147" t="s">
        <v>2103</v>
      </c>
    </row>
    <row r="34" spans="1:6" ht="24">
      <c r="A34" s="191">
        <v>29</v>
      </c>
      <c r="B34" s="188" t="s">
        <v>2671</v>
      </c>
      <c r="C34" s="188" t="s">
        <v>2715</v>
      </c>
      <c r="D34" s="189">
        <v>42424</v>
      </c>
      <c r="E34" s="188" t="s">
        <v>2724</v>
      </c>
      <c r="F34" s="188" t="s">
        <v>2701</v>
      </c>
    </row>
    <row r="35" spans="1:6" ht="24">
      <c r="A35" s="191">
        <v>30</v>
      </c>
      <c r="B35" s="188" t="s">
        <v>2678</v>
      </c>
      <c r="C35" s="188" t="s">
        <v>2620</v>
      </c>
      <c r="D35" s="189">
        <v>42372</v>
      </c>
      <c r="E35" s="188" t="s">
        <v>2641</v>
      </c>
      <c r="F35" s="188" t="s">
        <v>2653</v>
      </c>
    </row>
    <row r="36" spans="1:6" ht="24">
      <c r="A36" s="191">
        <v>31</v>
      </c>
      <c r="B36" s="188" t="s">
        <v>2679</v>
      </c>
      <c r="C36" s="188" t="s">
        <v>2620</v>
      </c>
      <c r="D36" s="189">
        <v>42370</v>
      </c>
      <c r="E36" s="188" t="s">
        <v>2641</v>
      </c>
      <c r="F36" s="188" t="s">
        <v>2653</v>
      </c>
    </row>
    <row r="37" spans="1:6" ht="24">
      <c r="A37" s="191">
        <v>32</v>
      </c>
      <c r="B37" s="188" t="s">
        <v>2680</v>
      </c>
      <c r="C37" s="188" t="s">
        <v>2620</v>
      </c>
      <c r="D37" s="189">
        <v>42461</v>
      </c>
      <c r="E37" s="188" t="s">
        <v>2641</v>
      </c>
      <c r="F37" s="188" t="s">
        <v>2653</v>
      </c>
    </row>
    <row r="38" spans="1:6" ht="24">
      <c r="A38" s="191">
        <v>33</v>
      </c>
      <c r="B38" s="188" t="s">
        <v>2681</v>
      </c>
      <c r="C38" s="188" t="s">
        <v>2620</v>
      </c>
      <c r="D38" s="189">
        <v>42491</v>
      </c>
      <c r="E38" s="188" t="s">
        <v>2641</v>
      </c>
      <c r="F38" s="188" t="s">
        <v>2653</v>
      </c>
    </row>
    <row r="39" spans="1:6" ht="13.5">
      <c r="A39" s="191">
        <v>34</v>
      </c>
      <c r="B39" s="188" t="s">
        <v>2682</v>
      </c>
      <c r="C39" s="188" t="s">
        <v>2716</v>
      </c>
      <c r="D39" s="189">
        <v>42329</v>
      </c>
      <c r="E39" s="188" t="s">
        <v>2770</v>
      </c>
      <c r="F39" s="188" t="s">
        <v>2705</v>
      </c>
    </row>
    <row r="40" spans="1:6" ht="13.5">
      <c r="A40" s="191">
        <v>35</v>
      </c>
      <c r="B40" s="188" t="s">
        <v>2686</v>
      </c>
      <c r="C40" s="188" t="s">
        <v>2717</v>
      </c>
      <c r="D40" s="189">
        <v>42479</v>
      </c>
      <c r="E40" s="188" t="s">
        <v>2646</v>
      </c>
      <c r="F40" s="188" t="s">
        <v>2709</v>
      </c>
    </row>
    <row r="41" spans="1:6" ht="24">
      <c r="A41" s="191">
        <v>36</v>
      </c>
      <c r="B41" s="188" t="s">
        <v>2686</v>
      </c>
      <c r="C41" s="188" t="s">
        <v>2620</v>
      </c>
      <c r="D41" s="189">
        <v>42298</v>
      </c>
      <c r="E41" s="188" t="s">
        <v>2647</v>
      </c>
      <c r="F41" s="188" t="s">
        <v>2710</v>
      </c>
    </row>
    <row r="42" spans="1:6" ht="24">
      <c r="A42" s="191">
        <v>37</v>
      </c>
      <c r="B42" s="188" t="s">
        <v>2687</v>
      </c>
      <c r="C42" s="188" t="s">
        <v>2632</v>
      </c>
      <c r="D42" s="189">
        <v>42412</v>
      </c>
      <c r="E42" s="188" t="s">
        <v>2711</v>
      </c>
      <c r="F42" s="188" t="s">
        <v>2712</v>
      </c>
    </row>
    <row r="43" spans="1:6" ht="24">
      <c r="A43" s="191">
        <v>38</v>
      </c>
      <c r="B43" s="188" t="s">
        <v>2686</v>
      </c>
      <c r="C43" s="188" t="s">
        <v>2632</v>
      </c>
      <c r="D43" s="189">
        <v>42412</v>
      </c>
      <c r="E43" s="188" t="s">
        <v>2711</v>
      </c>
      <c r="F43" s="188" t="s">
        <v>2712</v>
      </c>
    </row>
    <row r="66" ht="36.75" customHeight="1"/>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1:F17"/>
  <sheetViews>
    <sheetView zoomScalePageLayoutView="0" workbookViewId="0" topLeftCell="A10">
      <selection activeCell="D25" sqref="D25"/>
    </sheetView>
  </sheetViews>
  <sheetFormatPr defaultColWidth="9.140625" defaultRowHeight="15"/>
  <cols>
    <col min="2" max="2" width="13.28125" style="0" customWidth="1"/>
    <col min="3" max="3" width="10.57421875" style="0" customWidth="1"/>
    <col min="4" max="4" width="14.421875" style="0" customWidth="1"/>
    <col min="5" max="5" width="15.7109375" style="0" customWidth="1"/>
    <col min="6" max="6" width="22.00390625" style="0" customWidth="1"/>
  </cols>
  <sheetData>
    <row r="1" spans="1:6" ht="20.25">
      <c r="A1" s="169" t="s">
        <v>983</v>
      </c>
      <c r="B1" s="169"/>
      <c r="C1" s="169"/>
      <c r="D1" s="169"/>
      <c r="E1" s="169"/>
      <c r="F1" s="169"/>
    </row>
    <row r="2" spans="1:6" ht="66" customHeight="1">
      <c r="A2" s="170" t="s">
        <v>985</v>
      </c>
      <c r="B2" s="170"/>
      <c r="C2" s="170"/>
      <c r="D2" s="170"/>
      <c r="E2" s="170"/>
      <c r="F2" s="170"/>
    </row>
    <row r="3" spans="1:6" ht="20.25">
      <c r="A3" s="169" t="s">
        <v>984</v>
      </c>
      <c r="B3" s="169"/>
      <c r="C3" s="169"/>
      <c r="D3" s="169"/>
      <c r="E3" s="169"/>
      <c r="F3" s="169"/>
    </row>
    <row r="4" spans="1:6" ht="28.5" customHeight="1">
      <c r="A4" s="171" t="s">
        <v>5</v>
      </c>
      <c r="B4" s="171"/>
      <c r="C4" s="171"/>
      <c r="D4" s="171"/>
      <c r="E4" s="171"/>
      <c r="F4" s="171"/>
    </row>
    <row r="5" spans="1:6" ht="24">
      <c r="A5" s="4" t="s">
        <v>6</v>
      </c>
      <c r="B5" s="4" t="s">
        <v>0</v>
      </c>
      <c r="C5" s="4" t="s">
        <v>7</v>
      </c>
      <c r="D5" s="4" t="s">
        <v>1</v>
      </c>
      <c r="E5" s="4" t="s">
        <v>2</v>
      </c>
      <c r="F5" s="4" t="s">
        <v>3</v>
      </c>
    </row>
    <row r="6" spans="1:6" ht="45.75" customHeight="1">
      <c r="A6" s="20">
        <v>1</v>
      </c>
      <c r="B6" s="14" t="s">
        <v>488</v>
      </c>
      <c r="C6" s="14" t="s">
        <v>495</v>
      </c>
      <c r="D6" s="14" t="s">
        <v>500</v>
      </c>
      <c r="E6" s="14" t="s">
        <v>112</v>
      </c>
      <c r="F6" s="14" t="s">
        <v>511</v>
      </c>
    </row>
    <row r="7" spans="1:6" ht="42.75" customHeight="1">
      <c r="A7" s="20">
        <v>2</v>
      </c>
      <c r="B7" s="14" t="s">
        <v>489</v>
      </c>
      <c r="C7" s="14" t="s">
        <v>496</v>
      </c>
      <c r="D7" s="14" t="s">
        <v>501</v>
      </c>
      <c r="E7" s="14" t="s">
        <v>112</v>
      </c>
      <c r="F7" s="14" t="s">
        <v>512</v>
      </c>
    </row>
    <row r="8" spans="1:6" ht="50.25" customHeight="1">
      <c r="A8" s="20">
        <v>3</v>
      </c>
      <c r="B8" s="14" t="s">
        <v>490</v>
      </c>
      <c r="C8" s="14" t="s">
        <v>23</v>
      </c>
      <c r="D8" s="14" t="s">
        <v>502</v>
      </c>
      <c r="E8" s="14" t="s">
        <v>508</v>
      </c>
      <c r="F8" s="14" t="s">
        <v>513</v>
      </c>
    </row>
    <row r="9" spans="1:6" ht="45" customHeight="1">
      <c r="A9" s="20">
        <v>4</v>
      </c>
      <c r="B9" s="14" t="s">
        <v>491</v>
      </c>
      <c r="C9" s="14" t="s">
        <v>497</v>
      </c>
      <c r="D9" s="14" t="s">
        <v>503</v>
      </c>
      <c r="E9" s="14" t="s">
        <v>508</v>
      </c>
      <c r="F9" s="14" t="s">
        <v>514</v>
      </c>
    </row>
    <row r="10" spans="1:6" ht="42" customHeight="1">
      <c r="A10" s="20">
        <v>5</v>
      </c>
      <c r="B10" s="14" t="s">
        <v>489</v>
      </c>
      <c r="C10" s="14" t="s">
        <v>496</v>
      </c>
      <c r="D10" s="14" t="s">
        <v>504</v>
      </c>
      <c r="E10" s="14" t="s">
        <v>508</v>
      </c>
      <c r="F10" s="14" t="s">
        <v>515</v>
      </c>
    </row>
    <row r="11" spans="1:6" ht="47.25" customHeight="1">
      <c r="A11" s="20">
        <v>6</v>
      </c>
      <c r="B11" s="14" t="s">
        <v>492</v>
      </c>
      <c r="C11" s="14" t="s">
        <v>498</v>
      </c>
      <c r="D11" s="14" t="s">
        <v>71</v>
      </c>
      <c r="E11" s="14" t="s">
        <v>84</v>
      </c>
      <c r="F11" s="14" t="s">
        <v>516</v>
      </c>
    </row>
    <row r="12" spans="1:6" ht="45" customHeight="1">
      <c r="A12" s="20">
        <v>7</v>
      </c>
      <c r="B12" s="14" t="s">
        <v>493</v>
      </c>
      <c r="C12" s="14" t="s">
        <v>499</v>
      </c>
      <c r="D12" s="14" t="s">
        <v>505</v>
      </c>
      <c r="E12" s="14" t="s">
        <v>509</v>
      </c>
      <c r="F12" s="14" t="s">
        <v>517</v>
      </c>
    </row>
    <row r="13" spans="1:6" ht="42.75" customHeight="1">
      <c r="A13" s="20">
        <v>8</v>
      </c>
      <c r="B13" s="14" t="s">
        <v>489</v>
      </c>
      <c r="C13" s="14" t="s">
        <v>496</v>
      </c>
      <c r="D13" s="14" t="s">
        <v>506</v>
      </c>
      <c r="E13" s="14" t="s">
        <v>510</v>
      </c>
      <c r="F13" s="14" t="s">
        <v>515</v>
      </c>
    </row>
    <row r="14" spans="1:6" ht="53.25" customHeight="1">
      <c r="A14" s="20">
        <v>9</v>
      </c>
      <c r="B14" s="14" t="s">
        <v>494</v>
      </c>
      <c r="C14" s="14" t="s">
        <v>499</v>
      </c>
      <c r="D14" s="14" t="s">
        <v>507</v>
      </c>
      <c r="E14" s="14" t="s">
        <v>82</v>
      </c>
      <c r="F14" s="14" t="s">
        <v>517</v>
      </c>
    </row>
    <row r="15" spans="1:6" ht="27">
      <c r="A15" s="20">
        <v>10</v>
      </c>
      <c r="B15" s="83" t="s">
        <v>1538</v>
      </c>
      <c r="C15" s="83" t="s">
        <v>1537</v>
      </c>
      <c r="D15" s="84" t="s">
        <v>1539</v>
      </c>
      <c r="E15" s="83" t="s">
        <v>1193</v>
      </c>
      <c r="F15" s="83" t="s">
        <v>1536</v>
      </c>
    </row>
    <row r="16" spans="1:6" ht="13.5">
      <c r="A16" s="20">
        <v>11</v>
      </c>
      <c r="B16" s="185" t="s">
        <v>2610</v>
      </c>
      <c r="C16" s="185" t="s">
        <v>23</v>
      </c>
      <c r="D16" s="187">
        <v>42494</v>
      </c>
      <c r="E16" s="185" t="s">
        <v>2609</v>
      </c>
      <c r="F16" s="185" t="s">
        <v>2613</v>
      </c>
    </row>
    <row r="17" spans="1:6" ht="13.5">
      <c r="A17" s="20">
        <v>12</v>
      </c>
      <c r="B17" s="185" t="s">
        <v>2611</v>
      </c>
      <c r="C17" s="185" t="s">
        <v>23</v>
      </c>
      <c r="D17" s="187">
        <v>42500</v>
      </c>
      <c r="E17" s="185" t="s">
        <v>2612</v>
      </c>
      <c r="F17" s="185" t="s">
        <v>2614</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sheetPr>
  <dimension ref="A1:M16"/>
  <sheetViews>
    <sheetView zoomScalePageLayoutView="0" workbookViewId="0" topLeftCell="H1">
      <pane ySplit="5" topLeftCell="A9" activePane="bottomLeft" state="frozen"/>
      <selection pane="topLeft" activeCell="A1" sqref="A1"/>
      <selection pane="bottomLeft" activeCell="H17" sqref="H17"/>
    </sheetView>
  </sheetViews>
  <sheetFormatPr defaultColWidth="9.140625" defaultRowHeight="15"/>
  <cols>
    <col min="1" max="1" width="7.7109375" style="7" customWidth="1"/>
    <col min="2" max="2" width="14.57421875" style="7" customWidth="1"/>
    <col min="3" max="3" width="10.28125" style="7" customWidth="1"/>
    <col min="4" max="4" width="22.00390625" style="7" customWidth="1"/>
    <col min="5" max="5" width="26.57421875" style="7" customWidth="1"/>
    <col min="6" max="6" width="31.421875" style="7" customWidth="1"/>
    <col min="7" max="7" width="9.00390625" style="7" customWidth="1"/>
    <col min="8" max="8" width="10.28125" style="7" customWidth="1"/>
    <col min="9" max="9" width="12.7109375" style="7" customWidth="1"/>
    <col min="10" max="10" width="14.421875" style="7" customWidth="1"/>
    <col min="11" max="11" width="15.8515625" style="7" customWidth="1"/>
    <col min="12" max="12" width="20.8515625" style="7" customWidth="1"/>
    <col min="13" max="13" width="19.00390625" style="7" customWidth="1"/>
    <col min="14" max="16384" width="9.00390625" style="7" customWidth="1"/>
  </cols>
  <sheetData>
    <row r="1" spans="1:13" s="5" customFormat="1" ht="43.5" customHeight="1">
      <c r="A1" s="172" t="s">
        <v>11</v>
      </c>
      <c r="B1" s="169"/>
      <c r="C1" s="169"/>
      <c r="D1" s="169"/>
      <c r="E1" s="169"/>
      <c r="F1" s="169"/>
      <c r="H1" s="169" t="s">
        <v>11</v>
      </c>
      <c r="I1" s="169"/>
      <c r="J1" s="169"/>
      <c r="K1" s="169"/>
      <c r="L1" s="169"/>
      <c r="M1" s="169"/>
    </row>
    <row r="2" spans="1:13" s="6" customFormat="1" ht="61.5" customHeight="1">
      <c r="A2" s="170" t="s">
        <v>100</v>
      </c>
      <c r="B2" s="170"/>
      <c r="C2" s="170"/>
      <c r="D2" s="170"/>
      <c r="E2" s="170"/>
      <c r="F2" s="170"/>
      <c r="H2" s="170" t="s">
        <v>1079</v>
      </c>
      <c r="I2" s="170"/>
      <c r="J2" s="170"/>
      <c r="K2" s="170"/>
      <c r="L2" s="170"/>
      <c r="M2" s="170"/>
    </row>
    <row r="3" spans="1:13" s="5" customFormat="1" ht="30.75" customHeight="1">
      <c r="A3" s="172" t="s">
        <v>12</v>
      </c>
      <c r="B3" s="169"/>
      <c r="C3" s="169"/>
      <c r="D3" s="169"/>
      <c r="E3" s="169"/>
      <c r="F3" s="169"/>
      <c r="H3" s="169" t="s">
        <v>986</v>
      </c>
      <c r="I3" s="169"/>
      <c r="J3" s="169"/>
      <c r="K3" s="169"/>
      <c r="L3" s="169"/>
      <c r="M3" s="169"/>
    </row>
    <row r="4" spans="1:13" s="5" customFormat="1" ht="31.5" customHeight="1">
      <c r="A4" s="171" t="s">
        <v>5</v>
      </c>
      <c r="B4" s="171"/>
      <c r="C4" s="171"/>
      <c r="D4" s="171"/>
      <c r="E4" s="171"/>
      <c r="F4" s="171"/>
      <c r="H4" s="171" t="s">
        <v>5</v>
      </c>
      <c r="I4" s="171"/>
      <c r="J4" s="171"/>
      <c r="K4" s="171"/>
      <c r="L4" s="171"/>
      <c r="M4" s="171"/>
    </row>
    <row r="5" spans="1:13" ht="27.75" customHeight="1">
      <c r="A5" s="4" t="s">
        <v>6</v>
      </c>
      <c r="B5" s="4" t="s">
        <v>0</v>
      </c>
      <c r="C5" s="4" t="s">
        <v>7</v>
      </c>
      <c r="D5" s="4" t="s">
        <v>1</v>
      </c>
      <c r="E5" s="4" t="s">
        <v>2</v>
      </c>
      <c r="F5" s="4" t="s">
        <v>3</v>
      </c>
      <c r="H5" s="4" t="s">
        <v>6</v>
      </c>
      <c r="I5" s="4" t="s">
        <v>0</v>
      </c>
      <c r="J5" s="4" t="s">
        <v>7</v>
      </c>
      <c r="K5" s="4" t="s">
        <v>1</v>
      </c>
      <c r="L5" s="4" t="s">
        <v>2</v>
      </c>
      <c r="M5" s="4" t="s">
        <v>3</v>
      </c>
    </row>
    <row r="6" spans="1:13" ht="34.5" customHeight="1">
      <c r="A6" s="8">
        <v>1</v>
      </c>
      <c r="B6" s="12" t="s">
        <v>101</v>
      </c>
      <c r="C6" s="12" t="s">
        <v>105</v>
      </c>
      <c r="D6" s="17" t="s">
        <v>108</v>
      </c>
      <c r="E6" s="17" t="s">
        <v>34</v>
      </c>
      <c r="F6" s="12" t="s">
        <v>114</v>
      </c>
      <c r="H6" s="8">
        <v>1</v>
      </c>
      <c r="I6" s="67" t="s">
        <v>987</v>
      </c>
      <c r="J6" s="68" t="s">
        <v>105</v>
      </c>
      <c r="K6" s="70" t="s">
        <v>992</v>
      </c>
      <c r="L6" s="72" t="s">
        <v>537</v>
      </c>
      <c r="M6" s="73" t="s">
        <v>114</v>
      </c>
    </row>
    <row r="7" spans="1:13" ht="29.25" customHeight="1">
      <c r="A7" s="8">
        <v>2</v>
      </c>
      <c r="B7" s="15" t="s">
        <v>102</v>
      </c>
      <c r="C7" s="16" t="s">
        <v>105</v>
      </c>
      <c r="D7" s="18" t="s">
        <v>109</v>
      </c>
      <c r="E7" s="16" t="s">
        <v>112</v>
      </c>
      <c r="F7" s="16" t="s">
        <v>115</v>
      </c>
      <c r="H7" s="8">
        <v>2</v>
      </c>
      <c r="I7" s="23" t="s">
        <v>102</v>
      </c>
      <c r="J7" s="21" t="s">
        <v>105</v>
      </c>
      <c r="K7" s="28" t="s">
        <v>993</v>
      </c>
      <c r="L7" s="21" t="s">
        <v>112</v>
      </c>
      <c r="M7" s="21" t="s">
        <v>115</v>
      </c>
    </row>
    <row r="8" spans="1:13" ht="30.75" customHeight="1">
      <c r="A8" s="8">
        <v>3</v>
      </c>
      <c r="B8" s="12" t="s">
        <v>103</v>
      </c>
      <c r="C8" s="12" t="s">
        <v>106</v>
      </c>
      <c r="D8" s="12" t="s">
        <v>110</v>
      </c>
      <c r="E8" s="12" t="s">
        <v>35</v>
      </c>
      <c r="F8" s="12" t="s">
        <v>116</v>
      </c>
      <c r="H8" s="8">
        <v>3</v>
      </c>
      <c r="I8" s="67" t="s">
        <v>988</v>
      </c>
      <c r="J8" s="68" t="s">
        <v>990</v>
      </c>
      <c r="K8" s="69" t="s">
        <v>557</v>
      </c>
      <c r="L8" s="71" t="s">
        <v>84</v>
      </c>
      <c r="M8" s="73" t="s">
        <v>995</v>
      </c>
    </row>
    <row r="9" spans="1:13" ht="39.75" customHeight="1">
      <c r="A9" s="8">
        <v>4</v>
      </c>
      <c r="B9" s="12" t="s">
        <v>104</v>
      </c>
      <c r="C9" s="12" t="s">
        <v>107</v>
      </c>
      <c r="D9" s="12" t="s">
        <v>111</v>
      </c>
      <c r="E9" s="12" t="s">
        <v>113</v>
      </c>
      <c r="F9" s="12" t="s">
        <v>117</v>
      </c>
      <c r="H9" s="8">
        <v>4</v>
      </c>
      <c r="I9" s="67" t="s">
        <v>989</v>
      </c>
      <c r="J9" s="68" t="s">
        <v>991</v>
      </c>
      <c r="K9" s="69" t="s">
        <v>994</v>
      </c>
      <c r="L9" s="71" t="s">
        <v>508</v>
      </c>
      <c r="M9" s="73" t="s">
        <v>996</v>
      </c>
    </row>
    <row r="10" spans="1:13" ht="13.5">
      <c r="A10" s="20">
        <v>1</v>
      </c>
      <c r="B10" s="85" t="s">
        <v>1478</v>
      </c>
      <c r="C10" s="85" t="s">
        <v>615</v>
      </c>
      <c r="D10" s="86" t="s">
        <v>1477</v>
      </c>
      <c r="E10" s="85" t="s">
        <v>1096</v>
      </c>
      <c r="F10" s="85" t="s">
        <v>625</v>
      </c>
      <c r="H10" s="82">
        <v>5</v>
      </c>
      <c r="I10" s="124" t="s">
        <v>988</v>
      </c>
      <c r="J10" s="124" t="s">
        <v>23</v>
      </c>
      <c r="K10" s="124" t="s">
        <v>23</v>
      </c>
      <c r="L10" s="124" t="s">
        <v>1711</v>
      </c>
      <c r="M10" s="124" t="s">
        <v>1710</v>
      </c>
    </row>
    <row r="11" spans="8:13" ht="36">
      <c r="H11" s="82">
        <v>6</v>
      </c>
      <c r="I11" s="127" t="s">
        <v>1709</v>
      </c>
      <c r="J11" s="125" t="s">
        <v>1700</v>
      </c>
      <c r="K11" s="126" t="s">
        <v>1708</v>
      </c>
      <c r="L11" s="125" t="s">
        <v>1707</v>
      </c>
      <c r="M11" s="125" t="s">
        <v>1697</v>
      </c>
    </row>
    <row r="12" spans="8:13" ht="24">
      <c r="H12" s="82">
        <v>7</v>
      </c>
      <c r="I12" s="128" t="s">
        <v>988</v>
      </c>
      <c r="J12" s="128" t="s">
        <v>23</v>
      </c>
      <c r="K12" s="128" t="s">
        <v>1706</v>
      </c>
      <c r="L12" s="125" t="s">
        <v>1705</v>
      </c>
      <c r="M12" s="128" t="s">
        <v>23</v>
      </c>
    </row>
    <row r="13" spans="8:13" ht="24">
      <c r="H13" s="82">
        <v>8</v>
      </c>
      <c r="I13" s="127" t="s">
        <v>1704</v>
      </c>
      <c r="J13" s="125" t="s">
        <v>1703</v>
      </c>
      <c r="K13" s="126" t="s">
        <v>1022</v>
      </c>
      <c r="L13" s="125" t="s">
        <v>1698</v>
      </c>
      <c r="M13" s="125" t="s">
        <v>1702</v>
      </c>
    </row>
    <row r="14" spans="8:13" ht="24">
      <c r="H14" s="82">
        <v>9</v>
      </c>
      <c r="I14" s="127" t="s">
        <v>1701</v>
      </c>
      <c r="J14" s="125" t="s">
        <v>1700</v>
      </c>
      <c r="K14" s="126" t="s">
        <v>1699</v>
      </c>
      <c r="L14" s="125" t="s">
        <v>1698</v>
      </c>
      <c r="M14" s="125" t="s">
        <v>1697</v>
      </c>
    </row>
    <row r="15" spans="8:13" ht="36">
      <c r="H15" s="82">
        <v>10</v>
      </c>
      <c r="I15" s="124" t="s">
        <v>1696</v>
      </c>
      <c r="J15" s="124" t="s">
        <v>1695</v>
      </c>
      <c r="K15" s="124" t="s">
        <v>1694</v>
      </c>
      <c r="L15" s="124" t="s">
        <v>1693</v>
      </c>
      <c r="M15" s="124" t="s">
        <v>1692</v>
      </c>
    </row>
    <row r="16" spans="8:13" ht="19.5" customHeight="1">
      <c r="H16" s="8">
        <v>11</v>
      </c>
      <c r="I16" s="3" t="s">
        <v>988</v>
      </c>
      <c r="J16" s="1" t="s">
        <v>1691</v>
      </c>
      <c r="K16" s="2">
        <v>42404</v>
      </c>
      <c r="L16" s="1" t="s">
        <v>1690</v>
      </c>
      <c r="M16" s="3" t="s">
        <v>1689</v>
      </c>
    </row>
  </sheetData>
  <sheetProtection/>
  <autoFilter ref="A5:F6"/>
  <mergeCells count="8">
    <mergeCell ref="A1:F1"/>
    <mergeCell ref="A2:F2"/>
    <mergeCell ref="A3:F3"/>
    <mergeCell ref="A4:F4"/>
    <mergeCell ref="H1:M1"/>
    <mergeCell ref="H2:M2"/>
    <mergeCell ref="H3:M3"/>
    <mergeCell ref="H4:M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0"/>
  </sheetPr>
  <dimension ref="A1:HY23"/>
  <sheetViews>
    <sheetView zoomScalePageLayoutView="0" workbookViewId="0" topLeftCell="A13">
      <selection activeCell="B26" sqref="B26"/>
    </sheetView>
  </sheetViews>
  <sheetFormatPr defaultColWidth="9.140625" defaultRowHeight="15"/>
  <cols>
    <col min="1" max="1" width="10.421875" style="0" customWidth="1"/>
    <col min="2" max="2" width="13.8515625" style="0" customWidth="1"/>
    <col min="3" max="3" width="14.57421875" style="0" customWidth="1"/>
    <col min="4" max="4" width="19.7109375" style="0" customWidth="1"/>
    <col min="5" max="5" width="26.28125" style="0" customWidth="1"/>
    <col min="6" max="6" width="25.421875" style="0" customWidth="1"/>
  </cols>
  <sheetData>
    <row r="1" spans="1:7" ht="20.25">
      <c r="A1" s="169" t="s">
        <v>997</v>
      </c>
      <c r="B1" s="169"/>
      <c r="C1" s="169"/>
      <c r="D1" s="169"/>
      <c r="E1" s="169"/>
      <c r="F1" s="169"/>
      <c r="G1" s="40"/>
    </row>
    <row r="2" spans="1:7" ht="75.75" customHeight="1">
      <c r="A2" s="170" t="s">
        <v>1036</v>
      </c>
      <c r="B2" s="170"/>
      <c r="C2" s="170"/>
      <c r="D2" s="170"/>
      <c r="E2" s="170"/>
      <c r="F2" s="170"/>
      <c r="G2" s="40"/>
    </row>
    <row r="3" spans="1:6" ht="42" customHeight="1">
      <c r="A3" s="169" t="s">
        <v>998</v>
      </c>
      <c r="B3" s="169"/>
      <c r="C3" s="169"/>
      <c r="D3" s="169"/>
      <c r="E3" s="169"/>
      <c r="F3" s="169"/>
    </row>
    <row r="4" spans="1:6" ht="13.5">
      <c r="A4" s="171" t="s">
        <v>5</v>
      </c>
      <c r="B4" s="171"/>
      <c r="C4" s="171"/>
      <c r="D4" s="171"/>
      <c r="E4" s="171"/>
      <c r="F4" s="171"/>
    </row>
    <row r="5" spans="1:6" ht="24">
      <c r="A5" s="4" t="s">
        <v>6</v>
      </c>
      <c r="B5" s="4" t="s">
        <v>0</v>
      </c>
      <c r="C5" s="4" t="s">
        <v>7</v>
      </c>
      <c r="D5" s="4" t="s">
        <v>1</v>
      </c>
      <c r="E5" s="4" t="s">
        <v>2</v>
      </c>
      <c r="F5" s="4" t="s">
        <v>3</v>
      </c>
    </row>
    <row r="6" spans="1:6" ht="24" customHeight="1">
      <c r="A6" s="20">
        <v>1</v>
      </c>
      <c r="B6" s="41" t="s">
        <v>999</v>
      </c>
      <c r="C6" s="41" t="s">
        <v>1008</v>
      </c>
      <c r="D6" s="80" t="s">
        <v>1080</v>
      </c>
      <c r="E6" s="41" t="s">
        <v>112</v>
      </c>
      <c r="F6" s="41" t="s">
        <v>1026</v>
      </c>
    </row>
    <row r="7" spans="1:6" ht="33.75" customHeight="1">
      <c r="A7" s="20">
        <v>2</v>
      </c>
      <c r="B7" s="41" t="s">
        <v>1000</v>
      </c>
      <c r="C7" s="41" t="s">
        <v>1009</v>
      </c>
      <c r="D7" s="80" t="s">
        <v>1081</v>
      </c>
      <c r="E7" s="41" t="s">
        <v>112</v>
      </c>
      <c r="F7" s="41" t="s">
        <v>1027</v>
      </c>
    </row>
    <row r="8" spans="1:6" ht="30" customHeight="1">
      <c r="A8" s="20">
        <v>3</v>
      </c>
      <c r="B8" s="41" t="s">
        <v>1001</v>
      </c>
      <c r="C8" s="41" t="s">
        <v>1010</v>
      </c>
      <c r="D8" s="41" t="s">
        <v>1018</v>
      </c>
      <c r="E8" s="41" t="s">
        <v>80</v>
      </c>
      <c r="F8" s="41" t="s">
        <v>1028</v>
      </c>
    </row>
    <row r="9" spans="1:6" ht="33" customHeight="1">
      <c r="A9" s="20">
        <v>4</v>
      </c>
      <c r="B9" s="41" t="s">
        <v>1002</v>
      </c>
      <c r="C9" s="41" t="s">
        <v>1011</v>
      </c>
      <c r="D9" s="41" t="s">
        <v>1019</v>
      </c>
      <c r="E9" s="41" t="s">
        <v>79</v>
      </c>
      <c r="F9" s="41" t="s">
        <v>1029</v>
      </c>
    </row>
    <row r="10" spans="1:6" ht="37.5" customHeight="1">
      <c r="A10" s="20">
        <v>5</v>
      </c>
      <c r="B10" s="41" t="s">
        <v>1003</v>
      </c>
      <c r="C10" s="41" t="s">
        <v>1012</v>
      </c>
      <c r="D10" s="41" t="s">
        <v>1020</v>
      </c>
      <c r="E10" s="41" t="s">
        <v>537</v>
      </c>
      <c r="F10" s="41" t="s">
        <v>1030</v>
      </c>
    </row>
    <row r="11" spans="1:6" ht="31.5" customHeight="1">
      <c r="A11" s="20">
        <v>6</v>
      </c>
      <c r="B11" s="41" t="s">
        <v>1004</v>
      </c>
      <c r="C11" s="41" t="s">
        <v>1013</v>
      </c>
      <c r="D11" s="41" t="s">
        <v>1021</v>
      </c>
      <c r="E11" s="41" t="s">
        <v>537</v>
      </c>
      <c r="F11" s="41" t="s">
        <v>1031</v>
      </c>
    </row>
    <row r="12" spans="1:6" ht="30" customHeight="1">
      <c r="A12" s="20">
        <v>7</v>
      </c>
      <c r="B12" s="41" t="s">
        <v>1005</v>
      </c>
      <c r="C12" s="41" t="s">
        <v>1014</v>
      </c>
      <c r="D12" s="41" t="s">
        <v>1022</v>
      </c>
      <c r="E12" s="41" t="s">
        <v>508</v>
      </c>
      <c r="F12" s="41" t="s">
        <v>1032</v>
      </c>
    </row>
    <row r="13" spans="1:6" ht="33" customHeight="1">
      <c r="A13" s="20">
        <v>8</v>
      </c>
      <c r="B13" s="41" t="s">
        <v>1001</v>
      </c>
      <c r="C13" s="41" t="s">
        <v>1015</v>
      </c>
      <c r="D13" s="41" t="s">
        <v>1023</v>
      </c>
      <c r="E13" s="41" t="s">
        <v>508</v>
      </c>
      <c r="F13" s="41" t="s">
        <v>1033</v>
      </c>
    </row>
    <row r="14" spans="1:6" ht="37.5" customHeight="1">
      <c r="A14" s="20">
        <v>9</v>
      </c>
      <c r="B14" s="41" t="s">
        <v>1006</v>
      </c>
      <c r="C14" s="41" t="s">
        <v>1016</v>
      </c>
      <c r="D14" s="41" t="s">
        <v>1024</v>
      </c>
      <c r="E14" s="41" t="s">
        <v>79</v>
      </c>
      <c r="F14" s="41" t="s">
        <v>1034</v>
      </c>
    </row>
    <row r="15" spans="1:6" ht="22.5" customHeight="1">
      <c r="A15" s="20">
        <v>10</v>
      </c>
      <c r="B15" s="41" t="s">
        <v>1007</v>
      </c>
      <c r="C15" s="41" t="s">
        <v>1017</v>
      </c>
      <c r="D15" s="41" t="s">
        <v>1025</v>
      </c>
      <c r="E15" s="41" t="s">
        <v>877</v>
      </c>
      <c r="F15" s="41" t="s">
        <v>1035</v>
      </c>
    </row>
    <row r="16" spans="1:233" s="163" customFormat="1" ht="13.5">
      <c r="A16" s="150">
        <v>11</v>
      </c>
      <c r="B16" s="147" t="s">
        <v>2444</v>
      </c>
      <c r="C16" s="85" t="s">
        <v>23</v>
      </c>
      <c r="D16" s="149" t="s">
        <v>2002</v>
      </c>
      <c r="E16" s="147" t="s">
        <v>2450</v>
      </c>
      <c r="F16" s="147" t="s">
        <v>2449</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row>
    <row r="17" spans="1:6" s="161" customFormat="1" ht="13.5">
      <c r="A17" s="150">
        <v>12</v>
      </c>
      <c r="B17" s="147" t="s">
        <v>2448</v>
      </c>
      <c r="C17" s="85" t="s">
        <v>23</v>
      </c>
      <c r="D17" s="149" t="s">
        <v>2446</v>
      </c>
      <c r="E17" s="147" t="s">
        <v>2284</v>
      </c>
      <c r="F17" s="147" t="s">
        <v>2445</v>
      </c>
    </row>
    <row r="18" spans="1:6" s="161" customFormat="1" ht="13.5">
      <c r="A18" s="150">
        <v>13</v>
      </c>
      <c r="B18" s="147" t="s">
        <v>2447</v>
      </c>
      <c r="C18" s="85" t="s">
        <v>23</v>
      </c>
      <c r="D18" s="149" t="s">
        <v>2446</v>
      </c>
      <c r="E18" s="147" t="s">
        <v>2284</v>
      </c>
      <c r="F18" s="147" t="s">
        <v>2445</v>
      </c>
    </row>
    <row r="19" spans="1:6" s="161" customFormat="1" ht="13.5">
      <c r="A19" s="150">
        <v>14</v>
      </c>
      <c r="B19" s="147" t="s">
        <v>2444</v>
      </c>
      <c r="C19" s="85" t="s">
        <v>23</v>
      </c>
      <c r="D19" s="149" t="s">
        <v>1883</v>
      </c>
      <c r="E19" s="147" t="s">
        <v>2288</v>
      </c>
      <c r="F19" s="147" t="s">
        <v>2443</v>
      </c>
    </row>
    <row r="20" spans="1:6" s="161" customFormat="1" ht="13.5">
      <c r="A20" s="150">
        <v>15</v>
      </c>
      <c r="B20" s="147" t="s">
        <v>2442</v>
      </c>
      <c r="C20" s="85" t="s">
        <v>23</v>
      </c>
      <c r="D20" s="149" t="s">
        <v>2440</v>
      </c>
      <c r="E20" s="147" t="s">
        <v>2288</v>
      </c>
      <c r="F20" s="147" t="s">
        <v>2441</v>
      </c>
    </row>
    <row r="21" spans="1:6" ht="27">
      <c r="A21" s="82">
        <v>16</v>
      </c>
      <c r="B21" s="91" t="s">
        <v>2455</v>
      </c>
      <c r="C21" s="91" t="s">
        <v>2454</v>
      </c>
      <c r="D21" s="88" t="s">
        <v>2453</v>
      </c>
      <c r="E21" s="101" t="s">
        <v>1189</v>
      </c>
      <c r="F21" s="91" t="s">
        <v>1027</v>
      </c>
    </row>
    <row r="22" spans="1:6" ht="27">
      <c r="A22" s="82">
        <v>17</v>
      </c>
      <c r="B22" s="85" t="s">
        <v>2452</v>
      </c>
      <c r="C22" s="85" t="s">
        <v>23</v>
      </c>
      <c r="D22" s="86" t="s">
        <v>2451</v>
      </c>
      <c r="E22" s="85" t="s">
        <v>1150</v>
      </c>
      <c r="F22" s="85" t="s">
        <v>1317</v>
      </c>
    </row>
    <row r="23" spans="1:6" s="7" customFormat="1" ht="22.5" customHeight="1">
      <c r="A23" s="82">
        <v>18</v>
      </c>
      <c r="B23" s="190" t="s">
        <v>2926</v>
      </c>
      <c r="C23" s="188" t="s">
        <v>2927</v>
      </c>
      <c r="D23" s="189">
        <v>42488</v>
      </c>
      <c r="E23" s="188" t="s">
        <v>2580</v>
      </c>
      <c r="F23" s="188" t="s">
        <v>2928</v>
      </c>
    </row>
  </sheetData>
  <sheetProtection/>
  <mergeCells count="4">
    <mergeCell ref="A3:F3"/>
    <mergeCell ref="A4:F4"/>
    <mergeCell ref="A1:F1"/>
    <mergeCell ref="A2:F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A1:F9"/>
  <sheetViews>
    <sheetView zoomScalePageLayoutView="0" workbookViewId="0" topLeftCell="A1">
      <selection activeCell="H18" sqref="H18"/>
    </sheetView>
  </sheetViews>
  <sheetFormatPr defaultColWidth="9.140625" defaultRowHeight="15"/>
  <cols>
    <col min="2" max="2" width="13.140625" style="0" customWidth="1"/>
    <col min="3" max="3" width="20.421875" style="0" customWidth="1"/>
    <col min="4" max="4" width="19.7109375" style="0" customWidth="1"/>
    <col min="5" max="5" width="22.140625" style="0" customWidth="1"/>
    <col min="6" max="6" width="16.8515625" style="0" customWidth="1"/>
  </cols>
  <sheetData>
    <row r="1" spans="1:6" ht="20.25">
      <c r="A1" s="169" t="s">
        <v>1037</v>
      </c>
      <c r="B1" s="169"/>
      <c r="C1" s="169"/>
      <c r="D1" s="169"/>
      <c r="E1" s="169"/>
      <c r="F1" s="169"/>
    </row>
    <row r="2" spans="1:6" ht="83.25" customHeight="1">
      <c r="A2" s="170" t="s">
        <v>1082</v>
      </c>
      <c r="B2" s="170"/>
      <c r="C2" s="170"/>
      <c r="D2" s="170"/>
      <c r="E2" s="170"/>
      <c r="F2" s="170"/>
    </row>
    <row r="3" spans="1:6" ht="20.25">
      <c r="A3" s="169" t="s">
        <v>1038</v>
      </c>
      <c r="B3" s="169"/>
      <c r="C3" s="169"/>
      <c r="D3" s="169"/>
      <c r="E3" s="169"/>
      <c r="F3" s="169"/>
    </row>
    <row r="4" spans="1:6" ht="13.5">
      <c r="A4" s="171" t="s">
        <v>5</v>
      </c>
      <c r="B4" s="171"/>
      <c r="C4" s="171"/>
      <c r="D4" s="171"/>
      <c r="E4" s="171"/>
      <c r="F4" s="171"/>
    </row>
    <row r="5" spans="1:6" ht="24">
      <c r="A5" s="4" t="s">
        <v>6</v>
      </c>
      <c r="B5" s="4" t="s">
        <v>0</v>
      </c>
      <c r="C5" s="4" t="s">
        <v>7</v>
      </c>
      <c r="D5" s="4" t="s">
        <v>1</v>
      </c>
      <c r="E5" s="4" t="s">
        <v>2</v>
      </c>
      <c r="F5" s="4" t="s">
        <v>3</v>
      </c>
    </row>
    <row r="6" spans="1:6" ht="26.25" customHeight="1">
      <c r="A6" s="20">
        <v>1</v>
      </c>
      <c r="B6" s="21" t="s">
        <v>1039</v>
      </c>
      <c r="C6" s="21" t="s">
        <v>1043</v>
      </c>
      <c r="D6" s="21" t="s">
        <v>502</v>
      </c>
      <c r="E6" s="21" t="s">
        <v>1047</v>
      </c>
      <c r="F6" s="21" t="s">
        <v>1048</v>
      </c>
    </row>
    <row r="7" spans="1:6" ht="25.5" customHeight="1">
      <c r="A7" s="20">
        <v>2</v>
      </c>
      <c r="B7" s="21" t="s">
        <v>1040</v>
      </c>
      <c r="C7" s="21" t="s">
        <v>1043</v>
      </c>
      <c r="D7" s="21" t="s">
        <v>1044</v>
      </c>
      <c r="E7" s="21" t="s">
        <v>1047</v>
      </c>
      <c r="F7" s="21" t="s">
        <v>1048</v>
      </c>
    </row>
    <row r="8" spans="1:6" ht="27" customHeight="1">
      <c r="A8" s="20">
        <v>3</v>
      </c>
      <c r="B8" s="21" t="s">
        <v>1041</v>
      </c>
      <c r="C8" s="21" t="s">
        <v>1043</v>
      </c>
      <c r="D8" s="21" t="s">
        <v>1045</v>
      </c>
      <c r="E8" s="21" t="s">
        <v>1047</v>
      </c>
      <c r="F8" s="21" t="s">
        <v>1048</v>
      </c>
    </row>
    <row r="9" spans="1:6" ht="30" customHeight="1">
      <c r="A9" s="20">
        <v>4</v>
      </c>
      <c r="B9" s="21" t="s">
        <v>1042</v>
      </c>
      <c r="C9" s="21" t="s">
        <v>1043</v>
      </c>
      <c r="D9" s="21" t="s">
        <v>1046</v>
      </c>
      <c r="E9" s="21" t="s">
        <v>1047</v>
      </c>
      <c r="F9" s="21" t="s">
        <v>1048</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F16"/>
  <sheetViews>
    <sheetView zoomScalePageLayoutView="0" workbookViewId="0" topLeftCell="A4">
      <selection activeCell="A16" sqref="A16"/>
    </sheetView>
  </sheetViews>
  <sheetFormatPr defaultColWidth="9.140625" defaultRowHeight="15"/>
  <cols>
    <col min="2" max="2" width="13.00390625" style="0" customWidth="1"/>
    <col min="3" max="3" width="12.421875" style="0" customWidth="1"/>
    <col min="4" max="4" width="25.28125" style="0" customWidth="1"/>
    <col min="5" max="5" width="22.421875" style="0" customWidth="1"/>
    <col min="6" max="6" width="27.8515625" style="0" customWidth="1"/>
  </cols>
  <sheetData>
    <row r="1" spans="1:6" ht="26.25" customHeight="1">
      <c r="A1" s="169" t="s">
        <v>1611</v>
      </c>
      <c r="B1" s="169"/>
      <c r="C1" s="169"/>
      <c r="D1" s="169"/>
      <c r="E1" s="169"/>
      <c r="F1" s="169"/>
    </row>
    <row r="2" spans="1:6" ht="51" customHeight="1">
      <c r="A2" s="170" t="s">
        <v>1068</v>
      </c>
      <c r="B2" s="170"/>
      <c r="C2" s="170"/>
      <c r="D2" s="170"/>
      <c r="E2" s="170"/>
      <c r="F2" s="170"/>
    </row>
    <row r="3" spans="1:6" ht="20.25">
      <c r="A3" s="169" t="s">
        <v>1612</v>
      </c>
      <c r="B3" s="169"/>
      <c r="C3" s="169"/>
      <c r="D3" s="169"/>
      <c r="E3" s="169"/>
      <c r="F3" s="169"/>
    </row>
    <row r="4" spans="1:6" ht="27.75" customHeight="1">
      <c r="A4" s="171" t="s">
        <v>5</v>
      </c>
      <c r="B4" s="171"/>
      <c r="C4" s="171"/>
      <c r="D4" s="171"/>
      <c r="E4" s="171"/>
      <c r="F4" s="171"/>
    </row>
    <row r="5" spans="1:6" ht="13.5">
      <c r="A5" s="4" t="s">
        <v>6</v>
      </c>
      <c r="B5" s="4" t="s">
        <v>0</v>
      </c>
      <c r="C5" s="4" t="s">
        <v>7</v>
      </c>
      <c r="D5" s="4" t="s">
        <v>1</v>
      </c>
      <c r="E5" s="4" t="s">
        <v>2</v>
      </c>
      <c r="F5" s="4" t="s">
        <v>3</v>
      </c>
    </row>
    <row r="6" spans="1:6" ht="22.5">
      <c r="A6" s="20">
        <v>1</v>
      </c>
      <c r="B6" s="21" t="s">
        <v>1049</v>
      </c>
      <c r="C6" s="21" t="s">
        <v>1056</v>
      </c>
      <c r="D6" s="28" t="s">
        <v>1063</v>
      </c>
      <c r="E6" s="21" t="s">
        <v>112</v>
      </c>
      <c r="F6" s="21" t="s">
        <v>1064</v>
      </c>
    </row>
    <row r="7" spans="1:6" ht="32.25" customHeight="1">
      <c r="A7" s="20">
        <v>2</v>
      </c>
      <c r="B7" s="74" t="s">
        <v>1050</v>
      </c>
      <c r="C7" s="76" t="s">
        <v>23</v>
      </c>
      <c r="D7" s="77" t="s">
        <v>1060</v>
      </c>
      <c r="E7" s="78" t="s">
        <v>416</v>
      </c>
      <c r="F7" s="79" t="s">
        <v>1065</v>
      </c>
    </row>
    <row r="8" spans="1:6" ht="29.25" customHeight="1">
      <c r="A8" s="20">
        <v>3</v>
      </c>
      <c r="B8" s="74" t="s">
        <v>1051</v>
      </c>
      <c r="C8" s="76" t="s">
        <v>1057</v>
      </c>
      <c r="D8" s="77" t="s">
        <v>1061</v>
      </c>
      <c r="E8" s="78" t="s">
        <v>79</v>
      </c>
      <c r="F8" s="79" t="s">
        <v>1064</v>
      </c>
    </row>
    <row r="9" spans="1:6" ht="20.25" customHeight="1">
      <c r="A9" s="20">
        <v>4</v>
      </c>
      <c r="B9" s="74" t="s">
        <v>1052</v>
      </c>
      <c r="C9" s="76" t="s">
        <v>1058</v>
      </c>
      <c r="D9" s="77" t="s">
        <v>868</v>
      </c>
      <c r="E9" s="78" t="s">
        <v>83</v>
      </c>
      <c r="F9" s="79" t="s">
        <v>1066</v>
      </c>
    </row>
    <row r="10" spans="1:6" ht="21.75" customHeight="1">
      <c r="A10" s="20">
        <v>5</v>
      </c>
      <c r="B10" s="74" t="s">
        <v>1053</v>
      </c>
      <c r="C10" s="76" t="s">
        <v>23</v>
      </c>
      <c r="D10" s="77" t="s">
        <v>874</v>
      </c>
      <c r="E10" s="78" t="s">
        <v>537</v>
      </c>
      <c r="F10" s="79" t="s">
        <v>1067</v>
      </c>
    </row>
    <row r="11" spans="1:6" ht="24.75" customHeight="1">
      <c r="A11" s="20">
        <v>6</v>
      </c>
      <c r="B11" s="74" t="s">
        <v>1054</v>
      </c>
      <c r="C11" s="76" t="s">
        <v>1059</v>
      </c>
      <c r="D11" s="77" t="s">
        <v>1062</v>
      </c>
      <c r="E11" s="78" t="s">
        <v>508</v>
      </c>
      <c r="F11" s="79" t="s">
        <v>1064</v>
      </c>
    </row>
    <row r="12" spans="1:6" ht="22.5">
      <c r="A12" s="20">
        <v>7</v>
      </c>
      <c r="B12" s="74" t="s">
        <v>1055</v>
      </c>
      <c r="C12" s="76" t="s">
        <v>23</v>
      </c>
      <c r="D12" s="77" t="s">
        <v>1046</v>
      </c>
      <c r="E12" s="78" t="s">
        <v>508</v>
      </c>
      <c r="F12" s="79" t="s">
        <v>1065</v>
      </c>
    </row>
    <row r="13" spans="1:6" ht="22.5">
      <c r="A13" s="20">
        <v>8</v>
      </c>
      <c r="B13" s="75" t="s">
        <v>1055</v>
      </c>
      <c r="C13" s="76" t="s">
        <v>23</v>
      </c>
      <c r="D13" s="77" t="s">
        <v>1046</v>
      </c>
      <c r="E13" s="78" t="s">
        <v>84</v>
      </c>
      <c r="F13" s="79" t="s">
        <v>1065</v>
      </c>
    </row>
    <row r="14" spans="1:6" ht="27">
      <c r="A14" s="82">
        <v>9</v>
      </c>
      <c r="B14" s="89" t="s">
        <v>1535</v>
      </c>
      <c r="C14" s="89" t="s">
        <v>23</v>
      </c>
      <c r="D14" s="90" t="s">
        <v>1269</v>
      </c>
      <c r="E14" s="83" t="s">
        <v>1228</v>
      </c>
      <c r="F14" s="89" t="s">
        <v>1376</v>
      </c>
    </row>
    <row r="15" spans="1:6" s="161" customFormat="1" ht="22.5">
      <c r="A15" s="150">
        <v>10</v>
      </c>
      <c r="B15" s="147" t="s">
        <v>2307</v>
      </c>
      <c r="C15" s="149" t="s">
        <v>2306</v>
      </c>
      <c r="D15" s="154" t="s">
        <v>2305</v>
      </c>
      <c r="E15" s="147" t="s">
        <v>2304</v>
      </c>
      <c r="F15" s="147" t="s">
        <v>2303</v>
      </c>
    </row>
    <row r="16" spans="1:6" s="161" customFormat="1" ht="22.5">
      <c r="A16" s="150">
        <v>11</v>
      </c>
      <c r="B16" s="152" t="s">
        <v>2302</v>
      </c>
      <c r="C16" s="153" t="s">
        <v>2301</v>
      </c>
      <c r="D16" s="152" t="s">
        <v>2300</v>
      </c>
      <c r="E16" s="152" t="s">
        <v>2299</v>
      </c>
      <c r="F16" s="152" t="s">
        <v>2298</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67"/>
  <sheetViews>
    <sheetView zoomScalePageLayoutView="0" workbookViewId="0" topLeftCell="A49">
      <selection activeCell="H73" sqref="H73"/>
    </sheetView>
  </sheetViews>
  <sheetFormatPr defaultColWidth="9.140625" defaultRowHeight="15"/>
  <cols>
    <col min="1" max="1" width="8.00390625" style="0" customWidth="1"/>
    <col min="2" max="2" width="16.00390625" style="0" customWidth="1"/>
    <col min="3" max="3" width="13.421875" style="0" customWidth="1"/>
    <col min="4" max="4" width="19.8515625" style="0" customWidth="1"/>
    <col min="5" max="5" width="18.421875" style="0" customWidth="1"/>
    <col min="6" max="6" width="19.421875" style="0" customWidth="1"/>
  </cols>
  <sheetData>
    <row r="1" spans="1:6" ht="36.75" customHeight="1">
      <c r="A1" s="169" t="s">
        <v>949</v>
      </c>
      <c r="B1" s="169"/>
      <c r="C1" s="169"/>
      <c r="D1" s="169"/>
      <c r="E1" s="169"/>
      <c r="F1" s="169"/>
    </row>
    <row r="2" spans="1:6" ht="66" customHeight="1">
      <c r="A2" s="170" t="s">
        <v>951</v>
      </c>
      <c r="B2" s="170"/>
      <c r="C2" s="170"/>
      <c r="D2" s="170"/>
      <c r="E2" s="170"/>
      <c r="F2" s="170"/>
    </row>
    <row r="3" spans="1:6" ht="20.25">
      <c r="A3" s="169" t="s">
        <v>950</v>
      </c>
      <c r="B3" s="169"/>
      <c r="C3" s="169"/>
      <c r="D3" s="169"/>
      <c r="E3" s="169"/>
      <c r="F3" s="169"/>
    </row>
    <row r="4" spans="1:6" ht="31.5" customHeight="1">
      <c r="A4" s="171" t="s">
        <v>5</v>
      </c>
      <c r="B4" s="171"/>
      <c r="C4" s="171"/>
      <c r="D4" s="171"/>
      <c r="E4" s="171"/>
      <c r="F4" s="171"/>
    </row>
    <row r="5" spans="1:6" ht="24">
      <c r="A5" s="4" t="s">
        <v>6</v>
      </c>
      <c r="B5" s="4" t="s">
        <v>934</v>
      </c>
      <c r="C5" s="4" t="s">
        <v>7</v>
      </c>
      <c r="D5" s="4" t="s">
        <v>1</v>
      </c>
      <c r="E5" s="4" t="s">
        <v>2</v>
      </c>
      <c r="F5" s="4" t="s">
        <v>3</v>
      </c>
    </row>
    <row r="6" spans="1:6" ht="40.5" customHeight="1">
      <c r="A6" s="20">
        <v>1</v>
      </c>
      <c r="B6" s="21" t="s">
        <v>928</v>
      </c>
      <c r="C6" s="21" t="s">
        <v>23</v>
      </c>
      <c r="D6" s="81" t="s">
        <v>1083</v>
      </c>
      <c r="E6" s="21" t="s">
        <v>87</v>
      </c>
      <c r="F6" s="21" t="s">
        <v>943</v>
      </c>
    </row>
    <row r="7" spans="1:6" ht="42" customHeight="1">
      <c r="A7" s="20">
        <v>2</v>
      </c>
      <c r="B7" s="51" t="s">
        <v>929</v>
      </c>
      <c r="C7" s="53" t="s">
        <v>909</v>
      </c>
      <c r="D7" s="52" t="s">
        <v>935</v>
      </c>
      <c r="E7" s="54" t="s">
        <v>876</v>
      </c>
      <c r="F7" s="55" t="s">
        <v>944</v>
      </c>
    </row>
    <row r="8" spans="1:6" ht="49.5" customHeight="1">
      <c r="A8" s="20">
        <v>3</v>
      </c>
      <c r="B8" s="51" t="s">
        <v>930</v>
      </c>
      <c r="C8" s="53" t="s">
        <v>940</v>
      </c>
      <c r="D8" s="52" t="s">
        <v>936</v>
      </c>
      <c r="E8" s="54" t="s">
        <v>876</v>
      </c>
      <c r="F8" s="55" t="s">
        <v>945</v>
      </c>
    </row>
    <row r="9" spans="1:6" ht="33.75" customHeight="1">
      <c r="A9" s="20">
        <v>4</v>
      </c>
      <c r="B9" s="51" t="s">
        <v>931</v>
      </c>
      <c r="C9" s="53" t="s">
        <v>941</v>
      </c>
      <c r="D9" s="52" t="s">
        <v>937</v>
      </c>
      <c r="E9" s="54" t="s">
        <v>537</v>
      </c>
      <c r="F9" s="55" t="s">
        <v>946</v>
      </c>
    </row>
    <row r="10" spans="1:6" ht="36" customHeight="1">
      <c r="A10" s="20">
        <v>5</v>
      </c>
      <c r="B10" s="51" t="s">
        <v>932</v>
      </c>
      <c r="C10" s="53" t="s">
        <v>942</v>
      </c>
      <c r="D10" s="52" t="s">
        <v>938</v>
      </c>
      <c r="E10" s="54" t="s">
        <v>537</v>
      </c>
      <c r="F10" s="55" t="s">
        <v>947</v>
      </c>
    </row>
    <row r="11" spans="1:6" ht="29.25" customHeight="1">
      <c r="A11" s="20">
        <v>6</v>
      </c>
      <c r="B11" s="51" t="s">
        <v>933</v>
      </c>
      <c r="C11" s="53" t="s">
        <v>23</v>
      </c>
      <c r="D11" s="52" t="s">
        <v>939</v>
      </c>
      <c r="E11" s="54" t="s">
        <v>86</v>
      </c>
      <c r="F11" s="55" t="s">
        <v>948</v>
      </c>
    </row>
    <row r="12" spans="1:6" ht="27" customHeight="1">
      <c r="A12" s="82">
        <v>7</v>
      </c>
      <c r="B12" s="83" t="s">
        <v>1194</v>
      </c>
      <c r="C12" s="83" t="s">
        <v>23</v>
      </c>
      <c r="D12" s="84" t="s">
        <v>1177</v>
      </c>
      <c r="E12" s="83" t="s">
        <v>1193</v>
      </c>
      <c r="F12" s="83" t="s">
        <v>1065</v>
      </c>
    </row>
    <row r="13" spans="1:6" ht="27" customHeight="1">
      <c r="A13" s="82">
        <v>8</v>
      </c>
      <c r="B13" s="91" t="s">
        <v>1192</v>
      </c>
      <c r="C13" s="91" t="s">
        <v>1191</v>
      </c>
      <c r="D13" s="88" t="s">
        <v>1190</v>
      </c>
      <c r="E13" s="83" t="s">
        <v>1189</v>
      </c>
      <c r="F13" s="91" t="s">
        <v>1188</v>
      </c>
    </row>
    <row r="14" spans="1:6" ht="27" customHeight="1">
      <c r="A14" s="82">
        <v>9</v>
      </c>
      <c r="B14" s="89" t="s">
        <v>1187</v>
      </c>
      <c r="C14" s="89" t="s">
        <v>1183</v>
      </c>
      <c r="D14" s="90" t="s">
        <v>1186</v>
      </c>
      <c r="E14" s="83" t="s">
        <v>1185</v>
      </c>
      <c r="F14" s="89" t="s">
        <v>1155</v>
      </c>
    </row>
    <row r="15" spans="1:6" ht="27" customHeight="1">
      <c r="A15" s="82">
        <v>10</v>
      </c>
      <c r="B15" s="83" t="s">
        <v>1184</v>
      </c>
      <c r="C15" s="83" t="s">
        <v>1183</v>
      </c>
      <c r="D15" s="84" t="s">
        <v>1182</v>
      </c>
      <c r="E15" s="83" t="s">
        <v>1181</v>
      </c>
      <c r="F15" s="83" t="s">
        <v>1180</v>
      </c>
    </row>
    <row r="16" spans="1:6" ht="27" customHeight="1">
      <c r="A16" s="82">
        <v>11</v>
      </c>
      <c r="B16" s="89" t="s">
        <v>1179</v>
      </c>
      <c r="C16" s="85" t="s">
        <v>1178</v>
      </c>
      <c r="D16" s="86" t="s">
        <v>1177</v>
      </c>
      <c r="E16" s="85" t="s">
        <v>1176</v>
      </c>
      <c r="F16" s="85" t="s">
        <v>1175</v>
      </c>
    </row>
    <row r="17" spans="1:6" ht="27" customHeight="1">
      <c r="A17" s="82">
        <v>12</v>
      </c>
      <c r="B17" s="87" t="s">
        <v>932</v>
      </c>
      <c r="C17" s="87" t="s">
        <v>942</v>
      </c>
      <c r="D17" s="88" t="s">
        <v>1174</v>
      </c>
      <c r="E17" s="87" t="s">
        <v>1173</v>
      </c>
      <c r="F17" s="87" t="s">
        <v>1172</v>
      </c>
    </row>
    <row r="18" spans="1:6" ht="27" customHeight="1">
      <c r="A18" s="82">
        <v>13</v>
      </c>
      <c r="B18" s="85" t="s">
        <v>1171</v>
      </c>
      <c r="C18" s="87" t="s">
        <v>23</v>
      </c>
      <c r="D18" s="88" t="s">
        <v>1170</v>
      </c>
      <c r="E18" s="85" t="s">
        <v>1169</v>
      </c>
      <c r="F18" s="85" t="s">
        <v>1065</v>
      </c>
    </row>
    <row r="19" spans="1:6" ht="27" customHeight="1">
      <c r="A19" s="82">
        <v>14</v>
      </c>
      <c r="B19" s="85" t="s">
        <v>1168</v>
      </c>
      <c r="C19" s="87" t="s">
        <v>1167</v>
      </c>
      <c r="D19" s="88" t="s">
        <v>1166</v>
      </c>
      <c r="E19" s="85" t="s">
        <v>1161</v>
      </c>
      <c r="F19" s="85" t="s">
        <v>1165</v>
      </c>
    </row>
    <row r="20" spans="1:6" ht="27" customHeight="1">
      <c r="A20" s="82">
        <v>15</v>
      </c>
      <c r="B20" s="85" t="s">
        <v>1164</v>
      </c>
      <c r="C20" s="87" t="s">
        <v>1163</v>
      </c>
      <c r="D20" s="88" t="s">
        <v>1162</v>
      </c>
      <c r="E20" s="85" t="s">
        <v>1161</v>
      </c>
      <c r="F20" s="85" t="s">
        <v>1160</v>
      </c>
    </row>
    <row r="21" spans="1:6" ht="40.5">
      <c r="A21" s="82">
        <v>16</v>
      </c>
      <c r="B21" s="87" t="s">
        <v>1159</v>
      </c>
      <c r="C21" s="87" t="s">
        <v>1158</v>
      </c>
      <c r="D21" s="88" t="s">
        <v>1157</v>
      </c>
      <c r="E21" s="87" t="s">
        <v>1156</v>
      </c>
      <c r="F21" s="87" t="s">
        <v>1155</v>
      </c>
    </row>
    <row r="22" spans="1:6" ht="40.5">
      <c r="A22" s="20">
        <v>17</v>
      </c>
      <c r="B22" s="91" t="s">
        <v>1529</v>
      </c>
      <c r="C22" s="91" t="s">
        <v>23</v>
      </c>
      <c r="D22" s="88" t="s">
        <v>1279</v>
      </c>
      <c r="E22" s="83" t="s">
        <v>1189</v>
      </c>
      <c r="F22" s="91" t="s">
        <v>1528</v>
      </c>
    </row>
    <row r="23" spans="1:6" ht="54">
      <c r="A23" s="20">
        <v>18</v>
      </c>
      <c r="B23" s="91" t="s">
        <v>1527</v>
      </c>
      <c r="C23" s="91" t="s">
        <v>1526</v>
      </c>
      <c r="D23" s="88" t="s">
        <v>1520</v>
      </c>
      <c r="E23" s="83" t="s">
        <v>1189</v>
      </c>
      <c r="F23" s="91" t="s">
        <v>1525</v>
      </c>
    </row>
    <row r="24" spans="1:6" ht="54">
      <c r="A24" s="20">
        <v>19</v>
      </c>
      <c r="B24" s="91" t="s">
        <v>1524</v>
      </c>
      <c r="C24" s="91" t="s">
        <v>23</v>
      </c>
      <c r="D24" s="88" t="s">
        <v>1523</v>
      </c>
      <c r="E24" s="83" t="s">
        <v>1189</v>
      </c>
      <c r="F24" s="91" t="s">
        <v>1522</v>
      </c>
    </row>
    <row r="25" spans="1:6" ht="40.5">
      <c r="A25" s="20">
        <v>20</v>
      </c>
      <c r="B25" s="91" t="s">
        <v>1521</v>
      </c>
      <c r="C25" s="91" t="s">
        <v>23</v>
      </c>
      <c r="D25" s="88" t="s">
        <v>1520</v>
      </c>
      <c r="E25" s="83" t="s">
        <v>1228</v>
      </c>
      <c r="F25" s="91" t="s">
        <v>1519</v>
      </c>
    </row>
    <row r="26" spans="1:6" ht="40.5">
      <c r="A26" s="20">
        <v>21</v>
      </c>
      <c r="B26" s="91" t="s">
        <v>1518</v>
      </c>
      <c r="C26" s="91" t="s">
        <v>23</v>
      </c>
      <c r="D26" s="88" t="s">
        <v>1517</v>
      </c>
      <c r="E26" s="83" t="s">
        <v>1228</v>
      </c>
      <c r="F26" s="91" t="s">
        <v>1516</v>
      </c>
    </row>
    <row r="27" spans="1:6" ht="27">
      <c r="A27" s="20">
        <v>22</v>
      </c>
      <c r="B27" s="83" t="s">
        <v>1515</v>
      </c>
      <c r="C27" s="83" t="s">
        <v>1514</v>
      </c>
      <c r="D27" s="84" t="s">
        <v>1513</v>
      </c>
      <c r="E27" s="83" t="s">
        <v>1181</v>
      </c>
      <c r="F27" s="83" t="s">
        <v>1512</v>
      </c>
    </row>
    <row r="28" spans="1:6" ht="27">
      <c r="A28" s="20">
        <v>23</v>
      </c>
      <c r="B28" s="85" t="s">
        <v>1511</v>
      </c>
      <c r="C28" s="85" t="s">
        <v>1510</v>
      </c>
      <c r="D28" s="86" t="s">
        <v>1509</v>
      </c>
      <c r="E28" s="85" t="s">
        <v>1099</v>
      </c>
      <c r="F28" s="85" t="s">
        <v>1508</v>
      </c>
    </row>
    <row r="29" spans="1:6" ht="40.5">
      <c r="A29" s="20">
        <v>24</v>
      </c>
      <c r="B29" s="87" t="s">
        <v>1507</v>
      </c>
      <c r="C29" s="87" t="s">
        <v>1506</v>
      </c>
      <c r="D29" s="88" t="s">
        <v>1505</v>
      </c>
      <c r="E29" s="87" t="s">
        <v>1156</v>
      </c>
      <c r="F29" s="87" t="s">
        <v>1504</v>
      </c>
    </row>
    <row r="30" spans="1:6" s="161" customFormat="1" ht="22.5">
      <c r="A30" s="150">
        <v>25</v>
      </c>
      <c r="B30" s="147" t="s">
        <v>2252</v>
      </c>
      <c r="C30" s="154" t="s">
        <v>2250</v>
      </c>
      <c r="D30" s="149" t="s">
        <v>2251</v>
      </c>
      <c r="E30" s="147" t="s">
        <v>2249</v>
      </c>
      <c r="F30" s="147" t="s">
        <v>2248</v>
      </c>
    </row>
    <row r="31" spans="1:6" s="161" customFormat="1" ht="22.5">
      <c r="A31" s="150">
        <v>26</v>
      </c>
      <c r="B31" s="156" t="s">
        <v>2247</v>
      </c>
      <c r="C31" s="156" t="s">
        <v>2245</v>
      </c>
      <c r="D31" s="149" t="s">
        <v>2246</v>
      </c>
      <c r="E31" s="147" t="s">
        <v>2244</v>
      </c>
      <c r="F31" s="147" t="s">
        <v>2243</v>
      </c>
    </row>
    <row r="32" spans="1:6" s="162" customFormat="1" ht="22.5">
      <c r="A32" s="150">
        <v>27</v>
      </c>
      <c r="B32" s="147" t="s">
        <v>2242</v>
      </c>
      <c r="C32" s="147" t="s">
        <v>2240</v>
      </c>
      <c r="D32" s="149" t="s">
        <v>2241</v>
      </c>
      <c r="E32" s="147" t="s">
        <v>2239</v>
      </c>
      <c r="F32" s="147" t="s">
        <v>2238</v>
      </c>
    </row>
    <row r="33" spans="1:6" s="161" customFormat="1" ht="22.5">
      <c r="A33" s="150">
        <v>28</v>
      </c>
      <c r="B33" s="147" t="s">
        <v>2237</v>
      </c>
      <c r="C33" s="154" t="s">
        <v>2235</v>
      </c>
      <c r="D33" s="149" t="s">
        <v>2236</v>
      </c>
      <c r="E33" s="147" t="s">
        <v>2206</v>
      </c>
      <c r="F33" s="147" t="s">
        <v>2234</v>
      </c>
    </row>
    <row r="34" spans="1:6" s="161" customFormat="1" ht="22.5">
      <c r="A34" s="150">
        <v>29</v>
      </c>
      <c r="B34" s="147" t="s">
        <v>2233</v>
      </c>
      <c r="C34" s="154" t="s">
        <v>2231</v>
      </c>
      <c r="D34" s="149" t="s">
        <v>2232</v>
      </c>
      <c r="E34" s="147" t="s">
        <v>2206</v>
      </c>
      <c r="F34" s="147" t="s">
        <v>2230</v>
      </c>
    </row>
    <row r="35" spans="1:6" s="161" customFormat="1" ht="22.5">
      <c r="A35" s="150">
        <v>30</v>
      </c>
      <c r="B35" s="147" t="s">
        <v>2229</v>
      </c>
      <c r="C35" s="154" t="s">
        <v>2227</v>
      </c>
      <c r="D35" s="149" t="s">
        <v>2228</v>
      </c>
      <c r="E35" s="147" t="s">
        <v>2224</v>
      </c>
      <c r="F35" s="147" t="s">
        <v>2226</v>
      </c>
    </row>
    <row r="36" spans="1:6" s="161" customFormat="1" ht="22.5">
      <c r="A36" s="150">
        <v>31</v>
      </c>
      <c r="B36" s="147" t="s">
        <v>2223</v>
      </c>
      <c r="C36" s="154" t="s">
        <v>2202</v>
      </c>
      <c r="D36" s="149" t="s">
        <v>2225</v>
      </c>
      <c r="E36" s="147" t="s">
        <v>2224</v>
      </c>
      <c r="F36" s="147" t="s">
        <v>2221</v>
      </c>
    </row>
    <row r="37" spans="1:6" s="161" customFormat="1" ht="22.5">
      <c r="A37" s="150">
        <v>32</v>
      </c>
      <c r="B37" s="147" t="s">
        <v>2223</v>
      </c>
      <c r="C37" s="154" t="s">
        <v>2202</v>
      </c>
      <c r="D37" s="149" t="s">
        <v>2222</v>
      </c>
      <c r="E37" s="147" t="s">
        <v>2201</v>
      </c>
      <c r="F37" s="147" t="s">
        <v>2221</v>
      </c>
    </row>
    <row r="38" spans="1:6" s="161" customFormat="1" ht="22.5">
      <c r="A38" s="150">
        <v>33</v>
      </c>
      <c r="B38" s="147" t="s">
        <v>2220</v>
      </c>
      <c r="C38" s="154" t="s">
        <v>2202</v>
      </c>
      <c r="D38" s="149" t="s">
        <v>2219</v>
      </c>
      <c r="E38" s="147" t="s">
        <v>2201</v>
      </c>
      <c r="F38" s="147" t="s">
        <v>2218</v>
      </c>
    </row>
    <row r="39" spans="1:6" s="161" customFormat="1" ht="11.25">
      <c r="A39" s="150">
        <v>34</v>
      </c>
      <c r="B39" s="147" t="s">
        <v>2217</v>
      </c>
      <c r="C39" s="154" t="s">
        <v>2202</v>
      </c>
      <c r="D39" s="149" t="s">
        <v>2215</v>
      </c>
      <c r="E39" s="147" t="s">
        <v>2214</v>
      </c>
      <c r="F39" s="147" t="s">
        <v>2214</v>
      </c>
    </row>
    <row r="40" spans="1:6" s="161" customFormat="1" ht="12.75">
      <c r="A40" s="191">
        <v>35</v>
      </c>
      <c r="B40" s="147" t="s">
        <v>2216</v>
      </c>
      <c r="C40" s="154" t="s">
        <v>2202</v>
      </c>
      <c r="D40" s="149" t="s">
        <v>2215</v>
      </c>
      <c r="E40" s="147" t="s">
        <v>2214</v>
      </c>
      <c r="F40" s="147" t="s">
        <v>2214</v>
      </c>
    </row>
    <row r="41" spans="1:6" ht="24">
      <c r="A41" s="191">
        <v>36</v>
      </c>
      <c r="B41" s="185" t="s">
        <v>2529</v>
      </c>
      <c r="C41" s="185" t="s">
        <v>23</v>
      </c>
      <c r="D41" s="187">
        <v>42521</v>
      </c>
      <c r="E41" s="185" t="s">
        <v>2566</v>
      </c>
      <c r="F41" s="185" t="s">
        <v>2581</v>
      </c>
    </row>
    <row r="42" spans="1:6" ht="24">
      <c r="A42" s="191">
        <v>37</v>
      </c>
      <c r="B42" s="185" t="s">
        <v>2530</v>
      </c>
      <c r="C42" s="185" t="s">
        <v>23</v>
      </c>
      <c r="D42" s="187">
        <v>42521</v>
      </c>
      <c r="E42" s="185" t="s">
        <v>2566</v>
      </c>
      <c r="F42" s="185" t="s">
        <v>2581</v>
      </c>
    </row>
    <row r="43" spans="1:6" ht="24">
      <c r="A43" s="191">
        <v>38</v>
      </c>
      <c r="B43" s="185" t="s">
        <v>2531</v>
      </c>
      <c r="C43" s="185" t="s">
        <v>23</v>
      </c>
      <c r="D43" s="187">
        <v>42521</v>
      </c>
      <c r="E43" s="185" t="s">
        <v>2566</v>
      </c>
      <c r="F43" s="185" t="s">
        <v>2581</v>
      </c>
    </row>
    <row r="44" spans="1:6" ht="24">
      <c r="A44" s="191">
        <v>39</v>
      </c>
      <c r="B44" s="185" t="s">
        <v>2532</v>
      </c>
      <c r="C44" s="185" t="s">
        <v>23</v>
      </c>
      <c r="D44" s="187">
        <v>42521</v>
      </c>
      <c r="E44" s="185" t="s">
        <v>2566</v>
      </c>
      <c r="F44" s="185" t="s">
        <v>2581</v>
      </c>
    </row>
    <row r="45" spans="1:6" ht="24">
      <c r="A45" s="191">
        <v>40</v>
      </c>
      <c r="B45" s="185" t="s">
        <v>2533</v>
      </c>
      <c r="C45" s="185" t="s">
        <v>2554</v>
      </c>
      <c r="D45" s="187">
        <v>42514</v>
      </c>
      <c r="E45" s="185" t="s">
        <v>2567</v>
      </c>
      <c r="F45" s="185" t="s">
        <v>2582</v>
      </c>
    </row>
    <row r="46" spans="1:6" ht="24">
      <c r="A46" s="191">
        <v>41</v>
      </c>
      <c r="B46" s="185" t="s">
        <v>2534</v>
      </c>
      <c r="C46" s="185" t="s">
        <v>23</v>
      </c>
      <c r="D46" s="187">
        <v>42421</v>
      </c>
      <c r="E46" s="185" t="s">
        <v>2567</v>
      </c>
      <c r="F46" s="185" t="s">
        <v>947</v>
      </c>
    </row>
    <row r="47" spans="1:6" ht="24">
      <c r="A47" s="191">
        <v>42</v>
      </c>
      <c r="B47" s="185" t="s">
        <v>2535</v>
      </c>
      <c r="C47" s="185" t="s">
        <v>23</v>
      </c>
      <c r="D47" s="187">
        <v>42423</v>
      </c>
      <c r="E47" s="185" t="s">
        <v>2567</v>
      </c>
      <c r="F47" s="185" t="s">
        <v>2583</v>
      </c>
    </row>
    <row r="48" spans="1:6" ht="24">
      <c r="A48" s="191">
        <v>43</v>
      </c>
      <c r="B48" s="185" t="s">
        <v>2536</v>
      </c>
      <c r="C48" s="185" t="s">
        <v>2555</v>
      </c>
      <c r="D48" s="187">
        <v>42497</v>
      </c>
      <c r="E48" s="185" t="s">
        <v>2568</v>
      </c>
      <c r="F48" s="185" t="s">
        <v>2584</v>
      </c>
    </row>
    <row r="49" spans="1:6" ht="24">
      <c r="A49" s="191">
        <v>44</v>
      </c>
      <c r="B49" s="185" t="s">
        <v>2537</v>
      </c>
      <c r="C49" s="185" t="s">
        <v>23</v>
      </c>
      <c r="D49" s="187">
        <v>42349</v>
      </c>
      <c r="E49" s="185" t="s">
        <v>2569</v>
      </c>
      <c r="F49" s="185" t="s">
        <v>2585</v>
      </c>
    </row>
    <row r="50" spans="1:6" ht="13.5">
      <c r="A50" s="191">
        <v>45</v>
      </c>
      <c r="B50" s="185" t="s">
        <v>2538</v>
      </c>
      <c r="C50" s="185" t="s">
        <v>2556</v>
      </c>
      <c r="D50" s="187">
        <v>42513</v>
      </c>
      <c r="E50" s="186" t="s">
        <v>2570</v>
      </c>
      <c r="F50" s="185" t="s">
        <v>2586</v>
      </c>
    </row>
    <row r="51" spans="1:6" ht="13.5">
      <c r="A51" s="191">
        <v>46</v>
      </c>
      <c r="B51" s="185" t="s">
        <v>2539</v>
      </c>
      <c r="C51" s="185" t="s">
        <v>23</v>
      </c>
      <c r="D51" s="187">
        <v>42504</v>
      </c>
      <c r="E51" s="185" t="s">
        <v>2570</v>
      </c>
      <c r="F51" s="185" t="s">
        <v>2587</v>
      </c>
    </row>
    <row r="52" spans="1:6" ht="13.5">
      <c r="A52" s="191">
        <v>47</v>
      </c>
      <c r="B52" s="185" t="s">
        <v>2540</v>
      </c>
      <c r="C52" s="185" t="s">
        <v>2557</v>
      </c>
      <c r="D52" s="187">
        <v>42495</v>
      </c>
      <c r="E52" s="185" t="s">
        <v>2570</v>
      </c>
      <c r="F52" s="185" t="s">
        <v>2588</v>
      </c>
    </row>
    <row r="53" spans="1:6" ht="13.5">
      <c r="A53" s="191">
        <v>48</v>
      </c>
      <c r="B53" s="185" t="s">
        <v>2541</v>
      </c>
      <c r="C53" s="185" t="s">
        <v>2558</v>
      </c>
      <c r="D53" s="187">
        <v>42495</v>
      </c>
      <c r="E53" s="185" t="s">
        <v>2571</v>
      </c>
      <c r="F53" s="185" t="s">
        <v>2589</v>
      </c>
    </row>
    <row r="54" spans="1:6" ht="13.5">
      <c r="A54" s="191">
        <v>49</v>
      </c>
      <c r="B54" s="185" t="s">
        <v>2542</v>
      </c>
      <c r="C54" s="185" t="s">
        <v>2559</v>
      </c>
      <c r="D54" s="187">
        <v>42433</v>
      </c>
      <c r="E54" s="185" t="s">
        <v>2572</v>
      </c>
      <c r="F54" s="185" t="s">
        <v>2590</v>
      </c>
    </row>
    <row r="55" spans="1:6" ht="13.5">
      <c r="A55" s="191">
        <v>50</v>
      </c>
      <c r="B55" s="186" t="s">
        <v>2543</v>
      </c>
      <c r="C55" s="185" t="s">
        <v>2559</v>
      </c>
      <c r="D55" s="187">
        <v>42504</v>
      </c>
      <c r="E55" s="185" t="s">
        <v>2573</v>
      </c>
      <c r="F55" s="185" t="s">
        <v>2590</v>
      </c>
    </row>
    <row r="56" spans="1:6" ht="13.5">
      <c r="A56" s="191">
        <v>51</v>
      </c>
      <c r="B56" s="185" t="s">
        <v>2544</v>
      </c>
      <c r="C56" s="185" t="s">
        <v>2559</v>
      </c>
      <c r="D56" s="187">
        <v>42437</v>
      </c>
      <c r="E56" s="185" t="s">
        <v>2573</v>
      </c>
      <c r="F56" s="185" t="s">
        <v>2590</v>
      </c>
    </row>
    <row r="57" spans="1:6" ht="13.5">
      <c r="A57" s="191">
        <v>52</v>
      </c>
      <c r="B57" s="185" t="s">
        <v>2545</v>
      </c>
      <c r="C57" s="185" t="s">
        <v>2560</v>
      </c>
      <c r="D57" s="187">
        <v>42493</v>
      </c>
      <c r="E57" s="185" t="s">
        <v>2574</v>
      </c>
      <c r="F57" s="185" t="s">
        <v>2591</v>
      </c>
    </row>
    <row r="58" spans="1:6" ht="13.5">
      <c r="A58" s="191">
        <v>53</v>
      </c>
      <c r="B58" s="185" t="s">
        <v>2546</v>
      </c>
      <c r="C58" s="185" t="s">
        <v>23</v>
      </c>
      <c r="D58" s="187">
        <v>42461</v>
      </c>
      <c r="E58" s="185" t="s">
        <v>2574</v>
      </c>
      <c r="F58" s="185" t="s">
        <v>2592</v>
      </c>
    </row>
    <row r="59" spans="1:6" ht="24">
      <c r="A59" s="191">
        <v>54</v>
      </c>
      <c r="B59" s="185" t="s">
        <v>2547</v>
      </c>
      <c r="C59" s="185" t="s">
        <v>23</v>
      </c>
      <c r="D59" s="187">
        <v>42488</v>
      </c>
      <c r="E59" s="185" t="s">
        <v>2575</v>
      </c>
      <c r="F59" s="185" t="s">
        <v>2593</v>
      </c>
    </row>
    <row r="60" spans="1:6" ht="24">
      <c r="A60" s="191">
        <v>55</v>
      </c>
      <c r="B60" s="185" t="s">
        <v>2548</v>
      </c>
      <c r="C60" s="185" t="s">
        <v>2561</v>
      </c>
      <c r="D60" s="187">
        <v>42416</v>
      </c>
      <c r="E60" s="185" t="s">
        <v>2575</v>
      </c>
      <c r="F60" s="185" t="s">
        <v>2594</v>
      </c>
    </row>
    <row r="61" spans="1:6" ht="24">
      <c r="A61" s="191">
        <v>56</v>
      </c>
      <c r="B61" s="185" t="s">
        <v>2549</v>
      </c>
      <c r="C61" s="185" t="s">
        <v>2562</v>
      </c>
      <c r="D61" s="187">
        <v>42476</v>
      </c>
      <c r="E61" s="185" t="s">
        <v>2576</v>
      </c>
      <c r="F61" s="185" t="s">
        <v>2595</v>
      </c>
    </row>
    <row r="62" spans="1:6" ht="23.25">
      <c r="A62" s="191">
        <v>57</v>
      </c>
      <c r="B62" s="185" t="s">
        <v>2550</v>
      </c>
      <c r="C62" s="185" t="s">
        <v>1183</v>
      </c>
      <c r="D62" s="187">
        <v>42482</v>
      </c>
      <c r="E62" s="185" t="s">
        <v>2577</v>
      </c>
      <c r="F62" s="185" t="s">
        <v>1155</v>
      </c>
    </row>
    <row r="63" spans="1:6" ht="13.5">
      <c r="A63" s="191">
        <v>58</v>
      </c>
      <c r="B63" s="185" t="s">
        <v>2543</v>
      </c>
      <c r="C63" s="185" t="s">
        <v>2559</v>
      </c>
      <c r="D63" s="187">
        <v>42504</v>
      </c>
      <c r="E63" s="185" t="s">
        <v>2578</v>
      </c>
      <c r="F63" s="185" t="s">
        <v>2590</v>
      </c>
    </row>
    <row r="64" spans="1:6" ht="13.5">
      <c r="A64" s="191">
        <v>59</v>
      </c>
      <c r="B64" s="185" t="s">
        <v>2551</v>
      </c>
      <c r="C64" s="185" t="s">
        <v>1183</v>
      </c>
      <c r="D64" s="187">
        <v>42474</v>
      </c>
      <c r="E64" s="185" t="s">
        <v>2578</v>
      </c>
      <c r="F64" s="185" t="s">
        <v>2596</v>
      </c>
    </row>
    <row r="65" spans="1:6" ht="24">
      <c r="A65" s="191">
        <v>60</v>
      </c>
      <c r="B65" s="185" t="s">
        <v>2552</v>
      </c>
      <c r="C65" s="185" t="s">
        <v>2563</v>
      </c>
      <c r="D65" s="187">
        <v>42311</v>
      </c>
      <c r="E65" s="185" t="s">
        <v>2579</v>
      </c>
      <c r="F65" s="185" t="s">
        <v>2597</v>
      </c>
    </row>
    <row r="66" spans="1:6" ht="13.5">
      <c r="A66" s="191">
        <v>61</v>
      </c>
      <c r="B66" s="185" t="s">
        <v>2530</v>
      </c>
      <c r="C66" s="185" t="s">
        <v>2564</v>
      </c>
      <c r="D66" s="187">
        <v>42456</v>
      </c>
      <c r="E66" s="185" t="s">
        <v>2580</v>
      </c>
      <c r="F66" s="185" t="s">
        <v>2598</v>
      </c>
    </row>
    <row r="67" spans="1:6" ht="13.5">
      <c r="A67" s="191">
        <v>62</v>
      </c>
      <c r="B67" s="185" t="s">
        <v>2553</v>
      </c>
      <c r="C67" s="185" t="s">
        <v>2565</v>
      </c>
      <c r="D67" s="187">
        <v>42473</v>
      </c>
      <c r="E67" s="185" t="s">
        <v>2580</v>
      </c>
      <c r="F67" s="185" t="s">
        <v>2599</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0"/>
  </sheetPr>
  <dimension ref="A1:F33"/>
  <sheetViews>
    <sheetView zoomScalePageLayoutView="0" workbookViewId="0" topLeftCell="A18">
      <selection activeCell="E34" sqref="E34"/>
    </sheetView>
  </sheetViews>
  <sheetFormatPr defaultColWidth="9.140625" defaultRowHeight="15"/>
  <cols>
    <col min="2" max="2" width="18.140625" style="0" customWidth="1"/>
    <col min="3" max="3" width="17.28125" style="0" customWidth="1"/>
    <col min="4" max="4" width="20.140625" style="0" customWidth="1"/>
    <col min="5" max="5" width="24.421875" style="0" customWidth="1"/>
    <col min="6" max="6" width="19.421875" style="0" customWidth="1"/>
  </cols>
  <sheetData>
    <row r="1" spans="1:6" ht="20.25">
      <c r="A1" s="169" t="s">
        <v>1069</v>
      </c>
      <c r="B1" s="169"/>
      <c r="C1" s="169"/>
      <c r="D1" s="169"/>
      <c r="E1" s="169"/>
      <c r="F1" s="169"/>
    </row>
    <row r="2" spans="1:6" ht="51" customHeight="1">
      <c r="A2" s="170" t="s">
        <v>1073</v>
      </c>
      <c r="B2" s="170"/>
      <c r="C2" s="170"/>
      <c r="D2" s="170"/>
      <c r="E2" s="170"/>
      <c r="F2" s="170"/>
    </row>
    <row r="3" spans="1:6" ht="20.25">
      <c r="A3" s="169" t="s">
        <v>1071</v>
      </c>
      <c r="B3" s="169"/>
      <c r="C3" s="169"/>
      <c r="D3" s="169"/>
      <c r="E3" s="169"/>
      <c r="F3" s="169"/>
    </row>
    <row r="4" spans="1:6" ht="13.5">
      <c r="A4" s="171" t="s">
        <v>5</v>
      </c>
      <c r="B4" s="171"/>
      <c r="C4" s="171"/>
      <c r="D4" s="171"/>
      <c r="E4" s="171"/>
      <c r="F4" s="171"/>
    </row>
    <row r="5" spans="1:6" ht="24">
      <c r="A5" s="4" t="s">
        <v>6</v>
      </c>
      <c r="B5" s="4" t="s">
        <v>0</v>
      </c>
      <c r="C5" s="4" t="s">
        <v>7</v>
      </c>
      <c r="D5" s="4" t="s">
        <v>1</v>
      </c>
      <c r="E5" s="4" t="s">
        <v>2</v>
      </c>
      <c r="F5" s="4" t="s">
        <v>3</v>
      </c>
    </row>
    <row r="6" spans="1:6" ht="22.5">
      <c r="A6" s="20">
        <v>1</v>
      </c>
      <c r="B6" s="15" t="s">
        <v>447</v>
      </c>
      <c r="C6" s="16" t="s">
        <v>457</v>
      </c>
      <c r="D6" s="18" t="s">
        <v>1070</v>
      </c>
      <c r="E6" s="16" t="s">
        <v>112</v>
      </c>
      <c r="F6" s="16" t="s">
        <v>479</v>
      </c>
    </row>
    <row r="7" spans="1:6" ht="13.5">
      <c r="A7" s="20">
        <v>2</v>
      </c>
      <c r="B7" s="12" t="s">
        <v>448</v>
      </c>
      <c r="C7" s="12" t="s">
        <v>23</v>
      </c>
      <c r="D7" s="12" t="s">
        <v>464</v>
      </c>
      <c r="E7" s="12" t="s">
        <v>474</v>
      </c>
      <c r="F7" s="12" t="s">
        <v>480</v>
      </c>
    </row>
    <row r="8" spans="1:6" ht="22.5">
      <c r="A8" s="20">
        <v>3</v>
      </c>
      <c r="B8" s="12" t="s">
        <v>449</v>
      </c>
      <c r="C8" s="12" t="s">
        <v>23</v>
      </c>
      <c r="D8" s="12" t="s">
        <v>465</v>
      </c>
      <c r="E8" s="12" t="s">
        <v>475</v>
      </c>
      <c r="F8" s="12" t="s">
        <v>481</v>
      </c>
    </row>
    <row r="9" spans="1:6" ht="13.5">
      <c r="A9" s="20">
        <v>4</v>
      </c>
      <c r="B9" s="12" t="s">
        <v>450</v>
      </c>
      <c r="C9" s="12" t="s">
        <v>458</v>
      </c>
      <c r="D9" s="12" t="s">
        <v>466</v>
      </c>
      <c r="E9" s="12" t="s">
        <v>435</v>
      </c>
      <c r="F9" s="12" t="s">
        <v>482</v>
      </c>
    </row>
    <row r="10" spans="1:6" ht="22.5">
      <c r="A10" s="20">
        <v>5</v>
      </c>
      <c r="B10" s="12" t="s">
        <v>451</v>
      </c>
      <c r="C10" s="12" t="s">
        <v>459</v>
      </c>
      <c r="D10" s="12" t="s">
        <v>467</v>
      </c>
      <c r="E10" s="12" t="s">
        <v>436</v>
      </c>
      <c r="F10" s="12" t="s">
        <v>483</v>
      </c>
    </row>
    <row r="11" spans="1:6" ht="22.5">
      <c r="A11" s="20">
        <v>6</v>
      </c>
      <c r="B11" s="12" t="s">
        <v>452</v>
      </c>
      <c r="C11" s="12" t="s">
        <v>460</v>
      </c>
      <c r="D11" s="12" t="s">
        <v>468</v>
      </c>
      <c r="E11" s="12" t="s">
        <v>436</v>
      </c>
      <c r="F11" s="12" t="s">
        <v>484</v>
      </c>
    </row>
    <row r="12" spans="1:6" ht="13.5">
      <c r="A12" s="20">
        <v>7</v>
      </c>
      <c r="B12" s="12" t="s">
        <v>453</v>
      </c>
      <c r="C12" s="12" t="s">
        <v>461</v>
      </c>
      <c r="D12" s="12" t="s">
        <v>469</v>
      </c>
      <c r="E12" s="12" t="s">
        <v>437</v>
      </c>
      <c r="F12" s="12" t="s">
        <v>485</v>
      </c>
    </row>
    <row r="13" spans="1:6" ht="13.5">
      <c r="A13" s="20">
        <v>8</v>
      </c>
      <c r="B13" s="12" t="s">
        <v>454</v>
      </c>
      <c r="C13" s="12" t="s">
        <v>460</v>
      </c>
      <c r="D13" s="12" t="s">
        <v>470</v>
      </c>
      <c r="E13" s="12" t="s">
        <v>437</v>
      </c>
      <c r="F13" s="12" t="s">
        <v>484</v>
      </c>
    </row>
    <row r="14" spans="1:6" ht="22.5">
      <c r="A14" s="20">
        <v>9</v>
      </c>
      <c r="B14" s="12" t="s">
        <v>449</v>
      </c>
      <c r="C14" s="12" t="s">
        <v>462</v>
      </c>
      <c r="D14" s="12" t="s">
        <v>471</v>
      </c>
      <c r="E14" s="12" t="s">
        <v>476</v>
      </c>
      <c r="F14" s="12" t="s">
        <v>486</v>
      </c>
    </row>
    <row r="15" spans="1:6" ht="22.5">
      <c r="A15" s="20">
        <v>10</v>
      </c>
      <c r="B15" s="12" t="s">
        <v>455</v>
      </c>
      <c r="C15" s="12" t="s">
        <v>461</v>
      </c>
      <c r="D15" s="12" t="s">
        <v>472</v>
      </c>
      <c r="E15" s="12" t="s">
        <v>477</v>
      </c>
      <c r="F15" s="12" t="s">
        <v>485</v>
      </c>
    </row>
    <row r="16" spans="1:6" ht="22.5">
      <c r="A16" s="20">
        <v>11</v>
      </c>
      <c r="B16" s="12" t="s">
        <v>456</v>
      </c>
      <c r="C16" s="12" t="s">
        <v>463</v>
      </c>
      <c r="D16" s="12" t="s">
        <v>473</v>
      </c>
      <c r="E16" s="12" t="s">
        <v>478</v>
      </c>
      <c r="F16" s="12" t="s">
        <v>487</v>
      </c>
    </row>
    <row r="17" spans="1:6" ht="27">
      <c r="A17" s="20">
        <v>12</v>
      </c>
      <c r="B17" s="83" t="s">
        <v>1487</v>
      </c>
      <c r="C17" s="83" t="s">
        <v>1497</v>
      </c>
      <c r="D17" s="84" t="s">
        <v>1503</v>
      </c>
      <c r="E17" s="83" t="s">
        <v>1193</v>
      </c>
      <c r="F17" s="83" t="s">
        <v>1496</v>
      </c>
    </row>
    <row r="18" spans="1:6" ht="27">
      <c r="A18" s="20">
        <v>13</v>
      </c>
      <c r="B18" s="83" t="s">
        <v>1495</v>
      </c>
      <c r="C18" s="83" t="s">
        <v>1008</v>
      </c>
      <c r="D18" s="84" t="s">
        <v>1502</v>
      </c>
      <c r="E18" s="83" t="s">
        <v>1365</v>
      </c>
      <c r="F18" s="83" t="s">
        <v>1494</v>
      </c>
    </row>
    <row r="19" spans="1:6" ht="27">
      <c r="A19" s="20">
        <v>14</v>
      </c>
      <c r="B19" s="83" t="s">
        <v>1493</v>
      </c>
      <c r="C19" s="83" t="s">
        <v>1492</v>
      </c>
      <c r="D19" s="84" t="s">
        <v>1501</v>
      </c>
      <c r="E19" s="83" t="s">
        <v>1365</v>
      </c>
      <c r="F19" s="83" t="s">
        <v>1491</v>
      </c>
    </row>
    <row r="20" spans="1:6" ht="27">
      <c r="A20" s="20">
        <v>15</v>
      </c>
      <c r="B20" s="85" t="s">
        <v>1490</v>
      </c>
      <c r="C20" s="85" t="s">
        <v>1489</v>
      </c>
      <c r="D20" s="86" t="s">
        <v>1500</v>
      </c>
      <c r="E20" s="85" t="s">
        <v>1099</v>
      </c>
      <c r="F20" s="85" t="s">
        <v>1488</v>
      </c>
    </row>
    <row r="21" spans="1:6" ht="27">
      <c r="A21" s="20">
        <v>16</v>
      </c>
      <c r="B21" s="85" t="s">
        <v>1487</v>
      </c>
      <c r="C21" s="85" t="s">
        <v>1486</v>
      </c>
      <c r="D21" s="86" t="s">
        <v>1499</v>
      </c>
      <c r="E21" s="85" t="s">
        <v>1099</v>
      </c>
      <c r="F21" s="85" t="s">
        <v>1485</v>
      </c>
    </row>
    <row r="22" spans="1:6" ht="27">
      <c r="A22" s="20">
        <v>17</v>
      </c>
      <c r="B22" s="85" t="s">
        <v>1484</v>
      </c>
      <c r="C22" s="85" t="s">
        <v>1483</v>
      </c>
      <c r="D22" s="86" t="s">
        <v>1133</v>
      </c>
      <c r="E22" s="85" t="s">
        <v>1150</v>
      </c>
      <c r="F22" s="85" t="s">
        <v>1482</v>
      </c>
    </row>
    <row r="23" spans="1:6" ht="27">
      <c r="A23" s="20">
        <v>18</v>
      </c>
      <c r="B23" s="85" t="s">
        <v>1481</v>
      </c>
      <c r="C23" s="91" t="s">
        <v>1480</v>
      </c>
      <c r="D23" s="86" t="s">
        <v>1498</v>
      </c>
      <c r="E23" s="85" t="s">
        <v>1150</v>
      </c>
      <c r="F23" s="91" t="s">
        <v>1479</v>
      </c>
    </row>
    <row r="24" spans="1:6" s="161" customFormat="1" ht="27.75" customHeight="1">
      <c r="A24" s="150">
        <v>19</v>
      </c>
      <c r="B24" s="147" t="s">
        <v>2340</v>
      </c>
      <c r="C24" s="147" t="s">
        <v>2338</v>
      </c>
      <c r="D24" s="149" t="s">
        <v>2339</v>
      </c>
      <c r="E24" s="147" t="s">
        <v>2337</v>
      </c>
      <c r="F24" s="147" t="s">
        <v>2336</v>
      </c>
    </row>
    <row r="25" spans="1:6" s="161" customFormat="1" ht="27.75" customHeight="1">
      <c r="A25" s="150">
        <v>20</v>
      </c>
      <c r="B25" s="147" t="s">
        <v>2335</v>
      </c>
      <c r="C25" s="154" t="s">
        <v>2333</v>
      </c>
      <c r="D25" s="149" t="s">
        <v>2334</v>
      </c>
      <c r="E25" s="147" t="s">
        <v>2332</v>
      </c>
      <c r="F25" s="147" t="s">
        <v>2331</v>
      </c>
    </row>
    <row r="26" spans="1:6" s="161" customFormat="1" ht="27.75" customHeight="1">
      <c r="A26" s="150">
        <v>21</v>
      </c>
      <c r="B26" s="156" t="s">
        <v>2330</v>
      </c>
      <c r="C26" s="156" t="s">
        <v>2328</v>
      </c>
      <c r="D26" s="149" t="s">
        <v>2329</v>
      </c>
      <c r="E26" s="147" t="s">
        <v>2004</v>
      </c>
      <c r="F26" s="147" t="s">
        <v>2327</v>
      </c>
    </row>
    <row r="27" spans="1:6" s="161" customFormat="1" ht="27.75" customHeight="1">
      <c r="A27" s="150">
        <v>22</v>
      </c>
      <c r="B27" s="156" t="s">
        <v>2326</v>
      </c>
      <c r="C27" s="156" t="s">
        <v>23</v>
      </c>
      <c r="D27" s="149" t="s">
        <v>2325</v>
      </c>
      <c r="E27" s="147" t="s">
        <v>2004</v>
      </c>
      <c r="F27" s="147" t="s">
        <v>2322</v>
      </c>
    </row>
    <row r="28" spans="1:6" s="161" customFormat="1" ht="27.75" customHeight="1">
      <c r="A28" s="150">
        <v>23</v>
      </c>
      <c r="B28" s="156" t="s">
        <v>2324</v>
      </c>
      <c r="C28" s="156" t="s">
        <v>23</v>
      </c>
      <c r="D28" s="149" t="s">
        <v>2323</v>
      </c>
      <c r="E28" s="147" t="s">
        <v>2004</v>
      </c>
      <c r="F28" s="147" t="s">
        <v>2322</v>
      </c>
    </row>
    <row r="29" spans="1:6" s="161" customFormat="1" ht="27.75" customHeight="1">
      <c r="A29" s="150">
        <v>24</v>
      </c>
      <c r="B29" s="147" t="s">
        <v>2321</v>
      </c>
      <c r="C29" s="154" t="s">
        <v>2320</v>
      </c>
      <c r="D29" s="149" t="s">
        <v>2105</v>
      </c>
      <c r="E29" s="147" t="s">
        <v>2047</v>
      </c>
      <c r="F29" s="147" t="s">
        <v>2319</v>
      </c>
    </row>
    <row r="30" spans="1:6" s="161" customFormat="1" ht="27.75" customHeight="1">
      <c r="A30" s="150">
        <v>25</v>
      </c>
      <c r="B30" s="147" t="s">
        <v>2318</v>
      </c>
      <c r="C30" s="154" t="s">
        <v>2317</v>
      </c>
      <c r="D30" s="149" t="s">
        <v>2052</v>
      </c>
      <c r="E30" s="147" t="s">
        <v>2003</v>
      </c>
      <c r="F30" s="147" t="s">
        <v>2316</v>
      </c>
    </row>
    <row r="31" spans="1:6" ht="24">
      <c r="A31" s="191">
        <v>26</v>
      </c>
      <c r="B31" s="188" t="s">
        <v>2731</v>
      </c>
      <c r="C31" s="188" t="s">
        <v>2732</v>
      </c>
      <c r="D31" s="189">
        <v>42477</v>
      </c>
      <c r="E31" s="188" t="s">
        <v>2704</v>
      </c>
      <c r="F31" s="188" t="s">
        <v>2733</v>
      </c>
    </row>
    <row r="32" spans="1:6" ht="13.5">
      <c r="A32" s="191">
        <v>27</v>
      </c>
      <c r="B32" s="190" t="s">
        <v>2803</v>
      </c>
      <c r="C32" s="188" t="s">
        <v>2804</v>
      </c>
      <c r="D32" s="189">
        <v>42389</v>
      </c>
      <c r="E32" s="188" t="s">
        <v>2609</v>
      </c>
      <c r="F32" s="188" t="s">
        <v>2805</v>
      </c>
    </row>
    <row r="33" spans="1:6" ht="24">
      <c r="A33" s="191">
        <v>28</v>
      </c>
      <c r="B33" s="188" t="s">
        <v>1487</v>
      </c>
      <c r="C33" s="188" t="s">
        <v>23</v>
      </c>
      <c r="D33" s="189">
        <v>42517</v>
      </c>
      <c r="E33" s="188" t="s">
        <v>2724</v>
      </c>
      <c r="F33" s="188" t="s">
        <v>2937</v>
      </c>
    </row>
  </sheetData>
  <sheetProtection/>
  <mergeCells count="4">
    <mergeCell ref="A1:F1"/>
    <mergeCell ref="A2:F2"/>
    <mergeCell ref="A3:F3"/>
    <mergeCell ref="A4: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F46"/>
  <sheetViews>
    <sheetView zoomScalePageLayoutView="0" workbookViewId="0" topLeftCell="A34">
      <selection activeCell="A47" sqref="A47:IV47"/>
    </sheetView>
  </sheetViews>
  <sheetFormatPr defaultColWidth="9.140625" defaultRowHeight="15"/>
  <cols>
    <col min="1" max="1" width="11.421875" style="32" customWidth="1"/>
    <col min="2" max="2" width="11.8515625" style="0" customWidth="1"/>
    <col min="3" max="3" width="11.140625" style="0" customWidth="1"/>
    <col min="4" max="4" width="13.00390625" style="0" bestFit="1" customWidth="1"/>
    <col min="5" max="5" width="15.28125" style="0" customWidth="1"/>
    <col min="6" max="6" width="18.421875" style="0" customWidth="1"/>
  </cols>
  <sheetData>
    <row r="1" spans="1:6" ht="20.25">
      <c r="A1" s="169" t="s">
        <v>841</v>
      </c>
      <c r="B1" s="169"/>
      <c r="C1" s="169"/>
      <c r="D1" s="169"/>
      <c r="E1" s="169"/>
      <c r="F1" s="169"/>
    </row>
    <row r="2" spans="1:6" ht="84" customHeight="1">
      <c r="A2" s="170" t="s">
        <v>891</v>
      </c>
      <c r="B2" s="170"/>
      <c r="C2" s="170"/>
      <c r="D2" s="170"/>
      <c r="E2" s="170"/>
      <c r="F2" s="170"/>
    </row>
    <row r="3" spans="1:6" ht="31.5" customHeight="1">
      <c r="A3" s="169" t="s">
        <v>842</v>
      </c>
      <c r="B3" s="169"/>
      <c r="C3" s="169"/>
      <c r="D3" s="169"/>
      <c r="E3" s="169"/>
      <c r="F3" s="169"/>
    </row>
    <row r="4" spans="1:6" ht="29.25" customHeight="1">
      <c r="A4" s="171" t="s">
        <v>5</v>
      </c>
      <c r="B4" s="171"/>
      <c r="C4" s="171"/>
      <c r="D4" s="171"/>
      <c r="E4" s="171"/>
      <c r="F4" s="171"/>
    </row>
    <row r="5" spans="1:6" ht="24">
      <c r="A5" s="4" t="s">
        <v>6</v>
      </c>
      <c r="B5" s="4" t="s">
        <v>0</v>
      </c>
      <c r="C5" s="4" t="s">
        <v>7</v>
      </c>
      <c r="D5" s="4" t="s">
        <v>1</v>
      </c>
      <c r="E5" s="4" t="s">
        <v>2</v>
      </c>
      <c r="F5" s="4" t="s">
        <v>3</v>
      </c>
    </row>
    <row r="6" spans="1:6" ht="22.5">
      <c r="A6" s="20">
        <v>1</v>
      </c>
      <c r="B6" s="14" t="s">
        <v>587</v>
      </c>
      <c r="C6" s="14" t="s">
        <v>611</v>
      </c>
      <c r="D6" s="14" t="s">
        <v>600</v>
      </c>
      <c r="E6" s="14" t="s">
        <v>538</v>
      </c>
      <c r="F6" s="14" t="s">
        <v>619</v>
      </c>
    </row>
    <row r="7" spans="1:6" ht="22.5">
      <c r="A7" s="20">
        <v>2</v>
      </c>
      <c r="B7" s="14" t="s">
        <v>588</v>
      </c>
      <c r="C7" s="14" t="s">
        <v>612</v>
      </c>
      <c r="D7" s="14" t="s">
        <v>601</v>
      </c>
      <c r="E7" s="14" t="s">
        <v>538</v>
      </c>
      <c r="F7" s="14" t="s">
        <v>620</v>
      </c>
    </row>
    <row r="8" spans="1:6" ht="22.5">
      <c r="A8" s="20">
        <v>3</v>
      </c>
      <c r="B8" s="14" t="s">
        <v>589</v>
      </c>
      <c r="C8" s="14" t="s">
        <v>23</v>
      </c>
      <c r="D8" s="14" t="s">
        <v>602</v>
      </c>
      <c r="E8" s="14" t="s">
        <v>83</v>
      </c>
      <c r="F8" s="14" t="s">
        <v>621</v>
      </c>
    </row>
    <row r="9" spans="1:6" ht="23.25">
      <c r="A9" s="20">
        <v>4</v>
      </c>
      <c r="B9" s="14" t="s">
        <v>590</v>
      </c>
      <c r="C9" s="14" t="s">
        <v>613</v>
      </c>
      <c r="D9" s="14" t="s">
        <v>603</v>
      </c>
      <c r="E9" s="14" t="s">
        <v>537</v>
      </c>
      <c r="F9" s="14" t="s">
        <v>622</v>
      </c>
    </row>
    <row r="10" spans="1:6" ht="24">
      <c r="A10" s="20">
        <v>5</v>
      </c>
      <c r="B10" s="14" t="s">
        <v>591</v>
      </c>
      <c r="C10" s="14" t="s">
        <v>23</v>
      </c>
      <c r="D10" s="14" t="s">
        <v>604</v>
      </c>
      <c r="E10" s="14" t="s">
        <v>537</v>
      </c>
      <c r="F10" s="14" t="s">
        <v>623</v>
      </c>
    </row>
    <row r="11" spans="1:6" ht="24">
      <c r="A11" s="20">
        <v>6</v>
      </c>
      <c r="B11" s="14" t="s">
        <v>592</v>
      </c>
      <c r="C11" s="14" t="s">
        <v>458</v>
      </c>
      <c r="D11" s="14" t="s">
        <v>605</v>
      </c>
      <c r="E11" s="14" t="s">
        <v>537</v>
      </c>
      <c r="F11" s="14" t="s">
        <v>623</v>
      </c>
    </row>
    <row r="12" spans="1:6" ht="24">
      <c r="A12" s="20">
        <v>7</v>
      </c>
      <c r="B12" s="14" t="s">
        <v>593</v>
      </c>
      <c r="C12" s="14" t="s">
        <v>614</v>
      </c>
      <c r="D12" s="14" t="s">
        <v>606</v>
      </c>
      <c r="E12" s="14" t="s">
        <v>537</v>
      </c>
      <c r="F12" s="14" t="s">
        <v>624</v>
      </c>
    </row>
    <row r="13" spans="1:6" ht="22.5">
      <c r="A13" s="20">
        <v>8</v>
      </c>
      <c r="B13" s="14" t="s">
        <v>594</v>
      </c>
      <c r="C13" s="14" t="s">
        <v>615</v>
      </c>
      <c r="D13" s="14" t="s">
        <v>505</v>
      </c>
      <c r="E13" s="14" t="s">
        <v>83</v>
      </c>
      <c r="F13" s="14" t="s">
        <v>625</v>
      </c>
    </row>
    <row r="14" spans="1:6" ht="22.5">
      <c r="A14" s="20">
        <v>9</v>
      </c>
      <c r="B14" s="14" t="s">
        <v>595</v>
      </c>
      <c r="C14" s="14" t="s">
        <v>614</v>
      </c>
      <c r="D14" s="14" t="s">
        <v>607</v>
      </c>
      <c r="E14" s="14" t="s">
        <v>416</v>
      </c>
      <c r="F14" s="14" t="s">
        <v>624</v>
      </c>
    </row>
    <row r="15" spans="1:6" ht="22.5">
      <c r="A15" s="20">
        <v>10</v>
      </c>
      <c r="B15" s="14" t="s">
        <v>596</v>
      </c>
      <c r="C15" s="14" t="s">
        <v>614</v>
      </c>
      <c r="D15" s="14" t="s">
        <v>608</v>
      </c>
      <c r="E15" s="14" t="s">
        <v>618</v>
      </c>
      <c r="F15" s="14" t="s">
        <v>624</v>
      </c>
    </row>
    <row r="16" spans="1:6" ht="22.5">
      <c r="A16" s="20">
        <v>11</v>
      </c>
      <c r="B16" s="14" t="s">
        <v>597</v>
      </c>
      <c r="C16" s="14" t="s">
        <v>616</v>
      </c>
      <c r="D16" s="14" t="s">
        <v>609</v>
      </c>
      <c r="E16" s="14" t="s">
        <v>84</v>
      </c>
      <c r="F16" s="14" t="s">
        <v>626</v>
      </c>
    </row>
    <row r="17" spans="1:6" ht="22.5">
      <c r="A17" s="20">
        <v>12</v>
      </c>
      <c r="B17" s="14" t="s">
        <v>598</v>
      </c>
      <c r="C17" s="14" t="s">
        <v>617</v>
      </c>
      <c r="D17" s="14" t="s">
        <v>610</v>
      </c>
      <c r="E17" s="14" t="s">
        <v>84</v>
      </c>
      <c r="F17" s="14" t="s">
        <v>627</v>
      </c>
    </row>
    <row r="18" spans="1:6" ht="33.75">
      <c r="A18" s="20">
        <v>13</v>
      </c>
      <c r="B18" s="14" t="s">
        <v>599</v>
      </c>
      <c r="C18" s="14" t="s">
        <v>23</v>
      </c>
      <c r="D18" s="65" t="s">
        <v>1075</v>
      </c>
      <c r="E18" s="14" t="s">
        <v>82</v>
      </c>
      <c r="F18" s="14" t="s">
        <v>628</v>
      </c>
    </row>
    <row r="19" spans="1:6" ht="40.5">
      <c r="A19" s="82">
        <v>14</v>
      </c>
      <c r="B19" s="83" t="s">
        <v>1443</v>
      </c>
      <c r="C19" s="83" t="s">
        <v>616</v>
      </c>
      <c r="D19" s="84" t="s">
        <v>1446</v>
      </c>
      <c r="E19" s="83" t="s">
        <v>1142</v>
      </c>
      <c r="F19" s="83" t="s">
        <v>626</v>
      </c>
    </row>
    <row r="20" spans="1:6" ht="40.5">
      <c r="A20" s="82">
        <v>15</v>
      </c>
      <c r="B20" s="83" t="s">
        <v>1442</v>
      </c>
      <c r="C20" s="83" t="s">
        <v>1426</v>
      </c>
      <c r="D20" s="84" t="s">
        <v>1455</v>
      </c>
      <c r="E20" s="83" t="s">
        <v>1142</v>
      </c>
      <c r="F20" s="83" t="s">
        <v>1425</v>
      </c>
    </row>
    <row r="21" spans="1:6" ht="40.5">
      <c r="A21" s="82">
        <v>16</v>
      </c>
      <c r="B21" s="91" t="s">
        <v>1441</v>
      </c>
      <c r="C21" s="91" t="s">
        <v>617</v>
      </c>
      <c r="D21" s="88" t="s">
        <v>1454</v>
      </c>
      <c r="E21" s="83" t="s">
        <v>1189</v>
      </c>
      <c r="F21" s="91" t="s">
        <v>627</v>
      </c>
    </row>
    <row r="22" spans="1:6" ht="40.5">
      <c r="A22" s="82">
        <v>17</v>
      </c>
      <c r="B22" s="91" t="s">
        <v>1440</v>
      </c>
      <c r="C22" s="91" t="s">
        <v>1439</v>
      </c>
      <c r="D22" s="95" t="s">
        <v>1305</v>
      </c>
      <c r="E22" s="83" t="s">
        <v>1189</v>
      </c>
      <c r="F22" s="91" t="s">
        <v>1438</v>
      </c>
    </row>
    <row r="23" spans="1:6" ht="40.5">
      <c r="A23" s="82">
        <v>18</v>
      </c>
      <c r="B23" s="91" t="s">
        <v>590</v>
      </c>
      <c r="C23" s="91" t="s">
        <v>613</v>
      </c>
      <c r="D23" s="95" t="s">
        <v>1453</v>
      </c>
      <c r="E23" s="83" t="s">
        <v>1189</v>
      </c>
      <c r="F23" s="91" t="s">
        <v>1437</v>
      </c>
    </row>
    <row r="24" spans="1:6" ht="40.5">
      <c r="A24" s="82">
        <v>19</v>
      </c>
      <c r="B24" s="91" t="s">
        <v>1436</v>
      </c>
      <c r="C24" s="91" t="s">
        <v>615</v>
      </c>
      <c r="D24" s="88" t="s">
        <v>1452</v>
      </c>
      <c r="E24" s="83" t="s">
        <v>1189</v>
      </c>
      <c r="F24" s="91" t="s">
        <v>625</v>
      </c>
    </row>
    <row r="25" spans="1:6" ht="40.5">
      <c r="A25" s="82">
        <v>20</v>
      </c>
      <c r="B25" s="89" t="s">
        <v>1435</v>
      </c>
      <c r="C25" s="89" t="s">
        <v>458</v>
      </c>
      <c r="D25" s="90" t="s">
        <v>1447</v>
      </c>
      <c r="E25" s="83" t="s">
        <v>1228</v>
      </c>
      <c r="F25" s="89" t="s">
        <v>623</v>
      </c>
    </row>
    <row r="26" spans="1:6" ht="27">
      <c r="A26" s="82">
        <v>21</v>
      </c>
      <c r="B26" s="83" t="s">
        <v>1434</v>
      </c>
      <c r="C26" s="83" t="s">
        <v>1433</v>
      </c>
      <c r="D26" s="84" t="s">
        <v>1451</v>
      </c>
      <c r="E26" s="83" t="s">
        <v>1086</v>
      </c>
      <c r="F26" s="83" t="s">
        <v>1432</v>
      </c>
    </row>
    <row r="27" spans="1:6" ht="27">
      <c r="A27" s="82">
        <v>22</v>
      </c>
      <c r="B27" s="83" t="s">
        <v>1431</v>
      </c>
      <c r="C27" s="83" t="s">
        <v>615</v>
      </c>
      <c r="D27" s="84" t="s">
        <v>1450</v>
      </c>
      <c r="E27" s="83" t="s">
        <v>1086</v>
      </c>
      <c r="F27" s="83" t="s">
        <v>625</v>
      </c>
    </row>
    <row r="28" spans="1:6" ht="27">
      <c r="A28" s="82">
        <v>23</v>
      </c>
      <c r="B28" s="83" t="s">
        <v>1431</v>
      </c>
      <c r="C28" s="85" t="s">
        <v>615</v>
      </c>
      <c r="D28" s="86" t="s">
        <v>1449</v>
      </c>
      <c r="E28" s="85" t="s">
        <v>1096</v>
      </c>
      <c r="F28" s="85" t="s">
        <v>1430</v>
      </c>
    </row>
    <row r="29" spans="1:6" ht="40.5">
      <c r="A29" s="82">
        <v>24</v>
      </c>
      <c r="B29" s="85" t="s">
        <v>1429</v>
      </c>
      <c r="C29" s="85" t="s">
        <v>23</v>
      </c>
      <c r="D29" s="86" t="s">
        <v>1448</v>
      </c>
      <c r="E29" s="85" t="s">
        <v>1242</v>
      </c>
      <c r="F29" s="85" t="s">
        <v>1425</v>
      </c>
    </row>
    <row r="30" spans="1:6" ht="40.5">
      <c r="A30" s="82">
        <v>25</v>
      </c>
      <c r="B30" s="85" t="s">
        <v>1428</v>
      </c>
      <c r="C30" s="87" t="s">
        <v>617</v>
      </c>
      <c r="D30" s="88" t="s">
        <v>1446</v>
      </c>
      <c r="E30" s="87" t="s">
        <v>1223</v>
      </c>
      <c r="F30" s="85" t="s">
        <v>627</v>
      </c>
    </row>
    <row r="31" spans="1:6" ht="40.5">
      <c r="A31" s="82">
        <v>26</v>
      </c>
      <c r="B31" s="85" t="s">
        <v>1427</v>
      </c>
      <c r="C31" s="87" t="s">
        <v>1426</v>
      </c>
      <c r="D31" s="88" t="s">
        <v>1447</v>
      </c>
      <c r="E31" s="87" t="s">
        <v>1223</v>
      </c>
      <c r="F31" s="85" t="s">
        <v>1425</v>
      </c>
    </row>
    <row r="32" spans="1:6" ht="40.5">
      <c r="A32" s="82">
        <v>27</v>
      </c>
      <c r="B32" s="85" t="s">
        <v>1424</v>
      </c>
      <c r="C32" s="87" t="s">
        <v>617</v>
      </c>
      <c r="D32" s="88" t="s">
        <v>1446</v>
      </c>
      <c r="E32" s="87" t="s">
        <v>1223</v>
      </c>
      <c r="F32" s="85" t="s">
        <v>627</v>
      </c>
    </row>
    <row r="33" spans="1:6" ht="40.5">
      <c r="A33" s="82">
        <v>28</v>
      </c>
      <c r="B33" s="85" t="s">
        <v>1423</v>
      </c>
      <c r="C33" s="87" t="s">
        <v>1422</v>
      </c>
      <c r="D33" s="88" t="s">
        <v>1445</v>
      </c>
      <c r="E33" s="87" t="s">
        <v>1223</v>
      </c>
      <c r="F33" s="85" t="s">
        <v>1421</v>
      </c>
    </row>
    <row r="34" spans="1:6" ht="27">
      <c r="A34" s="82">
        <v>29</v>
      </c>
      <c r="B34" s="87" t="s">
        <v>1420</v>
      </c>
      <c r="C34" s="87" t="s">
        <v>615</v>
      </c>
      <c r="D34" s="88" t="s">
        <v>1444</v>
      </c>
      <c r="E34" s="87" t="s">
        <v>1156</v>
      </c>
      <c r="F34" s="87" t="s">
        <v>1419</v>
      </c>
    </row>
    <row r="35" spans="1:6" ht="22.5">
      <c r="A35" s="150">
        <v>30</v>
      </c>
      <c r="B35" s="147" t="s">
        <v>2096</v>
      </c>
      <c r="C35" s="154" t="s">
        <v>2094</v>
      </c>
      <c r="D35" s="149" t="s">
        <v>2095</v>
      </c>
      <c r="E35" s="147" t="s">
        <v>2003</v>
      </c>
      <c r="F35" s="147" t="s">
        <v>2093</v>
      </c>
    </row>
    <row r="36" spans="1:6" ht="22.5">
      <c r="A36" s="150">
        <v>31</v>
      </c>
      <c r="B36" s="147" t="s">
        <v>2102</v>
      </c>
      <c r="C36" s="148" t="s">
        <v>23</v>
      </c>
      <c r="D36" s="149" t="s">
        <v>2101</v>
      </c>
      <c r="E36" s="147" t="s">
        <v>2100</v>
      </c>
      <c r="F36" s="147" t="s">
        <v>2100</v>
      </c>
    </row>
    <row r="37" spans="1:6" ht="33.75">
      <c r="A37" s="150">
        <v>32</v>
      </c>
      <c r="B37" s="156" t="s">
        <v>2099</v>
      </c>
      <c r="C37" s="156" t="s">
        <v>23</v>
      </c>
      <c r="D37" s="149" t="s">
        <v>2098</v>
      </c>
      <c r="E37" s="147" t="s">
        <v>1885</v>
      </c>
      <c r="F37" s="156" t="s">
        <v>2097</v>
      </c>
    </row>
    <row r="38" spans="1:6" ht="22.5">
      <c r="A38" s="150">
        <v>33</v>
      </c>
      <c r="B38" s="147" t="s">
        <v>2096</v>
      </c>
      <c r="C38" s="154" t="s">
        <v>2094</v>
      </c>
      <c r="D38" s="149" t="s">
        <v>2095</v>
      </c>
      <c r="E38" s="147" t="s">
        <v>2003</v>
      </c>
      <c r="F38" s="147" t="s">
        <v>2093</v>
      </c>
    </row>
    <row r="39" spans="1:6" ht="24">
      <c r="A39" s="191">
        <v>33</v>
      </c>
      <c r="B39" s="188" t="s">
        <v>2756</v>
      </c>
      <c r="C39" s="188" t="s">
        <v>615</v>
      </c>
      <c r="D39" s="189">
        <v>42500</v>
      </c>
      <c r="E39" s="188" t="s">
        <v>2568</v>
      </c>
      <c r="F39" s="188" t="s">
        <v>2757</v>
      </c>
    </row>
    <row r="40" spans="1:6" ht="24">
      <c r="A40" s="191">
        <v>34</v>
      </c>
      <c r="B40" s="188" t="s">
        <v>2842</v>
      </c>
      <c r="C40" s="188" t="s">
        <v>615</v>
      </c>
      <c r="D40" s="189">
        <v>42478</v>
      </c>
      <c r="E40" s="188" t="s">
        <v>2575</v>
      </c>
      <c r="F40" s="188" t="s">
        <v>2757</v>
      </c>
    </row>
    <row r="41" spans="1:6" ht="24">
      <c r="A41" s="191">
        <v>35</v>
      </c>
      <c r="B41" s="188" t="s">
        <v>2849</v>
      </c>
      <c r="C41" s="188" t="s">
        <v>23</v>
      </c>
      <c r="D41" s="189">
        <v>42495</v>
      </c>
      <c r="E41" s="188" t="s">
        <v>2576</v>
      </c>
      <c r="F41" s="188" t="s">
        <v>2850</v>
      </c>
    </row>
    <row r="42" spans="1:6" ht="24">
      <c r="A42" s="191">
        <v>36</v>
      </c>
      <c r="B42" s="188" t="s">
        <v>2854</v>
      </c>
      <c r="C42" s="188" t="s">
        <v>458</v>
      </c>
      <c r="D42" s="189">
        <v>42509</v>
      </c>
      <c r="E42" s="188" t="s">
        <v>2650</v>
      </c>
      <c r="F42" s="188" t="s">
        <v>623</v>
      </c>
    </row>
    <row r="43" spans="1:6" ht="24">
      <c r="A43" s="191">
        <v>37</v>
      </c>
      <c r="B43" s="188" t="s">
        <v>2855</v>
      </c>
      <c r="C43" s="188" t="s">
        <v>458</v>
      </c>
      <c r="D43" s="189">
        <v>42506</v>
      </c>
      <c r="E43" s="188" t="s">
        <v>2650</v>
      </c>
      <c r="F43" s="188" t="s">
        <v>623</v>
      </c>
    </row>
    <row r="44" spans="1:6" ht="24">
      <c r="A44" s="191">
        <v>38</v>
      </c>
      <c r="B44" s="188" t="s">
        <v>2868</v>
      </c>
      <c r="C44" s="188" t="s">
        <v>615</v>
      </c>
      <c r="D44" s="189">
        <v>42494</v>
      </c>
      <c r="E44" s="188" t="s">
        <v>2577</v>
      </c>
      <c r="F44" s="188" t="s">
        <v>2757</v>
      </c>
    </row>
    <row r="45" spans="1:6" ht="24">
      <c r="A45" s="191">
        <v>39</v>
      </c>
      <c r="B45" s="188" t="s">
        <v>2869</v>
      </c>
      <c r="C45" s="188" t="s">
        <v>615</v>
      </c>
      <c r="D45" s="189">
        <v>42438</v>
      </c>
      <c r="E45" s="188" t="s">
        <v>2577</v>
      </c>
      <c r="F45" s="188" t="s">
        <v>2757</v>
      </c>
    </row>
    <row r="46" spans="1:6" ht="24">
      <c r="A46" s="191">
        <v>40</v>
      </c>
      <c r="B46" s="188" t="s">
        <v>1420</v>
      </c>
      <c r="C46" s="188" t="s">
        <v>615</v>
      </c>
      <c r="D46" s="189">
        <v>42510</v>
      </c>
      <c r="E46" s="188" t="s">
        <v>2578</v>
      </c>
      <c r="F46" s="188" t="s">
        <v>2757</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H19"/>
  <sheetViews>
    <sheetView zoomScalePageLayoutView="0" workbookViewId="0" topLeftCell="A1">
      <pane ySplit="5" topLeftCell="A14" activePane="bottomLeft" state="frozen"/>
      <selection pane="topLeft" activeCell="A1" sqref="A1"/>
      <selection pane="bottomLeft" activeCell="B25" sqref="B25"/>
    </sheetView>
  </sheetViews>
  <sheetFormatPr defaultColWidth="9.140625" defaultRowHeight="15"/>
  <cols>
    <col min="1" max="1" width="7.7109375" style="10" customWidth="1"/>
    <col min="2" max="2" width="14.57421875" style="10" customWidth="1"/>
    <col min="3" max="3" width="10.28125" style="10" customWidth="1"/>
    <col min="4" max="4" width="22.00390625" style="10" customWidth="1"/>
    <col min="5" max="5" width="26.57421875" style="10" customWidth="1"/>
    <col min="6" max="6" width="30.00390625" style="10" customWidth="1"/>
    <col min="7" max="16384" width="9.00390625" style="10" customWidth="1"/>
  </cols>
  <sheetData>
    <row r="1" spans="1:6" s="9" customFormat="1" ht="54.75" customHeight="1">
      <c r="A1" s="169" t="s">
        <v>15</v>
      </c>
      <c r="B1" s="169"/>
      <c r="C1" s="169"/>
      <c r="D1" s="169"/>
      <c r="E1" s="169"/>
      <c r="F1" s="169"/>
    </row>
    <row r="2" spans="1:6" s="9" customFormat="1" ht="76.5" customHeight="1">
      <c r="A2" s="170" t="s">
        <v>99</v>
      </c>
      <c r="B2" s="170"/>
      <c r="C2" s="170"/>
      <c r="D2" s="170"/>
      <c r="E2" s="170"/>
      <c r="F2" s="170"/>
    </row>
    <row r="3" spans="1:6" s="9" customFormat="1" ht="29.25" customHeight="1">
      <c r="A3" s="169" t="s">
        <v>16</v>
      </c>
      <c r="B3" s="169"/>
      <c r="C3" s="169"/>
      <c r="D3" s="169"/>
      <c r="E3" s="169"/>
      <c r="F3" s="169"/>
    </row>
    <row r="4" spans="1:6" s="9" customFormat="1" ht="42" customHeight="1">
      <c r="A4" s="171" t="s">
        <v>5</v>
      </c>
      <c r="B4" s="171"/>
      <c r="C4" s="171"/>
      <c r="D4" s="171"/>
      <c r="E4" s="171"/>
      <c r="F4" s="171"/>
    </row>
    <row r="5" spans="1:6" ht="27.75" customHeight="1">
      <c r="A5" s="4" t="s">
        <v>6</v>
      </c>
      <c r="B5" s="4" t="s">
        <v>0</v>
      </c>
      <c r="C5" s="4" t="s">
        <v>7</v>
      </c>
      <c r="D5" s="4" t="s">
        <v>1</v>
      </c>
      <c r="E5" s="4" t="s">
        <v>2</v>
      </c>
      <c r="F5" s="4" t="s">
        <v>3</v>
      </c>
    </row>
    <row r="6" spans="1:6" ht="35.25" customHeight="1">
      <c r="A6" s="11">
        <v>1</v>
      </c>
      <c r="B6" s="12" t="s">
        <v>17</v>
      </c>
      <c r="C6" s="12" t="s">
        <v>23</v>
      </c>
      <c r="D6" s="12" t="s">
        <v>27</v>
      </c>
      <c r="E6" s="12" t="s">
        <v>32</v>
      </c>
      <c r="F6" s="12" t="s">
        <v>37</v>
      </c>
    </row>
    <row r="7" spans="1:6" ht="27.75" customHeight="1">
      <c r="A7" s="13">
        <v>2</v>
      </c>
      <c r="B7" s="12" t="s">
        <v>18</v>
      </c>
      <c r="C7" s="12" t="s">
        <v>24</v>
      </c>
      <c r="D7" s="12" t="s">
        <v>28</v>
      </c>
      <c r="E7" s="12" t="s">
        <v>33</v>
      </c>
      <c r="F7" s="12" t="s">
        <v>38</v>
      </c>
    </row>
    <row r="8" spans="1:6" ht="29.25" customHeight="1">
      <c r="A8" s="11">
        <v>3</v>
      </c>
      <c r="B8" s="12" t="s">
        <v>19</v>
      </c>
      <c r="C8" s="12" t="s">
        <v>25</v>
      </c>
      <c r="D8" s="12" t="s">
        <v>28</v>
      </c>
      <c r="E8" s="12" t="s">
        <v>33</v>
      </c>
      <c r="F8" s="12" t="s">
        <v>39</v>
      </c>
    </row>
    <row r="9" spans="1:6" ht="30.75" customHeight="1">
      <c r="A9" s="13">
        <v>4</v>
      </c>
      <c r="B9" s="12" t="s">
        <v>20</v>
      </c>
      <c r="C9" s="12" t="s">
        <v>25</v>
      </c>
      <c r="D9" s="12" t="s">
        <v>29</v>
      </c>
      <c r="E9" s="12" t="s">
        <v>34</v>
      </c>
      <c r="F9" s="12" t="s">
        <v>40</v>
      </c>
    </row>
    <row r="10" spans="1:6" ht="25.5" customHeight="1">
      <c r="A10" s="11">
        <v>5</v>
      </c>
      <c r="B10" s="12" t="s">
        <v>21</v>
      </c>
      <c r="C10" s="12" t="s">
        <v>26</v>
      </c>
      <c r="D10" s="12" t="s">
        <v>30</v>
      </c>
      <c r="E10" s="12" t="s">
        <v>34</v>
      </c>
      <c r="F10" s="12" t="s">
        <v>41</v>
      </c>
    </row>
    <row r="11" spans="1:6" ht="23.25" customHeight="1">
      <c r="A11" s="13">
        <v>6</v>
      </c>
      <c r="B11" s="12" t="s">
        <v>22</v>
      </c>
      <c r="C11" s="12" t="s">
        <v>23</v>
      </c>
      <c r="D11" s="12" t="s">
        <v>31</v>
      </c>
      <c r="E11" s="12" t="s">
        <v>35</v>
      </c>
      <c r="F11" s="12" t="s">
        <v>42</v>
      </c>
    </row>
    <row r="12" spans="1:6" ht="23.25" customHeight="1">
      <c r="A12" s="11">
        <v>7</v>
      </c>
      <c r="B12" s="12" t="s">
        <v>19</v>
      </c>
      <c r="C12" s="12" t="s">
        <v>25</v>
      </c>
      <c r="D12" s="12" t="s">
        <v>28</v>
      </c>
      <c r="E12" s="12" t="s">
        <v>36</v>
      </c>
      <c r="F12" s="12" t="s">
        <v>39</v>
      </c>
    </row>
    <row r="13" spans="1:6" ht="27" customHeight="1">
      <c r="A13" s="82">
        <v>8</v>
      </c>
      <c r="B13" s="83" t="s">
        <v>1140</v>
      </c>
      <c r="C13" s="83" t="s">
        <v>1141</v>
      </c>
      <c r="D13" s="84" t="s">
        <v>1152</v>
      </c>
      <c r="E13" s="83" t="s">
        <v>1142</v>
      </c>
      <c r="F13" s="83" t="s">
        <v>1143</v>
      </c>
    </row>
    <row r="14" spans="1:6" ht="27" customHeight="1">
      <c r="A14" s="82">
        <v>9</v>
      </c>
      <c r="B14" s="83" t="s">
        <v>1144</v>
      </c>
      <c r="C14" s="83" t="s">
        <v>1145</v>
      </c>
      <c r="D14" s="84" t="s">
        <v>1153</v>
      </c>
      <c r="E14" s="83" t="s">
        <v>1146</v>
      </c>
      <c r="F14" s="83" t="s">
        <v>1147</v>
      </c>
    </row>
    <row r="15" spans="1:8" ht="27" customHeight="1">
      <c r="A15" s="82">
        <v>10</v>
      </c>
      <c r="B15" s="85" t="s">
        <v>1148</v>
      </c>
      <c r="C15" s="85" t="s">
        <v>1149</v>
      </c>
      <c r="D15" s="86" t="s">
        <v>1154</v>
      </c>
      <c r="E15" s="85" t="s">
        <v>1150</v>
      </c>
      <c r="F15" s="85" t="s">
        <v>1151</v>
      </c>
      <c r="H15" s="10"/>
    </row>
    <row r="16" spans="1:6" s="161" customFormat="1" ht="11.25">
      <c r="A16" s="150">
        <v>11</v>
      </c>
      <c r="B16" s="147" t="s">
        <v>2312</v>
      </c>
      <c r="C16" s="147" t="s">
        <v>2310</v>
      </c>
      <c r="D16" s="149" t="s">
        <v>2311</v>
      </c>
      <c r="E16" s="147" t="s">
        <v>2309</v>
      </c>
      <c r="F16" s="147" t="s">
        <v>2308</v>
      </c>
    </row>
    <row r="17" spans="1:6" ht="12.75">
      <c r="A17" s="82">
        <v>12</v>
      </c>
      <c r="B17" s="185" t="s">
        <v>2637</v>
      </c>
      <c r="C17" s="185" t="s">
        <v>2620</v>
      </c>
      <c r="D17" s="187">
        <v>42370</v>
      </c>
      <c r="E17" s="185" t="s">
        <v>2641</v>
      </c>
      <c r="F17" s="185" t="s">
        <v>2653</v>
      </c>
    </row>
    <row r="18" spans="1:6" ht="12.75">
      <c r="A18" s="82">
        <v>13</v>
      </c>
      <c r="B18" s="185" t="s">
        <v>2638</v>
      </c>
      <c r="C18" s="185" t="s">
        <v>2640</v>
      </c>
      <c r="D18" s="187">
        <v>42405</v>
      </c>
      <c r="E18" s="185" t="s">
        <v>2641</v>
      </c>
      <c r="F18" s="185" t="s">
        <v>2654</v>
      </c>
    </row>
    <row r="19" spans="1:6" ht="12">
      <c r="A19" s="150">
        <v>14</v>
      </c>
      <c r="B19" s="185" t="s">
        <v>2639</v>
      </c>
      <c r="C19" s="185" t="s">
        <v>2625</v>
      </c>
      <c r="D19" s="187">
        <v>42372</v>
      </c>
      <c r="E19" s="185" t="s">
        <v>2641</v>
      </c>
      <c r="F19" s="185" t="s">
        <v>2655</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F649"/>
  <sheetViews>
    <sheetView zoomScalePageLayoutView="0" workbookViewId="0" topLeftCell="A1">
      <pane ySplit="5" topLeftCell="A640" activePane="bottomLeft" state="frozen"/>
      <selection pane="topLeft" activeCell="A1" sqref="A1"/>
      <selection pane="bottomLeft" activeCell="C652" sqref="C652"/>
    </sheetView>
  </sheetViews>
  <sheetFormatPr defaultColWidth="9.140625" defaultRowHeight="15"/>
  <cols>
    <col min="1" max="1" width="7.7109375" style="7" customWidth="1"/>
    <col min="2" max="2" width="14.57421875" style="7" customWidth="1"/>
    <col min="3" max="3" width="12.140625" style="7" customWidth="1"/>
    <col min="4" max="4" width="22.00390625" style="7" customWidth="1"/>
    <col min="5" max="5" width="26.57421875" style="7" customWidth="1"/>
    <col min="6" max="6" width="31.421875" style="7" customWidth="1"/>
    <col min="7" max="16384" width="9.00390625" style="7" customWidth="1"/>
  </cols>
  <sheetData>
    <row r="1" spans="1:6" s="5" customFormat="1" ht="54.75" customHeight="1">
      <c r="A1" s="172" t="s">
        <v>9</v>
      </c>
      <c r="B1" s="169"/>
      <c r="C1" s="169"/>
      <c r="D1" s="169"/>
      <c r="E1" s="169"/>
      <c r="F1" s="169"/>
    </row>
    <row r="2" spans="1:6" s="6" customFormat="1" ht="105" customHeight="1">
      <c r="A2" s="170" t="s">
        <v>1074</v>
      </c>
      <c r="B2" s="170"/>
      <c r="C2" s="170"/>
      <c r="D2" s="170"/>
      <c r="E2" s="170"/>
      <c r="F2" s="170"/>
    </row>
    <row r="3" spans="1:6" s="5" customFormat="1" ht="33.75" customHeight="1">
      <c r="A3" s="172" t="s">
        <v>10</v>
      </c>
      <c r="B3" s="169"/>
      <c r="C3" s="169"/>
      <c r="D3" s="169"/>
      <c r="E3" s="169"/>
      <c r="F3" s="169"/>
    </row>
    <row r="4" spans="1:6" s="5" customFormat="1" ht="35.25" customHeight="1">
      <c r="A4" s="171" t="s">
        <v>5</v>
      </c>
      <c r="B4" s="171"/>
      <c r="C4" s="171"/>
      <c r="D4" s="171"/>
      <c r="E4" s="171"/>
      <c r="F4" s="171"/>
    </row>
    <row r="5" spans="1:6" ht="27.75" customHeight="1">
      <c r="A5" s="4" t="s">
        <v>6</v>
      </c>
      <c r="B5" s="4" t="s">
        <v>0</v>
      </c>
      <c r="C5" s="4" t="s">
        <v>7</v>
      </c>
      <c r="D5" s="4" t="s">
        <v>1</v>
      </c>
      <c r="E5" s="4" t="s">
        <v>2</v>
      </c>
      <c r="F5" s="4" t="s">
        <v>3</v>
      </c>
    </row>
    <row r="6" spans="1:6" ht="45.75" customHeight="1">
      <c r="A6" s="106">
        <v>1</v>
      </c>
      <c r="B6" s="107" t="s">
        <v>190</v>
      </c>
      <c r="C6" s="107" t="s">
        <v>23</v>
      </c>
      <c r="D6" s="108" t="s">
        <v>205</v>
      </c>
      <c r="E6" s="107" t="s">
        <v>206</v>
      </c>
      <c r="F6" s="107" t="s">
        <v>212</v>
      </c>
    </row>
    <row r="7" spans="1:6" ht="45.75" customHeight="1">
      <c r="A7" s="106">
        <v>2</v>
      </c>
      <c r="B7" s="109" t="s">
        <v>191</v>
      </c>
      <c r="C7" s="109" t="s">
        <v>23</v>
      </c>
      <c r="D7" s="109" t="s">
        <v>200</v>
      </c>
      <c r="E7" s="109" t="s">
        <v>175</v>
      </c>
      <c r="F7" s="109" t="s">
        <v>23</v>
      </c>
    </row>
    <row r="8" spans="1:6" ht="45.75" customHeight="1">
      <c r="A8" s="106">
        <v>3</v>
      </c>
      <c r="B8" s="109" t="s">
        <v>192</v>
      </c>
      <c r="C8" s="109" t="s">
        <v>23</v>
      </c>
      <c r="D8" s="109" t="s">
        <v>201</v>
      </c>
      <c r="E8" s="109" t="s">
        <v>172</v>
      </c>
      <c r="F8" s="109" t="s">
        <v>213</v>
      </c>
    </row>
    <row r="9" spans="1:6" ht="45.75" customHeight="1">
      <c r="A9" s="106">
        <v>4</v>
      </c>
      <c r="B9" s="109" t="s">
        <v>193</v>
      </c>
      <c r="C9" s="109" t="s">
        <v>23</v>
      </c>
      <c r="D9" s="109" t="s">
        <v>202</v>
      </c>
      <c r="E9" s="109" t="s">
        <v>207</v>
      </c>
      <c r="F9" s="109" t="s">
        <v>214</v>
      </c>
    </row>
    <row r="10" spans="1:6" ht="45.75" customHeight="1">
      <c r="A10" s="106">
        <v>5</v>
      </c>
      <c r="B10" s="109" t="s">
        <v>194</v>
      </c>
      <c r="C10" s="109" t="s">
        <v>23</v>
      </c>
      <c r="D10" s="109" t="s">
        <v>1599</v>
      </c>
      <c r="E10" s="109" t="s">
        <v>208</v>
      </c>
      <c r="F10" s="109" t="s">
        <v>215</v>
      </c>
    </row>
    <row r="11" spans="1:6" ht="45.75" customHeight="1">
      <c r="A11" s="106">
        <v>6</v>
      </c>
      <c r="B11" s="109" t="s">
        <v>195</v>
      </c>
      <c r="C11" s="109" t="s">
        <v>23</v>
      </c>
      <c r="D11" s="109" t="s">
        <v>1600</v>
      </c>
      <c r="E11" s="109" t="s">
        <v>209</v>
      </c>
      <c r="F11" s="109" t="s">
        <v>216</v>
      </c>
    </row>
    <row r="12" spans="1:6" ht="45.75" customHeight="1">
      <c r="A12" s="106">
        <v>7</v>
      </c>
      <c r="B12" s="109" t="s">
        <v>196</v>
      </c>
      <c r="C12" s="109" t="s">
        <v>23</v>
      </c>
      <c r="D12" s="109" t="s">
        <v>203</v>
      </c>
      <c r="E12" s="109" t="s">
        <v>210</v>
      </c>
      <c r="F12" s="109" t="s">
        <v>217</v>
      </c>
    </row>
    <row r="13" spans="1:6" ht="45.75" customHeight="1">
      <c r="A13" s="106">
        <v>8</v>
      </c>
      <c r="B13" s="109" t="s">
        <v>197</v>
      </c>
      <c r="C13" s="109" t="s">
        <v>23</v>
      </c>
      <c r="D13" s="109" t="s">
        <v>203</v>
      </c>
      <c r="E13" s="109" t="s">
        <v>210</v>
      </c>
      <c r="F13" s="109" t="s">
        <v>217</v>
      </c>
    </row>
    <row r="14" spans="1:6" ht="45.75" customHeight="1">
      <c r="A14" s="106">
        <v>9</v>
      </c>
      <c r="B14" s="109" t="s">
        <v>198</v>
      </c>
      <c r="C14" s="109" t="s">
        <v>23</v>
      </c>
      <c r="D14" s="109" t="s">
        <v>204</v>
      </c>
      <c r="E14" s="109" t="s">
        <v>211</v>
      </c>
      <c r="F14" s="109" t="s">
        <v>23</v>
      </c>
    </row>
    <row r="15" spans="1:6" ht="45.75" customHeight="1">
      <c r="A15" s="106">
        <v>10</v>
      </c>
      <c r="B15" s="109" t="s">
        <v>199</v>
      </c>
      <c r="C15" s="109" t="s">
        <v>23</v>
      </c>
      <c r="D15" s="109" t="s">
        <v>204</v>
      </c>
      <c r="E15" s="109" t="s">
        <v>211</v>
      </c>
      <c r="F15" s="109" t="s">
        <v>23</v>
      </c>
    </row>
    <row r="16" spans="1:6" ht="45.75" customHeight="1">
      <c r="A16" s="106">
        <v>11</v>
      </c>
      <c r="B16" s="107" t="s">
        <v>218</v>
      </c>
      <c r="C16" s="107" t="s">
        <v>23</v>
      </c>
      <c r="D16" s="108" t="s">
        <v>205</v>
      </c>
      <c r="E16" s="107" t="s">
        <v>206</v>
      </c>
      <c r="F16" s="107" t="s">
        <v>277</v>
      </c>
    </row>
    <row r="17" spans="1:6" ht="45.75" customHeight="1">
      <c r="A17" s="106">
        <v>12</v>
      </c>
      <c r="B17" s="107" t="s">
        <v>219</v>
      </c>
      <c r="C17" s="107" t="s">
        <v>23</v>
      </c>
      <c r="D17" s="108" t="s">
        <v>205</v>
      </c>
      <c r="E17" s="107" t="s">
        <v>206</v>
      </c>
      <c r="F17" s="107" t="s">
        <v>277</v>
      </c>
    </row>
    <row r="18" spans="1:6" ht="45.75" customHeight="1">
      <c r="A18" s="106">
        <v>13</v>
      </c>
      <c r="B18" s="107" t="s">
        <v>220</v>
      </c>
      <c r="C18" s="107" t="s">
        <v>23</v>
      </c>
      <c r="D18" s="108" t="s">
        <v>205</v>
      </c>
      <c r="E18" s="107" t="s">
        <v>206</v>
      </c>
      <c r="F18" s="107" t="s">
        <v>277</v>
      </c>
    </row>
    <row r="19" spans="1:6" ht="45.75" customHeight="1">
      <c r="A19" s="106">
        <v>14</v>
      </c>
      <c r="B19" s="107" t="s">
        <v>221</v>
      </c>
      <c r="C19" s="107" t="s">
        <v>23</v>
      </c>
      <c r="D19" s="108" t="s">
        <v>205</v>
      </c>
      <c r="E19" s="107" t="s">
        <v>206</v>
      </c>
      <c r="F19" s="107" t="s">
        <v>277</v>
      </c>
    </row>
    <row r="20" spans="1:6" ht="45.75" customHeight="1">
      <c r="A20" s="106">
        <v>15</v>
      </c>
      <c r="B20" s="107" t="s">
        <v>222</v>
      </c>
      <c r="C20" s="107" t="s">
        <v>23</v>
      </c>
      <c r="D20" s="108" t="s">
        <v>205</v>
      </c>
      <c r="E20" s="107" t="s">
        <v>206</v>
      </c>
      <c r="F20" s="107" t="s">
        <v>277</v>
      </c>
    </row>
    <row r="21" spans="1:6" ht="45.75" customHeight="1">
      <c r="A21" s="106">
        <v>16</v>
      </c>
      <c r="B21" s="107" t="s">
        <v>223</v>
      </c>
      <c r="C21" s="107" t="s">
        <v>23</v>
      </c>
      <c r="D21" s="108" t="s">
        <v>205</v>
      </c>
      <c r="E21" s="107" t="s">
        <v>206</v>
      </c>
      <c r="F21" s="107" t="s">
        <v>278</v>
      </c>
    </row>
    <row r="22" spans="1:6" ht="45.75" customHeight="1">
      <c r="A22" s="106">
        <v>17</v>
      </c>
      <c r="B22" s="109" t="s">
        <v>224</v>
      </c>
      <c r="C22" s="107" t="s">
        <v>23</v>
      </c>
      <c r="D22" s="108" t="s">
        <v>205</v>
      </c>
      <c r="E22" s="107" t="s">
        <v>87</v>
      </c>
      <c r="F22" s="107" t="s">
        <v>23</v>
      </c>
    </row>
    <row r="23" spans="1:6" ht="45.75" customHeight="1">
      <c r="A23" s="106">
        <v>18</v>
      </c>
      <c r="B23" s="109" t="s">
        <v>225</v>
      </c>
      <c r="C23" s="107" t="s">
        <v>23</v>
      </c>
      <c r="D23" s="108" t="s">
        <v>205</v>
      </c>
      <c r="E23" s="107" t="s">
        <v>87</v>
      </c>
      <c r="F23" s="107" t="s">
        <v>23</v>
      </c>
    </row>
    <row r="24" spans="1:6" ht="45.75" customHeight="1">
      <c r="A24" s="106">
        <v>19</v>
      </c>
      <c r="B24" s="109" t="s">
        <v>226</v>
      </c>
      <c r="C24" s="107" t="s">
        <v>23</v>
      </c>
      <c r="D24" s="108" t="s">
        <v>205</v>
      </c>
      <c r="E24" s="107" t="s">
        <v>87</v>
      </c>
      <c r="F24" s="107" t="s">
        <v>23</v>
      </c>
    </row>
    <row r="25" spans="1:6" ht="45.75" customHeight="1">
      <c r="A25" s="106">
        <v>20</v>
      </c>
      <c r="B25" s="109" t="s">
        <v>227</v>
      </c>
      <c r="C25" s="107" t="s">
        <v>23</v>
      </c>
      <c r="D25" s="108" t="s">
        <v>205</v>
      </c>
      <c r="E25" s="107" t="s">
        <v>87</v>
      </c>
      <c r="F25" s="107" t="s">
        <v>23</v>
      </c>
    </row>
    <row r="26" spans="1:6" ht="45.75" customHeight="1">
      <c r="A26" s="106">
        <v>21</v>
      </c>
      <c r="B26" s="109" t="s">
        <v>228</v>
      </c>
      <c r="C26" s="109" t="s">
        <v>23</v>
      </c>
      <c r="D26" s="109" t="s">
        <v>259</v>
      </c>
      <c r="E26" s="109" t="s">
        <v>268</v>
      </c>
      <c r="F26" s="109" t="s">
        <v>23</v>
      </c>
    </row>
    <row r="27" spans="1:6" ht="45.75" customHeight="1">
      <c r="A27" s="106">
        <v>22</v>
      </c>
      <c r="B27" s="109" t="s">
        <v>229</v>
      </c>
      <c r="C27" s="109" t="s">
        <v>23</v>
      </c>
      <c r="D27" s="109" t="s">
        <v>259</v>
      </c>
      <c r="E27" s="109" t="s">
        <v>268</v>
      </c>
      <c r="F27" s="109" t="s">
        <v>23</v>
      </c>
    </row>
    <row r="28" spans="1:6" ht="45.75" customHeight="1">
      <c r="A28" s="106">
        <v>23</v>
      </c>
      <c r="B28" s="109" t="s">
        <v>230</v>
      </c>
      <c r="C28" s="109" t="s">
        <v>23</v>
      </c>
      <c r="D28" s="109" t="s">
        <v>259</v>
      </c>
      <c r="E28" s="109" t="s">
        <v>268</v>
      </c>
      <c r="F28" s="109" t="s">
        <v>23</v>
      </c>
    </row>
    <row r="29" spans="1:6" ht="45.75" customHeight="1">
      <c r="A29" s="106">
        <v>24</v>
      </c>
      <c r="B29" s="109" t="s">
        <v>231</v>
      </c>
      <c r="C29" s="109" t="s">
        <v>23</v>
      </c>
      <c r="D29" s="109" t="s">
        <v>259</v>
      </c>
      <c r="E29" s="109" t="s">
        <v>268</v>
      </c>
      <c r="F29" s="109" t="s">
        <v>23</v>
      </c>
    </row>
    <row r="30" spans="1:6" ht="45.75" customHeight="1">
      <c r="A30" s="106">
        <v>25</v>
      </c>
      <c r="B30" s="109" t="s">
        <v>232</v>
      </c>
      <c r="C30" s="109" t="s">
        <v>23</v>
      </c>
      <c r="D30" s="109" t="s">
        <v>259</v>
      </c>
      <c r="E30" s="109" t="s">
        <v>268</v>
      </c>
      <c r="F30" s="109" t="s">
        <v>23</v>
      </c>
    </row>
    <row r="31" spans="1:6" ht="45.75" customHeight="1">
      <c r="A31" s="106">
        <v>26</v>
      </c>
      <c r="B31" s="109" t="s">
        <v>233</v>
      </c>
      <c r="C31" s="109" t="s">
        <v>23</v>
      </c>
      <c r="D31" s="109" t="s">
        <v>259</v>
      </c>
      <c r="E31" s="109" t="s">
        <v>268</v>
      </c>
      <c r="F31" s="109" t="s">
        <v>23</v>
      </c>
    </row>
    <row r="32" spans="1:6" ht="45.75" customHeight="1">
      <c r="A32" s="106">
        <v>27</v>
      </c>
      <c r="B32" s="109" t="s">
        <v>234</v>
      </c>
      <c r="C32" s="109" t="s">
        <v>23</v>
      </c>
      <c r="D32" s="109" t="s">
        <v>204</v>
      </c>
      <c r="E32" s="109" t="s">
        <v>269</v>
      </c>
      <c r="F32" s="109" t="s">
        <v>23</v>
      </c>
    </row>
    <row r="33" spans="1:6" ht="45.75" customHeight="1">
      <c r="A33" s="106">
        <v>28</v>
      </c>
      <c r="B33" s="109" t="s">
        <v>224</v>
      </c>
      <c r="C33" s="109" t="s">
        <v>23</v>
      </c>
      <c r="D33" s="109" t="s">
        <v>204</v>
      </c>
      <c r="E33" s="109" t="s">
        <v>269</v>
      </c>
      <c r="F33" s="109" t="s">
        <v>23</v>
      </c>
    </row>
    <row r="34" spans="1:6" ht="45.75" customHeight="1">
      <c r="A34" s="106">
        <v>29</v>
      </c>
      <c r="B34" s="109" t="s">
        <v>235</v>
      </c>
      <c r="C34" s="109" t="s">
        <v>23</v>
      </c>
      <c r="D34" s="109" t="s">
        <v>260</v>
      </c>
      <c r="E34" s="109" t="s">
        <v>270</v>
      </c>
      <c r="F34" s="109" t="s">
        <v>23</v>
      </c>
    </row>
    <row r="35" spans="1:6" ht="45.75" customHeight="1">
      <c r="A35" s="106">
        <v>30</v>
      </c>
      <c r="B35" s="109" t="s">
        <v>236</v>
      </c>
      <c r="C35" s="109" t="s">
        <v>23</v>
      </c>
      <c r="D35" s="109" t="s">
        <v>204</v>
      </c>
      <c r="E35" s="109" t="s">
        <v>270</v>
      </c>
      <c r="F35" s="109" t="s">
        <v>23</v>
      </c>
    </row>
    <row r="36" spans="1:6" ht="45.75" customHeight="1">
      <c r="A36" s="106">
        <v>31</v>
      </c>
      <c r="B36" s="109" t="s">
        <v>237</v>
      </c>
      <c r="C36" s="109" t="s">
        <v>23</v>
      </c>
      <c r="D36" s="109" t="s">
        <v>261</v>
      </c>
      <c r="E36" s="109" t="s">
        <v>270</v>
      </c>
      <c r="F36" s="109" t="s">
        <v>23</v>
      </c>
    </row>
    <row r="37" spans="1:6" ht="45.75" customHeight="1">
      <c r="A37" s="106">
        <v>32</v>
      </c>
      <c r="B37" s="109" t="s">
        <v>238</v>
      </c>
      <c r="C37" s="109" t="s">
        <v>23</v>
      </c>
      <c r="D37" s="109" t="s">
        <v>204</v>
      </c>
      <c r="E37" s="109" t="s">
        <v>270</v>
      </c>
      <c r="F37" s="109" t="s">
        <v>23</v>
      </c>
    </row>
    <row r="38" spans="1:6" ht="45.75" customHeight="1">
      <c r="A38" s="106">
        <v>33</v>
      </c>
      <c r="B38" s="109" t="s">
        <v>239</v>
      </c>
      <c r="C38" s="109" t="s">
        <v>23</v>
      </c>
      <c r="D38" s="109" t="s">
        <v>259</v>
      </c>
      <c r="E38" s="109" t="s">
        <v>270</v>
      </c>
      <c r="F38" s="109" t="s">
        <v>23</v>
      </c>
    </row>
    <row r="39" spans="1:6" ht="45.75" customHeight="1">
      <c r="A39" s="106">
        <v>34</v>
      </c>
      <c r="B39" s="109" t="s">
        <v>240</v>
      </c>
      <c r="C39" s="109" t="s">
        <v>23</v>
      </c>
      <c r="D39" s="109" t="s">
        <v>259</v>
      </c>
      <c r="E39" s="109" t="s">
        <v>270</v>
      </c>
      <c r="F39" s="109" t="s">
        <v>279</v>
      </c>
    </row>
    <row r="40" spans="1:6" ht="45.75" customHeight="1">
      <c r="A40" s="106">
        <v>35</v>
      </c>
      <c r="B40" s="109" t="s">
        <v>241</v>
      </c>
      <c r="C40" s="109" t="s">
        <v>23</v>
      </c>
      <c r="D40" s="109" t="s">
        <v>204</v>
      </c>
      <c r="E40" s="109" t="s">
        <v>270</v>
      </c>
      <c r="F40" s="109" t="s">
        <v>23</v>
      </c>
    </row>
    <row r="41" spans="1:6" ht="45.75" customHeight="1">
      <c r="A41" s="106">
        <v>36</v>
      </c>
      <c r="B41" s="109" t="s">
        <v>1072</v>
      </c>
      <c r="C41" s="109" t="s">
        <v>23</v>
      </c>
      <c r="D41" s="109" t="s">
        <v>204</v>
      </c>
      <c r="E41" s="109" t="s">
        <v>270</v>
      </c>
      <c r="F41" s="109" t="s">
        <v>23</v>
      </c>
    </row>
    <row r="42" spans="1:6" ht="45.75" customHeight="1">
      <c r="A42" s="106">
        <v>37</v>
      </c>
      <c r="B42" s="109" t="s">
        <v>242</v>
      </c>
      <c r="C42" s="109" t="s">
        <v>23</v>
      </c>
      <c r="D42" s="109" t="s">
        <v>259</v>
      </c>
      <c r="E42" s="109" t="s">
        <v>270</v>
      </c>
      <c r="F42" s="109" t="s">
        <v>23</v>
      </c>
    </row>
    <row r="43" spans="1:6" ht="45.75" customHeight="1">
      <c r="A43" s="106">
        <v>38</v>
      </c>
      <c r="B43" s="109" t="s">
        <v>243</v>
      </c>
      <c r="C43" s="109" t="s">
        <v>23</v>
      </c>
      <c r="D43" s="109" t="s">
        <v>259</v>
      </c>
      <c r="E43" s="109" t="s">
        <v>270</v>
      </c>
      <c r="F43" s="109" t="s">
        <v>23</v>
      </c>
    </row>
    <row r="44" spans="1:6" ht="45.75" customHeight="1">
      <c r="A44" s="106">
        <v>39</v>
      </c>
      <c r="B44" s="109" t="s">
        <v>244</v>
      </c>
      <c r="C44" s="109" t="s">
        <v>23</v>
      </c>
      <c r="D44" s="109" t="s">
        <v>204</v>
      </c>
      <c r="E44" s="109" t="s">
        <v>269</v>
      </c>
      <c r="F44" s="109" t="s">
        <v>23</v>
      </c>
    </row>
    <row r="45" spans="1:6" ht="45.75" customHeight="1">
      <c r="A45" s="106">
        <v>40</v>
      </c>
      <c r="B45" s="109" t="s">
        <v>245</v>
      </c>
      <c r="C45" s="109" t="s">
        <v>23</v>
      </c>
      <c r="D45" s="109" t="s">
        <v>259</v>
      </c>
      <c r="E45" s="109" t="s">
        <v>269</v>
      </c>
      <c r="F45" s="109" t="s">
        <v>23</v>
      </c>
    </row>
    <row r="46" spans="1:6" ht="45.75" customHeight="1">
      <c r="A46" s="106">
        <v>41</v>
      </c>
      <c r="B46" s="109" t="s">
        <v>224</v>
      </c>
      <c r="C46" s="109" t="s">
        <v>23</v>
      </c>
      <c r="D46" s="109" t="s">
        <v>204</v>
      </c>
      <c r="E46" s="109" t="s">
        <v>271</v>
      </c>
      <c r="F46" s="109" t="s">
        <v>23</v>
      </c>
    </row>
    <row r="47" spans="1:6" ht="45.75" customHeight="1">
      <c r="A47" s="106">
        <v>42</v>
      </c>
      <c r="B47" s="109" t="s">
        <v>229</v>
      </c>
      <c r="C47" s="109" t="s">
        <v>23</v>
      </c>
      <c r="D47" s="109" t="s">
        <v>262</v>
      </c>
      <c r="E47" s="109" t="s">
        <v>271</v>
      </c>
      <c r="F47" s="109" t="s">
        <v>23</v>
      </c>
    </row>
    <row r="48" spans="1:6" ht="45.75" customHeight="1">
      <c r="A48" s="106">
        <v>43</v>
      </c>
      <c r="B48" s="109" t="s">
        <v>246</v>
      </c>
      <c r="C48" s="109" t="s">
        <v>23</v>
      </c>
      <c r="D48" s="109" t="s">
        <v>263</v>
      </c>
      <c r="E48" s="109" t="s">
        <v>271</v>
      </c>
      <c r="F48" s="109" t="s">
        <v>23</v>
      </c>
    </row>
    <row r="49" spans="1:6" ht="45.75" customHeight="1">
      <c r="A49" s="106">
        <v>44</v>
      </c>
      <c r="B49" s="109" t="s">
        <v>247</v>
      </c>
      <c r="C49" s="109" t="s">
        <v>23</v>
      </c>
      <c r="D49" s="109" t="s">
        <v>204</v>
      </c>
      <c r="E49" s="109" t="s">
        <v>271</v>
      </c>
      <c r="F49" s="109" t="s">
        <v>23</v>
      </c>
    </row>
    <row r="50" spans="1:6" ht="45.75" customHeight="1">
      <c r="A50" s="106">
        <v>45</v>
      </c>
      <c r="B50" s="109" t="s">
        <v>248</v>
      </c>
      <c r="C50" s="109" t="s">
        <v>23</v>
      </c>
      <c r="D50" s="109" t="s">
        <v>200</v>
      </c>
      <c r="E50" s="109" t="s">
        <v>271</v>
      </c>
      <c r="F50" s="109" t="s">
        <v>23</v>
      </c>
    </row>
    <row r="51" spans="1:6" ht="45.75" customHeight="1">
      <c r="A51" s="106">
        <v>46</v>
      </c>
      <c r="B51" s="109" t="s">
        <v>249</v>
      </c>
      <c r="C51" s="109" t="s">
        <v>23</v>
      </c>
      <c r="D51" s="109" t="s">
        <v>260</v>
      </c>
      <c r="E51" s="109" t="s">
        <v>271</v>
      </c>
      <c r="F51" s="109" t="s">
        <v>23</v>
      </c>
    </row>
    <row r="52" spans="1:6" ht="45.75" customHeight="1">
      <c r="A52" s="106">
        <v>47</v>
      </c>
      <c r="B52" s="109" t="s">
        <v>250</v>
      </c>
      <c r="C52" s="109" t="s">
        <v>23</v>
      </c>
      <c r="D52" s="109" t="s">
        <v>264</v>
      </c>
      <c r="E52" s="109" t="s">
        <v>271</v>
      </c>
      <c r="F52" s="109" t="s">
        <v>23</v>
      </c>
    </row>
    <row r="53" spans="1:6" ht="45.75" customHeight="1">
      <c r="A53" s="106">
        <v>48</v>
      </c>
      <c r="B53" s="109" t="s">
        <v>250</v>
      </c>
      <c r="C53" s="109" t="s">
        <v>23</v>
      </c>
      <c r="D53" s="109" t="s">
        <v>202</v>
      </c>
      <c r="E53" s="109" t="s">
        <v>272</v>
      </c>
      <c r="F53" s="109" t="s">
        <v>280</v>
      </c>
    </row>
    <row r="54" spans="1:6" ht="45.75" customHeight="1">
      <c r="A54" s="106">
        <v>49</v>
      </c>
      <c r="B54" s="109" t="s">
        <v>251</v>
      </c>
      <c r="C54" s="109" t="s">
        <v>23</v>
      </c>
      <c r="D54" s="109" t="s">
        <v>202</v>
      </c>
      <c r="E54" s="109" t="s">
        <v>272</v>
      </c>
      <c r="F54" s="109" t="s">
        <v>280</v>
      </c>
    </row>
    <row r="55" spans="1:6" ht="45.75" customHeight="1">
      <c r="A55" s="106">
        <v>50</v>
      </c>
      <c r="B55" s="109" t="s">
        <v>252</v>
      </c>
      <c r="C55" s="109" t="s">
        <v>23</v>
      </c>
      <c r="D55" s="109" t="s">
        <v>202</v>
      </c>
      <c r="E55" s="109" t="s">
        <v>272</v>
      </c>
      <c r="F55" s="109" t="s">
        <v>281</v>
      </c>
    </row>
    <row r="56" spans="1:6" ht="45.75" customHeight="1">
      <c r="A56" s="106">
        <v>51</v>
      </c>
      <c r="B56" s="109" t="s">
        <v>253</v>
      </c>
      <c r="C56" s="109" t="s">
        <v>23</v>
      </c>
      <c r="D56" s="109" t="s">
        <v>202</v>
      </c>
      <c r="E56" s="109" t="s">
        <v>272</v>
      </c>
      <c r="F56" s="109" t="s">
        <v>280</v>
      </c>
    </row>
    <row r="57" spans="1:6" ht="45.75" customHeight="1">
      <c r="A57" s="106">
        <v>52</v>
      </c>
      <c r="B57" s="109" t="s">
        <v>254</v>
      </c>
      <c r="C57" s="109" t="s">
        <v>23</v>
      </c>
      <c r="D57" s="109" t="s">
        <v>202</v>
      </c>
      <c r="E57" s="109" t="s">
        <v>273</v>
      </c>
      <c r="F57" s="109" t="s">
        <v>23</v>
      </c>
    </row>
    <row r="58" spans="1:6" ht="45.75" customHeight="1">
      <c r="A58" s="106">
        <v>53</v>
      </c>
      <c r="B58" s="109" t="s">
        <v>255</v>
      </c>
      <c r="C58" s="109" t="s">
        <v>23</v>
      </c>
      <c r="D58" s="109" t="s">
        <v>265</v>
      </c>
      <c r="E58" s="109" t="s">
        <v>273</v>
      </c>
      <c r="F58" s="109" t="s">
        <v>23</v>
      </c>
    </row>
    <row r="59" spans="1:6" ht="45.75" customHeight="1">
      <c r="A59" s="106">
        <v>54</v>
      </c>
      <c r="B59" s="109" t="s">
        <v>256</v>
      </c>
      <c r="C59" s="109" t="s">
        <v>23</v>
      </c>
      <c r="D59" s="109" t="s">
        <v>265</v>
      </c>
      <c r="E59" s="109" t="s">
        <v>274</v>
      </c>
      <c r="F59" s="109" t="s">
        <v>282</v>
      </c>
    </row>
    <row r="60" spans="1:6" ht="45.75" customHeight="1">
      <c r="A60" s="106">
        <v>55</v>
      </c>
      <c r="B60" s="109" t="s">
        <v>245</v>
      </c>
      <c r="C60" s="109" t="s">
        <v>23</v>
      </c>
      <c r="D60" s="109" t="s">
        <v>265</v>
      </c>
      <c r="E60" s="109" t="s">
        <v>274</v>
      </c>
      <c r="F60" s="109" t="s">
        <v>283</v>
      </c>
    </row>
    <row r="61" spans="1:6" ht="45.75" customHeight="1">
      <c r="A61" s="106">
        <v>56</v>
      </c>
      <c r="B61" s="109" t="s">
        <v>253</v>
      </c>
      <c r="C61" s="109" t="s">
        <v>23</v>
      </c>
      <c r="D61" s="109" t="s">
        <v>265</v>
      </c>
      <c r="E61" s="109" t="s">
        <v>274</v>
      </c>
      <c r="F61" s="109" t="s">
        <v>284</v>
      </c>
    </row>
    <row r="62" spans="1:6" ht="45.75" customHeight="1">
      <c r="A62" s="106">
        <v>57</v>
      </c>
      <c r="B62" s="109" t="s">
        <v>257</v>
      </c>
      <c r="C62" s="109" t="s">
        <v>23</v>
      </c>
      <c r="D62" s="109" t="s">
        <v>266</v>
      </c>
      <c r="E62" s="109" t="s">
        <v>275</v>
      </c>
      <c r="F62" s="109" t="s">
        <v>23</v>
      </c>
    </row>
    <row r="63" spans="1:6" ht="45.75" customHeight="1">
      <c r="A63" s="106">
        <v>58</v>
      </c>
      <c r="B63" s="109" t="s">
        <v>251</v>
      </c>
      <c r="C63" s="109" t="s">
        <v>23</v>
      </c>
      <c r="D63" s="109" t="s">
        <v>266</v>
      </c>
      <c r="E63" s="109" t="s">
        <v>275</v>
      </c>
      <c r="F63" s="109" t="s">
        <v>23</v>
      </c>
    </row>
    <row r="64" spans="1:6" ht="45.75" customHeight="1">
      <c r="A64" s="106">
        <v>59</v>
      </c>
      <c r="B64" s="109" t="s">
        <v>224</v>
      </c>
      <c r="C64" s="109" t="s">
        <v>23</v>
      </c>
      <c r="D64" s="109" t="s">
        <v>266</v>
      </c>
      <c r="E64" s="109" t="s">
        <v>276</v>
      </c>
      <c r="F64" s="109" t="s">
        <v>23</v>
      </c>
    </row>
    <row r="65" spans="1:6" ht="45.75" customHeight="1">
      <c r="A65" s="106">
        <v>60</v>
      </c>
      <c r="B65" s="109" t="s">
        <v>258</v>
      </c>
      <c r="C65" s="109" t="s">
        <v>23</v>
      </c>
      <c r="D65" s="109" t="s">
        <v>267</v>
      </c>
      <c r="E65" s="109" t="s">
        <v>275</v>
      </c>
      <c r="F65" s="109" t="s">
        <v>285</v>
      </c>
    </row>
    <row r="66" spans="1:6" ht="45.75" customHeight="1">
      <c r="A66" s="106">
        <v>61</v>
      </c>
      <c r="B66" s="110" t="s">
        <v>286</v>
      </c>
      <c r="C66" s="107" t="s">
        <v>23</v>
      </c>
      <c r="D66" s="109" t="s">
        <v>320</v>
      </c>
      <c r="E66" s="107" t="s">
        <v>112</v>
      </c>
      <c r="F66" s="107" t="s">
        <v>327</v>
      </c>
    </row>
    <row r="67" spans="1:6" ht="45.75" customHeight="1">
      <c r="A67" s="106">
        <v>62</v>
      </c>
      <c r="B67" s="107" t="s">
        <v>287</v>
      </c>
      <c r="C67" s="107" t="s">
        <v>23</v>
      </c>
      <c r="D67" s="109" t="s">
        <v>319</v>
      </c>
      <c r="E67" s="107" t="s">
        <v>206</v>
      </c>
      <c r="F67" s="107" t="s">
        <v>328</v>
      </c>
    </row>
    <row r="68" spans="1:6" ht="45.75" customHeight="1">
      <c r="A68" s="106">
        <v>63</v>
      </c>
      <c r="B68" s="111" t="s">
        <v>288</v>
      </c>
      <c r="C68" s="109" t="s">
        <v>23</v>
      </c>
      <c r="D68" s="109" t="s">
        <v>305</v>
      </c>
      <c r="E68" s="109" t="s">
        <v>269</v>
      </c>
      <c r="F68" s="109" t="s">
        <v>23</v>
      </c>
    </row>
    <row r="69" spans="1:6" ht="45.75" customHeight="1">
      <c r="A69" s="106">
        <v>64</v>
      </c>
      <c r="B69" s="109" t="s">
        <v>289</v>
      </c>
      <c r="C69" s="109" t="s">
        <v>321</v>
      </c>
      <c r="D69" s="109" t="s">
        <v>306</v>
      </c>
      <c r="E69" s="109" t="s">
        <v>325</v>
      </c>
      <c r="F69" s="109" t="s">
        <v>329</v>
      </c>
    </row>
    <row r="70" spans="1:6" ht="45.75" customHeight="1">
      <c r="A70" s="106">
        <v>65</v>
      </c>
      <c r="B70" s="109" t="s">
        <v>290</v>
      </c>
      <c r="C70" s="109" t="s">
        <v>321</v>
      </c>
      <c r="D70" s="109" t="s">
        <v>307</v>
      </c>
      <c r="E70" s="109" t="s">
        <v>325</v>
      </c>
      <c r="F70" s="109" t="s">
        <v>330</v>
      </c>
    </row>
    <row r="71" spans="1:6" ht="45.75" customHeight="1">
      <c r="A71" s="106">
        <v>66</v>
      </c>
      <c r="B71" s="109" t="s">
        <v>291</v>
      </c>
      <c r="C71" s="109" t="s">
        <v>322</v>
      </c>
      <c r="D71" s="109" t="s">
        <v>308</v>
      </c>
      <c r="E71" s="109" t="s">
        <v>325</v>
      </c>
      <c r="F71" s="109" t="s">
        <v>331</v>
      </c>
    </row>
    <row r="72" spans="1:6" ht="45.75" customHeight="1">
      <c r="A72" s="106">
        <v>67</v>
      </c>
      <c r="B72" s="109" t="s">
        <v>292</v>
      </c>
      <c r="C72" s="109" t="s">
        <v>321</v>
      </c>
      <c r="D72" s="109" t="s">
        <v>309</v>
      </c>
      <c r="E72" s="109" t="s">
        <v>325</v>
      </c>
      <c r="F72" s="109" t="s">
        <v>330</v>
      </c>
    </row>
    <row r="73" spans="1:6" ht="45.75" customHeight="1">
      <c r="A73" s="106">
        <v>68</v>
      </c>
      <c r="B73" s="110" t="s">
        <v>293</v>
      </c>
      <c r="C73" s="107" t="s">
        <v>23</v>
      </c>
      <c r="D73" s="109" t="s">
        <v>310</v>
      </c>
      <c r="E73" s="107" t="s">
        <v>112</v>
      </c>
      <c r="F73" s="107" t="s">
        <v>332</v>
      </c>
    </row>
    <row r="74" spans="1:6" ht="45.75" customHeight="1">
      <c r="A74" s="106">
        <v>69</v>
      </c>
      <c r="B74" s="107" t="s">
        <v>294</v>
      </c>
      <c r="C74" s="107" t="s">
        <v>323</v>
      </c>
      <c r="D74" s="109" t="s">
        <v>311</v>
      </c>
      <c r="E74" s="107" t="s">
        <v>112</v>
      </c>
      <c r="F74" s="107" t="s">
        <v>333</v>
      </c>
    </row>
    <row r="75" spans="1:6" ht="45.75" customHeight="1">
      <c r="A75" s="106">
        <v>70</v>
      </c>
      <c r="B75" s="109" t="s">
        <v>295</v>
      </c>
      <c r="C75" s="109" t="s">
        <v>23</v>
      </c>
      <c r="D75" s="109" t="s">
        <v>312</v>
      </c>
      <c r="E75" s="109" t="s">
        <v>274</v>
      </c>
      <c r="F75" s="109" t="s">
        <v>23</v>
      </c>
    </row>
    <row r="76" spans="1:6" ht="45.75" customHeight="1">
      <c r="A76" s="106">
        <v>71</v>
      </c>
      <c r="B76" s="111" t="s">
        <v>296</v>
      </c>
      <c r="C76" s="109" t="s">
        <v>23</v>
      </c>
      <c r="D76" s="109" t="s">
        <v>313</v>
      </c>
      <c r="E76" s="109" t="s">
        <v>269</v>
      </c>
      <c r="F76" s="109" t="s">
        <v>23</v>
      </c>
    </row>
    <row r="77" spans="1:6" ht="45.75" customHeight="1">
      <c r="A77" s="106">
        <v>72</v>
      </c>
      <c r="B77" s="111" t="s">
        <v>297</v>
      </c>
      <c r="C77" s="109" t="s">
        <v>23</v>
      </c>
      <c r="D77" s="109" t="s">
        <v>314</v>
      </c>
      <c r="E77" s="109" t="s">
        <v>269</v>
      </c>
      <c r="F77" s="109" t="s">
        <v>23</v>
      </c>
    </row>
    <row r="78" spans="1:6" ht="45.75" customHeight="1">
      <c r="A78" s="106">
        <v>73</v>
      </c>
      <c r="B78" s="111" t="s">
        <v>298</v>
      </c>
      <c r="C78" s="109" t="s">
        <v>23</v>
      </c>
      <c r="D78" s="109" t="s">
        <v>315</v>
      </c>
      <c r="E78" s="109" t="s">
        <v>269</v>
      </c>
      <c r="F78" s="109" t="s">
        <v>23</v>
      </c>
    </row>
    <row r="79" spans="1:6" ht="45.75" customHeight="1">
      <c r="A79" s="106">
        <v>74</v>
      </c>
      <c r="B79" s="111" t="s">
        <v>299</v>
      </c>
      <c r="C79" s="109" t="s">
        <v>324</v>
      </c>
      <c r="D79" s="109" t="s">
        <v>316</v>
      </c>
      <c r="E79" s="109" t="s">
        <v>269</v>
      </c>
      <c r="F79" s="109" t="s">
        <v>334</v>
      </c>
    </row>
    <row r="80" spans="1:6" ht="45.75" customHeight="1">
      <c r="A80" s="106">
        <v>75</v>
      </c>
      <c r="B80" s="109" t="s">
        <v>300</v>
      </c>
      <c r="C80" s="109" t="s">
        <v>23</v>
      </c>
      <c r="D80" s="109" t="s">
        <v>1601</v>
      </c>
      <c r="E80" s="109" t="s">
        <v>326</v>
      </c>
      <c r="F80" s="109" t="s">
        <v>335</v>
      </c>
    </row>
    <row r="81" spans="1:6" ht="45.75" customHeight="1">
      <c r="A81" s="106">
        <v>76</v>
      </c>
      <c r="B81" s="109" t="s">
        <v>301</v>
      </c>
      <c r="C81" s="109" t="s">
        <v>23</v>
      </c>
      <c r="D81" s="109" t="s">
        <v>317</v>
      </c>
      <c r="E81" s="109" t="s">
        <v>326</v>
      </c>
      <c r="F81" s="109" t="s">
        <v>335</v>
      </c>
    </row>
    <row r="82" spans="1:6" ht="45.75" customHeight="1">
      <c r="A82" s="106">
        <v>77</v>
      </c>
      <c r="B82" s="109" t="s">
        <v>302</v>
      </c>
      <c r="C82" s="109" t="s">
        <v>23</v>
      </c>
      <c r="D82" s="109" t="s">
        <v>317</v>
      </c>
      <c r="E82" s="109" t="s">
        <v>326</v>
      </c>
      <c r="F82" s="109" t="s">
        <v>335</v>
      </c>
    </row>
    <row r="83" spans="1:6" ht="45.75" customHeight="1">
      <c r="A83" s="106">
        <v>78</v>
      </c>
      <c r="B83" s="109" t="s">
        <v>299</v>
      </c>
      <c r="C83" s="109" t="s">
        <v>23</v>
      </c>
      <c r="D83" s="109" t="s">
        <v>1601</v>
      </c>
      <c r="E83" s="109" t="s">
        <v>326</v>
      </c>
      <c r="F83" s="109" t="s">
        <v>335</v>
      </c>
    </row>
    <row r="84" spans="1:6" ht="45.75" customHeight="1">
      <c r="A84" s="106">
        <v>79</v>
      </c>
      <c r="B84" s="111" t="s">
        <v>303</v>
      </c>
      <c r="C84" s="109" t="s">
        <v>23</v>
      </c>
      <c r="D84" s="109" t="s">
        <v>318</v>
      </c>
      <c r="E84" s="109" t="s">
        <v>269</v>
      </c>
      <c r="F84" s="109" t="s">
        <v>23</v>
      </c>
    </row>
    <row r="85" spans="1:6" ht="45.75" customHeight="1">
      <c r="A85" s="106">
        <v>80</v>
      </c>
      <c r="B85" s="107" t="s">
        <v>336</v>
      </c>
      <c r="C85" s="107" t="s">
        <v>23</v>
      </c>
      <c r="D85" s="107" t="s">
        <v>312</v>
      </c>
      <c r="E85" s="107" t="s">
        <v>274</v>
      </c>
      <c r="F85" s="107" t="s">
        <v>23</v>
      </c>
    </row>
    <row r="86" spans="1:6" ht="45.75" customHeight="1">
      <c r="A86" s="106">
        <v>81</v>
      </c>
      <c r="B86" s="107" t="s">
        <v>337</v>
      </c>
      <c r="C86" s="107" t="s">
        <v>23</v>
      </c>
      <c r="D86" s="107" t="s">
        <v>342</v>
      </c>
      <c r="E86" s="107" t="s">
        <v>344</v>
      </c>
      <c r="F86" s="107" t="s">
        <v>335</v>
      </c>
    </row>
    <row r="87" spans="1:6" ht="45.75" customHeight="1">
      <c r="A87" s="106">
        <v>82</v>
      </c>
      <c r="B87" s="107" t="s">
        <v>338</v>
      </c>
      <c r="C87" s="107" t="s">
        <v>23</v>
      </c>
      <c r="D87" s="107" t="s">
        <v>305</v>
      </c>
      <c r="E87" s="107" t="s">
        <v>345</v>
      </c>
      <c r="F87" s="107" t="s">
        <v>23</v>
      </c>
    </row>
    <row r="88" spans="1:6" ht="45.75" customHeight="1">
      <c r="A88" s="106">
        <v>83</v>
      </c>
      <c r="B88" s="107" t="s">
        <v>339</v>
      </c>
      <c r="C88" s="107" t="s">
        <v>23</v>
      </c>
      <c r="D88" s="107" t="s">
        <v>312</v>
      </c>
      <c r="E88" s="107" t="s">
        <v>274</v>
      </c>
      <c r="F88" s="107" t="s">
        <v>23</v>
      </c>
    </row>
    <row r="89" spans="1:6" ht="45.75" customHeight="1">
      <c r="A89" s="106">
        <v>84</v>
      </c>
      <c r="B89" s="107" t="s">
        <v>340</v>
      </c>
      <c r="C89" s="107" t="s">
        <v>23</v>
      </c>
      <c r="D89" s="107" t="s">
        <v>312</v>
      </c>
      <c r="E89" s="107" t="s">
        <v>274</v>
      </c>
      <c r="F89" s="107" t="s">
        <v>23</v>
      </c>
    </row>
    <row r="90" spans="1:6" ht="45.75" customHeight="1">
      <c r="A90" s="106">
        <v>85</v>
      </c>
      <c r="B90" s="107" t="s">
        <v>341</v>
      </c>
      <c r="C90" s="107" t="s">
        <v>23</v>
      </c>
      <c r="D90" s="107" t="s">
        <v>319</v>
      </c>
      <c r="E90" s="107" t="s">
        <v>346</v>
      </c>
      <c r="F90" s="107" t="s">
        <v>23</v>
      </c>
    </row>
    <row r="91" spans="1:6" ht="45.75" customHeight="1">
      <c r="A91" s="106">
        <v>86</v>
      </c>
      <c r="B91" s="107" t="s">
        <v>339</v>
      </c>
      <c r="C91" s="107" t="s">
        <v>23</v>
      </c>
      <c r="D91" s="107" t="s">
        <v>304</v>
      </c>
      <c r="E91" s="107" t="s">
        <v>272</v>
      </c>
      <c r="F91" s="107" t="s">
        <v>347</v>
      </c>
    </row>
    <row r="92" spans="1:6" ht="45.75" customHeight="1">
      <c r="A92" s="106">
        <v>87</v>
      </c>
      <c r="B92" s="107" t="s">
        <v>341</v>
      </c>
      <c r="C92" s="107" t="s">
        <v>23</v>
      </c>
      <c r="D92" s="107" t="s">
        <v>343</v>
      </c>
      <c r="E92" s="107" t="s">
        <v>344</v>
      </c>
      <c r="F92" s="107" t="s">
        <v>335</v>
      </c>
    </row>
    <row r="93" spans="1:6" ht="45.75" customHeight="1">
      <c r="A93" s="106">
        <v>88</v>
      </c>
      <c r="B93" s="107" t="s">
        <v>348</v>
      </c>
      <c r="C93" s="107" t="s">
        <v>23</v>
      </c>
      <c r="D93" s="107" t="s">
        <v>304</v>
      </c>
      <c r="E93" s="107" t="s">
        <v>272</v>
      </c>
      <c r="F93" s="107" t="s">
        <v>396</v>
      </c>
    </row>
    <row r="94" spans="1:6" ht="45.75" customHeight="1">
      <c r="A94" s="106">
        <v>89</v>
      </c>
      <c r="B94" s="107" t="s">
        <v>349</v>
      </c>
      <c r="C94" s="107" t="s">
        <v>23</v>
      </c>
      <c r="D94" s="107" t="s">
        <v>304</v>
      </c>
      <c r="E94" s="107" t="s">
        <v>272</v>
      </c>
      <c r="F94" s="107" t="s">
        <v>397</v>
      </c>
    </row>
    <row r="95" spans="1:6" ht="45.75" customHeight="1">
      <c r="A95" s="106">
        <v>90</v>
      </c>
      <c r="B95" s="107" t="s">
        <v>349</v>
      </c>
      <c r="C95" s="107" t="s">
        <v>23</v>
      </c>
      <c r="D95" s="107" t="s">
        <v>304</v>
      </c>
      <c r="E95" s="107" t="s">
        <v>272</v>
      </c>
      <c r="F95" s="107" t="s">
        <v>398</v>
      </c>
    </row>
    <row r="96" spans="1:6" ht="45.75" customHeight="1">
      <c r="A96" s="106">
        <v>91</v>
      </c>
      <c r="B96" s="107" t="s">
        <v>350</v>
      </c>
      <c r="C96" s="107" t="s">
        <v>23</v>
      </c>
      <c r="D96" s="107" t="s">
        <v>304</v>
      </c>
      <c r="E96" s="107" t="s">
        <v>272</v>
      </c>
      <c r="F96" s="107" t="s">
        <v>399</v>
      </c>
    </row>
    <row r="97" spans="1:6" ht="45.75" customHeight="1">
      <c r="A97" s="106">
        <v>92</v>
      </c>
      <c r="B97" s="107" t="s">
        <v>351</v>
      </c>
      <c r="C97" s="107"/>
      <c r="D97" s="107" t="s">
        <v>319</v>
      </c>
      <c r="E97" s="107" t="s">
        <v>268</v>
      </c>
      <c r="F97" s="107" t="s">
        <v>23</v>
      </c>
    </row>
    <row r="98" spans="1:6" ht="45.75" customHeight="1">
      <c r="A98" s="106">
        <v>93</v>
      </c>
      <c r="B98" s="107" t="s">
        <v>352</v>
      </c>
      <c r="C98" s="107" t="s">
        <v>23</v>
      </c>
      <c r="D98" s="107" t="s">
        <v>319</v>
      </c>
      <c r="E98" s="107" t="s">
        <v>268</v>
      </c>
      <c r="F98" s="107" t="s">
        <v>23</v>
      </c>
    </row>
    <row r="99" spans="1:6" ht="45.75" customHeight="1">
      <c r="A99" s="106">
        <v>94</v>
      </c>
      <c r="B99" s="107" t="s">
        <v>353</v>
      </c>
      <c r="C99" s="107" t="s">
        <v>23</v>
      </c>
      <c r="D99" s="107" t="s">
        <v>387</v>
      </c>
      <c r="E99" s="107" t="s">
        <v>268</v>
      </c>
      <c r="F99" s="107" t="s">
        <v>23</v>
      </c>
    </row>
    <row r="100" spans="1:6" ht="45.75" customHeight="1">
      <c r="A100" s="106">
        <v>95</v>
      </c>
      <c r="B100" s="107" t="s">
        <v>354</v>
      </c>
      <c r="C100" s="107" t="s">
        <v>23</v>
      </c>
      <c r="D100" s="107" t="s">
        <v>388</v>
      </c>
      <c r="E100" s="107" t="s">
        <v>268</v>
      </c>
      <c r="F100" s="107" t="s">
        <v>400</v>
      </c>
    </row>
    <row r="101" spans="1:6" ht="45.75" customHeight="1">
      <c r="A101" s="106">
        <v>96</v>
      </c>
      <c r="B101" s="107" t="s">
        <v>355</v>
      </c>
      <c r="C101" s="107"/>
      <c r="D101" s="107" t="s">
        <v>1602</v>
      </c>
      <c r="E101" s="107" t="s">
        <v>268</v>
      </c>
      <c r="F101" s="107" t="s">
        <v>23</v>
      </c>
    </row>
    <row r="102" spans="1:6" ht="45.75" customHeight="1">
      <c r="A102" s="106">
        <v>97</v>
      </c>
      <c r="B102" s="107" t="s">
        <v>1603</v>
      </c>
      <c r="C102" s="107" t="s">
        <v>23</v>
      </c>
      <c r="D102" s="107" t="s">
        <v>319</v>
      </c>
      <c r="E102" s="107" t="s">
        <v>268</v>
      </c>
      <c r="F102" s="107" t="s">
        <v>23</v>
      </c>
    </row>
    <row r="103" spans="1:6" ht="45.75" customHeight="1">
      <c r="A103" s="106">
        <v>98</v>
      </c>
      <c r="B103" s="107" t="s">
        <v>356</v>
      </c>
      <c r="C103" s="107" t="s">
        <v>23</v>
      </c>
      <c r="D103" s="107" t="s">
        <v>319</v>
      </c>
      <c r="E103" s="107" t="s">
        <v>268</v>
      </c>
      <c r="F103" s="107" t="s">
        <v>23</v>
      </c>
    </row>
    <row r="104" spans="1:6" ht="45.75" customHeight="1">
      <c r="A104" s="106">
        <v>99</v>
      </c>
      <c r="B104" s="107" t="s">
        <v>357</v>
      </c>
      <c r="C104" s="107" t="s">
        <v>23</v>
      </c>
      <c r="D104" s="107" t="s">
        <v>319</v>
      </c>
      <c r="E104" s="107" t="s">
        <v>268</v>
      </c>
      <c r="F104" s="107" t="s">
        <v>23</v>
      </c>
    </row>
    <row r="105" spans="1:6" ht="45.75" customHeight="1">
      <c r="A105" s="106">
        <v>100</v>
      </c>
      <c r="B105" s="107" t="s">
        <v>358</v>
      </c>
      <c r="C105" s="107" t="s">
        <v>23</v>
      </c>
      <c r="D105" s="107" t="s">
        <v>305</v>
      </c>
      <c r="E105" s="107" t="s">
        <v>270</v>
      </c>
      <c r="F105" s="107" t="s">
        <v>23</v>
      </c>
    </row>
    <row r="106" spans="1:6" ht="45.75" customHeight="1">
      <c r="A106" s="106">
        <v>101</v>
      </c>
      <c r="B106" s="107" t="s">
        <v>359</v>
      </c>
      <c r="C106" s="107" t="s">
        <v>23</v>
      </c>
      <c r="D106" s="107" t="s">
        <v>305</v>
      </c>
      <c r="E106" s="107" t="s">
        <v>270</v>
      </c>
      <c r="F106" s="107" t="s">
        <v>401</v>
      </c>
    </row>
    <row r="107" spans="1:6" ht="45.75" customHeight="1">
      <c r="A107" s="106">
        <v>102</v>
      </c>
      <c r="B107" s="107" t="s">
        <v>360</v>
      </c>
      <c r="C107" s="107" t="s">
        <v>23</v>
      </c>
      <c r="D107" s="107" t="s">
        <v>389</v>
      </c>
      <c r="E107" s="107" t="s">
        <v>270</v>
      </c>
      <c r="F107" s="107" t="s">
        <v>402</v>
      </c>
    </row>
    <row r="108" spans="1:6" ht="45.75" customHeight="1">
      <c r="A108" s="106">
        <v>103</v>
      </c>
      <c r="B108" s="107" t="s">
        <v>361</v>
      </c>
      <c r="C108" s="107" t="s">
        <v>23</v>
      </c>
      <c r="D108" s="107" t="s">
        <v>390</v>
      </c>
      <c r="E108" s="107" t="s">
        <v>269</v>
      </c>
      <c r="F108" s="107" t="s">
        <v>23</v>
      </c>
    </row>
    <row r="109" spans="1:6" ht="45.75" customHeight="1">
      <c r="A109" s="106">
        <v>104</v>
      </c>
      <c r="B109" s="107" t="s">
        <v>362</v>
      </c>
      <c r="C109" s="107" t="s">
        <v>23</v>
      </c>
      <c r="D109" s="107" t="s">
        <v>313</v>
      </c>
      <c r="E109" s="107" t="s">
        <v>269</v>
      </c>
      <c r="F109" s="107" t="s">
        <v>23</v>
      </c>
    </row>
    <row r="110" spans="1:6" ht="45.75" customHeight="1">
      <c r="A110" s="106">
        <v>105</v>
      </c>
      <c r="B110" s="107" t="s">
        <v>348</v>
      </c>
      <c r="C110" s="107" t="s">
        <v>23</v>
      </c>
      <c r="D110" s="107" t="s">
        <v>305</v>
      </c>
      <c r="E110" s="107" t="s">
        <v>269</v>
      </c>
      <c r="F110" s="107" t="s">
        <v>23</v>
      </c>
    </row>
    <row r="111" spans="1:6" ht="45.75" customHeight="1">
      <c r="A111" s="106">
        <v>106</v>
      </c>
      <c r="B111" s="107" t="s">
        <v>363</v>
      </c>
      <c r="C111" s="107" t="s">
        <v>23</v>
      </c>
      <c r="D111" s="107" t="s">
        <v>391</v>
      </c>
      <c r="E111" s="107" t="s">
        <v>373</v>
      </c>
      <c r="F111" s="107" t="s">
        <v>403</v>
      </c>
    </row>
    <row r="112" spans="1:6" ht="45.75" customHeight="1">
      <c r="A112" s="106">
        <v>107</v>
      </c>
      <c r="B112" s="107" t="s">
        <v>348</v>
      </c>
      <c r="C112" s="107" t="s">
        <v>23</v>
      </c>
      <c r="D112" s="107" t="s">
        <v>392</v>
      </c>
      <c r="E112" s="107" t="s">
        <v>374</v>
      </c>
      <c r="F112" s="107" t="s">
        <v>404</v>
      </c>
    </row>
    <row r="113" spans="1:6" ht="45.75" customHeight="1">
      <c r="A113" s="106">
        <v>108</v>
      </c>
      <c r="B113" s="107" t="s">
        <v>364</v>
      </c>
      <c r="C113" s="107" t="s">
        <v>23</v>
      </c>
      <c r="D113" s="107" t="s">
        <v>317</v>
      </c>
      <c r="E113" s="107" t="s">
        <v>375</v>
      </c>
      <c r="F113" s="107" t="s">
        <v>23</v>
      </c>
    </row>
    <row r="114" spans="1:6" ht="45.75" customHeight="1">
      <c r="A114" s="106">
        <v>109</v>
      </c>
      <c r="B114" s="107" t="s">
        <v>358</v>
      </c>
      <c r="C114" s="107" t="s">
        <v>23</v>
      </c>
      <c r="D114" s="107" t="s">
        <v>393</v>
      </c>
      <c r="E114" s="107" t="s">
        <v>375</v>
      </c>
      <c r="F114" s="107" t="s">
        <v>23</v>
      </c>
    </row>
    <row r="115" spans="1:6" ht="45.75" customHeight="1">
      <c r="A115" s="106">
        <v>110</v>
      </c>
      <c r="B115" s="107" t="s">
        <v>365</v>
      </c>
      <c r="C115" s="107" t="s">
        <v>23</v>
      </c>
      <c r="D115" s="107" t="s">
        <v>317</v>
      </c>
      <c r="E115" s="107" t="s">
        <v>375</v>
      </c>
      <c r="F115" s="107" t="s">
        <v>23</v>
      </c>
    </row>
    <row r="116" spans="1:6" ht="45.75" customHeight="1">
      <c r="A116" s="106">
        <v>111</v>
      </c>
      <c r="B116" s="107" t="s">
        <v>358</v>
      </c>
      <c r="C116" s="107" t="s">
        <v>23</v>
      </c>
      <c r="D116" s="107" t="s">
        <v>390</v>
      </c>
      <c r="E116" s="107" t="s">
        <v>376</v>
      </c>
      <c r="F116" s="107" t="s">
        <v>23</v>
      </c>
    </row>
    <row r="117" spans="1:6" ht="45.75" customHeight="1">
      <c r="A117" s="106">
        <v>112</v>
      </c>
      <c r="B117" s="107" t="s">
        <v>1604</v>
      </c>
      <c r="C117" s="107" t="s">
        <v>23</v>
      </c>
      <c r="D117" s="107" t="s">
        <v>317</v>
      </c>
      <c r="E117" s="107" t="s">
        <v>377</v>
      </c>
      <c r="F117" s="107" t="s">
        <v>23</v>
      </c>
    </row>
    <row r="118" spans="1:6" ht="45.75" customHeight="1">
      <c r="A118" s="106">
        <v>113</v>
      </c>
      <c r="B118" s="107" t="s">
        <v>358</v>
      </c>
      <c r="C118" s="107" t="s">
        <v>23</v>
      </c>
      <c r="D118" s="107" t="s">
        <v>317</v>
      </c>
      <c r="E118" s="107" t="s">
        <v>377</v>
      </c>
      <c r="F118" s="107" t="s">
        <v>23</v>
      </c>
    </row>
    <row r="119" spans="1:6" ht="45.75" customHeight="1">
      <c r="A119" s="106">
        <v>114</v>
      </c>
      <c r="B119" s="107" t="s">
        <v>348</v>
      </c>
      <c r="C119" s="107" t="s">
        <v>23</v>
      </c>
      <c r="D119" s="107" t="s">
        <v>1601</v>
      </c>
      <c r="E119" s="107" t="s">
        <v>378</v>
      </c>
      <c r="F119" s="107" t="s">
        <v>405</v>
      </c>
    </row>
    <row r="120" spans="1:6" ht="45.75" customHeight="1">
      <c r="A120" s="106">
        <v>115</v>
      </c>
      <c r="B120" s="107" t="s">
        <v>348</v>
      </c>
      <c r="C120" s="107" t="s">
        <v>23</v>
      </c>
      <c r="D120" s="107" t="s">
        <v>1601</v>
      </c>
      <c r="E120" s="107" t="s">
        <v>379</v>
      </c>
      <c r="F120" s="107" t="s">
        <v>406</v>
      </c>
    </row>
    <row r="121" spans="1:6" ht="45.75" customHeight="1">
      <c r="A121" s="106">
        <v>116</v>
      </c>
      <c r="B121" s="107" t="s">
        <v>364</v>
      </c>
      <c r="C121" s="107" t="s">
        <v>23</v>
      </c>
      <c r="D121" s="107" t="s">
        <v>1601</v>
      </c>
      <c r="E121" s="107" t="s">
        <v>380</v>
      </c>
      <c r="F121" s="107" t="s">
        <v>407</v>
      </c>
    </row>
    <row r="122" spans="1:6" ht="45.75" customHeight="1">
      <c r="A122" s="106">
        <v>117</v>
      </c>
      <c r="B122" s="107" t="s">
        <v>348</v>
      </c>
      <c r="C122" s="107" t="s">
        <v>372</v>
      </c>
      <c r="D122" s="107" t="s">
        <v>1601</v>
      </c>
      <c r="E122" s="107" t="s">
        <v>381</v>
      </c>
      <c r="F122" s="107" t="s">
        <v>403</v>
      </c>
    </row>
    <row r="123" spans="1:6" ht="45.75" customHeight="1">
      <c r="A123" s="106">
        <v>118</v>
      </c>
      <c r="B123" s="107" t="s">
        <v>366</v>
      </c>
      <c r="C123" s="107" t="s">
        <v>23</v>
      </c>
      <c r="D123" s="107" t="s">
        <v>1605</v>
      </c>
      <c r="E123" s="107" t="s">
        <v>382</v>
      </c>
      <c r="F123" s="107" t="s">
        <v>408</v>
      </c>
    </row>
    <row r="124" spans="1:6" ht="45.75" customHeight="1">
      <c r="A124" s="106">
        <v>119</v>
      </c>
      <c r="B124" s="107" t="s">
        <v>349</v>
      </c>
      <c r="C124" s="107" t="s">
        <v>23</v>
      </c>
      <c r="D124" s="107" t="s">
        <v>1601</v>
      </c>
      <c r="E124" s="107" t="s">
        <v>383</v>
      </c>
      <c r="F124" s="107" t="s">
        <v>409</v>
      </c>
    </row>
    <row r="125" spans="1:6" ht="45.75" customHeight="1">
      <c r="A125" s="106">
        <v>120</v>
      </c>
      <c r="B125" s="107" t="s">
        <v>367</v>
      </c>
      <c r="C125" s="107" t="s">
        <v>23</v>
      </c>
      <c r="D125" s="107" t="s">
        <v>1606</v>
      </c>
      <c r="E125" s="107" t="s">
        <v>384</v>
      </c>
      <c r="F125" s="107" t="s">
        <v>23</v>
      </c>
    </row>
    <row r="126" spans="1:6" ht="45.75" customHeight="1">
      <c r="A126" s="106">
        <v>121</v>
      </c>
      <c r="B126" s="107" t="s">
        <v>348</v>
      </c>
      <c r="C126" s="107" t="s">
        <v>23</v>
      </c>
      <c r="D126" s="107" t="s">
        <v>1606</v>
      </c>
      <c r="E126" s="107" t="s">
        <v>385</v>
      </c>
      <c r="F126" s="107" t="s">
        <v>410</v>
      </c>
    </row>
    <row r="127" spans="1:6" ht="45.75" customHeight="1">
      <c r="A127" s="106">
        <v>122</v>
      </c>
      <c r="B127" s="107" t="s">
        <v>368</v>
      </c>
      <c r="C127" s="107" t="s">
        <v>23</v>
      </c>
      <c r="D127" s="107" t="s">
        <v>1607</v>
      </c>
      <c r="E127" s="107" t="s">
        <v>386</v>
      </c>
      <c r="F127" s="107" t="s">
        <v>411</v>
      </c>
    </row>
    <row r="128" spans="1:6" ht="45.75" customHeight="1">
      <c r="A128" s="106">
        <v>123</v>
      </c>
      <c r="B128" s="107" t="s">
        <v>369</v>
      </c>
      <c r="C128" s="107" t="s">
        <v>23</v>
      </c>
      <c r="D128" s="107" t="s">
        <v>1608</v>
      </c>
      <c r="E128" s="107" t="s">
        <v>386</v>
      </c>
      <c r="F128" s="107" t="s">
        <v>412</v>
      </c>
    </row>
    <row r="129" spans="1:6" ht="45.75" customHeight="1">
      <c r="A129" s="106">
        <v>124</v>
      </c>
      <c r="B129" s="107" t="s">
        <v>370</v>
      </c>
      <c r="C129" s="107" t="s">
        <v>23</v>
      </c>
      <c r="D129" s="107" t="s">
        <v>394</v>
      </c>
      <c r="E129" s="107" t="s">
        <v>274</v>
      </c>
      <c r="F129" s="107" t="s">
        <v>23</v>
      </c>
    </row>
    <row r="130" spans="1:6" ht="45.75" customHeight="1">
      <c r="A130" s="106">
        <v>125</v>
      </c>
      <c r="B130" s="107" t="s">
        <v>371</v>
      </c>
      <c r="C130" s="107" t="s">
        <v>23</v>
      </c>
      <c r="D130" s="107" t="s">
        <v>312</v>
      </c>
      <c r="E130" s="107" t="s">
        <v>274</v>
      </c>
      <c r="F130" s="107" t="s">
        <v>413</v>
      </c>
    </row>
    <row r="131" spans="1:6" ht="45.75" customHeight="1">
      <c r="A131" s="106">
        <v>126</v>
      </c>
      <c r="B131" s="107" t="s">
        <v>348</v>
      </c>
      <c r="C131" s="107" t="s">
        <v>23</v>
      </c>
      <c r="D131" s="107" t="s">
        <v>395</v>
      </c>
      <c r="E131" s="107" t="s">
        <v>272</v>
      </c>
      <c r="F131" s="107" t="s">
        <v>414</v>
      </c>
    </row>
    <row r="132" spans="1:6" ht="45.75" customHeight="1">
      <c r="A132" s="112">
        <v>127</v>
      </c>
      <c r="B132" s="113" t="s">
        <v>1232</v>
      </c>
      <c r="C132" s="113" t="s">
        <v>23</v>
      </c>
      <c r="D132" s="114" t="s">
        <v>1237</v>
      </c>
      <c r="E132" s="115" t="s">
        <v>1189</v>
      </c>
      <c r="F132" s="113" t="s">
        <v>1231</v>
      </c>
    </row>
    <row r="133" spans="1:6" ht="45.75" customHeight="1">
      <c r="A133" s="112">
        <v>128</v>
      </c>
      <c r="B133" s="115" t="s">
        <v>1230</v>
      </c>
      <c r="C133" s="115" t="s">
        <v>1229</v>
      </c>
      <c r="D133" s="116" t="s">
        <v>1238</v>
      </c>
      <c r="E133" s="115" t="s">
        <v>1228</v>
      </c>
      <c r="F133" s="115" t="s">
        <v>1227</v>
      </c>
    </row>
    <row r="134" spans="1:6" ht="45.75" customHeight="1">
      <c r="A134" s="112">
        <v>129</v>
      </c>
      <c r="B134" s="115" t="s">
        <v>1226</v>
      </c>
      <c r="C134" s="115" t="s">
        <v>23</v>
      </c>
      <c r="D134" s="116" t="s">
        <v>1234</v>
      </c>
      <c r="E134" s="115" t="s">
        <v>1181</v>
      </c>
      <c r="F134" s="115" t="s">
        <v>1225</v>
      </c>
    </row>
    <row r="135" spans="1:6" ht="45.75" customHeight="1">
      <c r="A135" s="112">
        <v>130</v>
      </c>
      <c r="B135" s="117" t="s">
        <v>194</v>
      </c>
      <c r="C135" s="117" t="s">
        <v>23</v>
      </c>
      <c r="D135" s="116" t="s">
        <v>1237</v>
      </c>
      <c r="E135" s="117" t="s">
        <v>1150</v>
      </c>
      <c r="F135" s="117" t="s">
        <v>23</v>
      </c>
    </row>
    <row r="136" spans="1:6" ht="45.75" customHeight="1">
      <c r="A136" s="112">
        <v>131</v>
      </c>
      <c r="B136" s="117" t="s">
        <v>1224</v>
      </c>
      <c r="C136" s="113" t="s">
        <v>23</v>
      </c>
      <c r="D136" s="116" t="s">
        <v>1235</v>
      </c>
      <c r="E136" s="113" t="s">
        <v>1223</v>
      </c>
      <c r="F136" s="117" t="s">
        <v>212</v>
      </c>
    </row>
    <row r="137" spans="1:6" ht="45.75" customHeight="1">
      <c r="A137" s="112">
        <v>132</v>
      </c>
      <c r="B137" s="113" t="s">
        <v>194</v>
      </c>
      <c r="C137" s="113" t="s">
        <v>23</v>
      </c>
      <c r="D137" s="116" t="s">
        <v>1234</v>
      </c>
      <c r="E137" s="113" t="s">
        <v>1222</v>
      </c>
      <c r="F137" s="113" t="s">
        <v>1221</v>
      </c>
    </row>
    <row r="138" spans="1:6" ht="27">
      <c r="A138" s="112">
        <v>133</v>
      </c>
      <c r="B138" s="117" t="s">
        <v>1240</v>
      </c>
      <c r="C138" s="117" t="s">
        <v>23</v>
      </c>
      <c r="D138" s="116" t="s">
        <v>1243</v>
      </c>
      <c r="E138" s="117" t="s">
        <v>1242</v>
      </c>
      <c r="F138" s="117" t="s">
        <v>1241</v>
      </c>
    </row>
    <row r="139" spans="1:6" ht="26.25" customHeight="1">
      <c r="A139" s="112">
        <v>134</v>
      </c>
      <c r="B139" s="117" t="s">
        <v>1240</v>
      </c>
      <c r="C139" s="117" t="s">
        <v>23</v>
      </c>
      <c r="D139" s="116" t="s">
        <v>1239</v>
      </c>
      <c r="E139" s="117" t="s">
        <v>1176</v>
      </c>
      <c r="F139" s="117" t="s">
        <v>23</v>
      </c>
    </row>
    <row r="140" spans="1:6" ht="27">
      <c r="A140" s="112">
        <v>135</v>
      </c>
      <c r="B140" s="113" t="s">
        <v>1264</v>
      </c>
      <c r="C140" s="113" t="s">
        <v>23</v>
      </c>
      <c r="D140" s="114" t="s">
        <v>1267</v>
      </c>
      <c r="E140" s="115" t="s">
        <v>1189</v>
      </c>
      <c r="F140" s="113" t="s">
        <v>1263</v>
      </c>
    </row>
    <row r="141" spans="1:6" ht="27">
      <c r="A141" s="112">
        <v>136</v>
      </c>
      <c r="B141" s="113" t="s">
        <v>1262</v>
      </c>
      <c r="C141" s="113" t="s">
        <v>23</v>
      </c>
      <c r="D141" s="114" t="s">
        <v>1268</v>
      </c>
      <c r="E141" s="115" t="s">
        <v>1189</v>
      </c>
      <c r="F141" s="113" t="s">
        <v>1261</v>
      </c>
    </row>
    <row r="142" spans="1:6" ht="27">
      <c r="A142" s="112">
        <v>137</v>
      </c>
      <c r="B142" s="115" t="s">
        <v>1260</v>
      </c>
      <c r="C142" s="115" t="s">
        <v>23</v>
      </c>
      <c r="D142" s="116" t="s">
        <v>1269</v>
      </c>
      <c r="E142" s="115" t="s">
        <v>1228</v>
      </c>
      <c r="F142" s="115" t="s">
        <v>1246</v>
      </c>
    </row>
    <row r="143" spans="1:6" ht="27">
      <c r="A143" s="112">
        <v>138</v>
      </c>
      <c r="B143" s="115" t="s">
        <v>1259</v>
      </c>
      <c r="C143" s="115" t="s">
        <v>23</v>
      </c>
      <c r="D143" s="116" t="s">
        <v>1266</v>
      </c>
      <c r="E143" s="115" t="s">
        <v>1214</v>
      </c>
      <c r="F143" s="115" t="s">
        <v>1258</v>
      </c>
    </row>
    <row r="144" spans="1:6" ht="27">
      <c r="A144" s="112">
        <v>139</v>
      </c>
      <c r="B144" s="115" t="s">
        <v>1257</v>
      </c>
      <c r="C144" s="115" t="s">
        <v>23</v>
      </c>
      <c r="D144" s="116" t="s">
        <v>1234</v>
      </c>
      <c r="E144" s="115" t="s">
        <v>1181</v>
      </c>
      <c r="F144" s="115" t="s">
        <v>1256</v>
      </c>
    </row>
    <row r="145" spans="1:6" ht="27">
      <c r="A145" s="112">
        <v>140</v>
      </c>
      <c r="B145" s="115" t="s">
        <v>1255</v>
      </c>
      <c r="C145" s="115" t="s">
        <v>23</v>
      </c>
      <c r="D145" s="116" t="s">
        <v>1234</v>
      </c>
      <c r="E145" s="115" t="s">
        <v>1181</v>
      </c>
      <c r="F145" s="115" t="s">
        <v>1254</v>
      </c>
    </row>
    <row r="146" spans="1:6" ht="27">
      <c r="A146" s="112">
        <v>141</v>
      </c>
      <c r="B146" s="117" t="s">
        <v>1253</v>
      </c>
      <c r="C146" s="117" t="s">
        <v>23</v>
      </c>
      <c r="D146" s="116" t="s">
        <v>1268</v>
      </c>
      <c r="E146" s="117" t="s">
        <v>1242</v>
      </c>
      <c r="F146" s="117" t="s">
        <v>1252</v>
      </c>
    </row>
    <row r="147" spans="1:6" ht="27">
      <c r="A147" s="112">
        <v>142</v>
      </c>
      <c r="B147" s="117" t="s">
        <v>1251</v>
      </c>
      <c r="C147" s="117" t="s">
        <v>23</v>
      </c>
      <c r="D147" s="116" t="s">
        <v>1267</v>
      </c>
      <c r="E147" s="117" t="s">
        <v>1150</v>
      </c>
      <c r="F147" s="117" t="s">
        <v>23</v>
      </c>
    </row>
    <row r="148" spans="1:6" ht="27">
      <c r="A148" s="112">
        <v>143</v>
      </c>
      <c r="B148" s="117" t="s">
        <v>1250</v>
      </c>
      <c r="C148" s="113" t="s">
        <v>23</v>
      </c>
      <c r="D148" s="116" t="s">
        <v>1266</v>
      </c>
      <c r="E148" s="113" t="s">
        <v>1223</v>
      </c>
      <c r="F148" s="113" t="s">
        <v>1249</v>
      </c>
    </row>
    <row r="149" spans="1:6" ht="27">
      <c r="A149" s="112">
        <v>144</v>
      </c>
      <c r="B149" s="117" t="s">
        <v>1248</v>
      </c>
      <c r="C149" s="113" t="s">
        <v>23</v>
      </c>
      <c r="D149" s="116" t="s">
        <v>1265</v>
      </c>
      <c r="E149" s="113" t="s">
        <v>1223</v>
      </c>
      <c r="F149" s="117" t="s">
        <v>1246</v>
      </c>
    </row>
    <row r="150" spans="1:6" ht="27">
      <c r="A150" s="112">
        <v>145</v>
      </c>
      <c r="B150" s="117" t="s">
        <v>1247</v>
      </c>
      <c r="C150" s="113" t="s">
        <v>23</v>
      </c>
      <c r="D150" s="116" t="s">
        <v>1265</v>
      </c>
      <c r="E150" s="113" t="s">
        <v>1223</v>
      </c>
      <c r="F150" s="117" t="s">
        <v>1246</v>
      </c>
    </row>
    <row r="151" spans="1:6" ht="27">
      <c r="A151" s="112">
        <v>146</v>
      </c>
      <c r="B151" s="113" t="s">
        <v>1245</v>
      </c>
      <c r="C151" s="113" t="s">
        <v>23</v>
      </c>
      <c r="D151" s="116" t="s">
        <v>1234</v>
      </c>
      <c r="E151" s="113" t="s">
        <v>1222</v>
      </c>
      <c r="F151" s="113" t="s">
        <v>1221</v>
      </c>
    </row>
    <row r="152" spans="1:6" ht="27">
      <c r="A152" s="112">
        <v>147</v>
      </c>
      <c r="B152" s="113" t="s">
        <v>1316</v>
      </c>
      <c r="C152" s="113" t="s">
        <v>23</v>
      </c>
      <c r="D152" s="114" t="s">
        <v>1239</v>
      </c>
      <c r="E152" s="115" t="s">
        <v>1189</v>
      </c>
      <c r="F152" s="113" t="s">
        <v>327</v>
      </c>
    </row>
    <row r="153" spans="1:6" ht="27">
      <c r="A153" s="112">
        <v>148</v>
      </c>
      <c r="B153" s="113" t="s">
        <v>1318</v>
      </c>
      <c r="C153" s="113" t="s">
        <v>23</v>
      </c>
      <c r="D153" s="114" t="s">
        <v>1239</v>
      </c>
      <c r="E153" s="115" t="s">
        <v>1189</v>
      </c>
      <c r="F153" s="113" t="s">
        <v>327</v>
      </c>
    </row>
    <row r="154" spans="1:6" ht="27">
      <c r="A154" s="112">
        <v>149</v>
      </c>
      <c r="B154" s="117" t="s">
        <v>287</v>
      </c>
      <c r="C154" s="117" t="s">
        <v>23</v>
      </c>
      <c r="D154" s="116" t="s">
        <v>1239</v>
      </c>
      <c r="E154" s="117" t="s">
        <v>1150</v>
      </c>
      <c r="F154" s="117" t="s">
        <v>1317</v>
      </c>
    </row>
    <row r="155" spans="1:6" ht="27">
      <c r="A155" s="112">
        <v>150</v>
      </c>
      <c r="B155" s="117" t="s">
        <v>286</v>
      </c>
      <c r="C155" s="117" t="s">
        <v>23</v>
      </c>
      <c r="D155" s="116" t="s">
        <v>1239</v>
      </c>
      <c r="E155" s="117" t="s">
        <v>1150</v>
      </c>
      <c r="F155" s="117" t="s">
        <v>1317</v>
      </c>
    </row>
    <row r="156" spans="1:6" ht="27">
      <c r="A156" s="112">
        <v>151</v>
      </c>
      <c r="B156" s="113" t="s">
        <v>1316</v>
      </c>
      <c r="C156" s="113" t="s">
        <v>23</v>
      </c>
      <c r="D156" s="116" t="s">
        <v>1244</v>
      </c>
      <c r="E156" s="113" t="s">
        <v>779</v>
      </c>
      <c r="F156" s="113" t="s">
        <v>1315</v>
      </c>
    </row>
    <row r="157" spans="1:6" ht="27">
      <c r="A157" s="112">
        <v>152</v>
      </c>
      <c r="B157" s="113" t="s">
        <v>1314</v>
      </c>
      <c r="C157" s="113" t="s">
        <v>23</v>
      </c>
      <c r="D157" s="116" t="s">
        <v>1313</v>
      </c>
      <c r="E157" s="113" t="s">
        <v>779</v>
      </c>
      <c r="F157" s="113" t="s">
        <v>23</v>
      </c>
    </row>
    <row r="158" spans="1:6" ht="27">
      <c r="A158" s="112">
        <v>153</v>
      </c>
      <c r="B158" s="113" t="s">
        <v>1312</v>
      </c>
      <c r="C158" s="113" t="s">
        <v>23</v>
      </c>
      <c r="D158" s="116" t="s">
        <v>1243</v>
      </c>
      <c r="E158" s="113" t="s">
        <v>779</v>
      </c>
      <c r="F158" s="113" t="s">
        <v>23</v>
      </c>
    </row>
    <row r="159" spans="1:6" ht="27">
      <c r="A159" s="112">
        <v>154</v>
      </c>
      <c r="B159" s="118" t="s">
        <v>1418</v>
      </c>
      <c r="C159" s="115" t="s">
        <v>23</v>
      </c>
      <c r="D159" s="116" t="s">
        <v>1415</v>
      </c>
      <c r="E159" s="115" t="s">
        <v>1193</v>
      </c>
      <c r="F159" s="115" t="s">
        <v>1399</v>
      </c>
    </row>
    <row r="160" spans="1:6" ht="27">
      <c r="A160" s="112">
        <v>155</v>
      </c>
      <c r="B160" s="115" t="s">
        <v>1325</v>
      </c>
      <c r="C160" s="115" t="s">
        <v>23</v>
      </c>
      <c r="D160" s="116" t="s">
        <v>1415</v>
      </c>
      <c r="E160" s="115" t="s">
        <v>1193</v>
      </c>
      <c r="F160" s="115" t="s">
        <v>1398</v>
      </c>
    </row>
    <row r="161" spans="1:6" ht="27">
      <c r="A161" s="112">
        <v>156</v>
      </c>
      <c r="B161" s="115" t="s">
        <v>1397</v>
      </c>
      <c r="C161" s="115" t="s">
        <v>23</v>
      </c>
      <c r="D161" s="116" t="s">
        <v>1417</v>
      </c>
      <c r="E161" s="115" t="s">
        <v>1193</v>
      </c>
      <c r="F161" s="115" t="s">
        <v>1396</v>
      </c>
    </row>
    <row r="162" spans="1:6" ht="27">
      <c r="A162" s="112">
        <v>157</v>
      </c>
      <c r="B162" s="115" t="s">
        <v>1395</v>
      </c>
      <c r="C162" s="115" t="s">
        <v>23</v>
      </c>
      <c r="D162" s="116" t="s">
        <v>1415</v>
      </c>
      <c r="E162" s="115" t="s">
        <v>1193</v>
      </c>
      <c r="F162" s="115" t="s">
        <v>1392</v>
      </c>
    </row>
    <row r="163" spans="1:6" ht="27">
      <c r="A163" s="112">
        <v>158</v>
      </c>
      <c r="B163" s="115" t="s">
        <v>1331</v>
      </c>
      <c r="C163" s="115" t="s">
        <v>23</v>
      </c>
      <c r="D163" s="116" t="s">
        <v>1415</v>
      </c>
      <c r="E163" s="115" t="s">
        <v>1193</v>
      </c>
      <c r="F163" s="115" t="s">
        <v>1392</v>
      </c>
    </row>
    <row r="164" spans="1:6" ht="27">
      <c r="A164" s="112">
        <v>159</v>
      </c>
      <c r="B164" s="115" t="s">
        <v>1394</v>
      </c>
      <c r="C164" s="115" t="s">
        <v>23</v>
      </c>
      <c r="D164" s="116" t="s">
        <v>1415</v>
      </c>
      <c r="E164" s="115" t="s">
        <v>1193</v>
      </c>
      <c r="F164" s="115" t="s">
        <v>1392</v>
      </c>
    </row>
    <row r="165" spans="1:6" ht="27">
      <c r="A165" s="112">
        <v>160</v>
      </c>
      <c r="B165" s="115" t="s">
        <v>1393</v>
      </c>
      <c r="C165" s="115" t="s">
        <v>23</v>
      </c>
      <c r="D165" s="116" t="s">
        <v>1236</v>
      </c>
      <c r="E165" s="115" t="s">
        <v>1193</v>
      </c>
      <c r="F165" s="115" t="s">
        <v>1392</v>
      </c>
    </row>
    <row r="166" spans="1:6" ht="27">
      <c r="A166" s="112">
        <v>161</v>
      </c>
      <c r="B166" s="115" t="s">
        <v>1391</v>
      </c>
      <c r="C166" s="115" t="s">
        <v>23</v>
      </c>
      <c r="D166" s="116" t="s">
        <v>1236</v>
      </c>
      <c r="E166" s="115" t="s">
        <v>1142</v>
      </c>
      <c r="F166" s="115" t="s">
        <v>1387</v>
      </c>
    </row>
    <row r="167" spans="1:6" ht="27">
      <c r="A167" s="112">
        <v>162</v>
      </c>
      <c r="B167" s="115" t="s">
        <v>1346</v>
      </c>
      <c r="C167" s="115" t="s">
        <v>23</v>
      </c>
      <c r="D167" s="116" t="s">
        <v>1414</v>
      </c>
      <c r="E167" s="115" t="s">
        <v>1142</v>
      </c>
      <c r="F167" s="115" t="s">
        <v>1387</v>
      </c>
    </row>
    <row r="168" spans="1:6" ht="27">
      <c r="A168" s="112">
        <v>163</v>
      </c>
      <c r="B168" s="115" t="s">
        <v>1390</v>
      </c>
      <c r="C168" s="115" t="s">
        <v>23</v>
      </c>
      <c r="D168" s="116" t="s">
        <v>1416</v>
      </c>
      <c r="E168" s="115" t="s">
        <v>1142</v>
      </c>
      <c r="F168" s="115" t="s">
        <v>1387</v>
      </c>
    </row>
    <row r="169" spans="1:6" ht="27">
      <c r="A169" s="112">
        <v>164</v>
      </c>
      <c r="B169" s="115" t="s">
        <v>1336</v>
      </c>
      <c r="C169" s="115" t="s">
        <v>23</v>
      </c>
      <c r="D169" s="116" t="s">
        <v>1415</v>
      </c>
      <c r="E169" s="115" t="s">
        <v>1142</v>
      </c>
      <c r="F169" s="115" t="s">
        <v>1387</v>
      </c>
    </row>
    <row r="170" spans="1:6" ht="27">
      <c r="A170" s="112">
        <v>165</v>
      </c>
      <c r="B170" s="115" t="s">
        <v>1338</v>
      </c>
      <c r="C170" s="115" t="s">
        <v>1388</v>
      </c>
      <c r="D170" s="116" t="s">
        <v>1414</v>
      </c>
      <c r="E170" s="115" t="s">
        <v>1142</v>
      </c>
      <c r="F170" s="115" t="s">
        <v>1387</v>
      </c>
    </row>
    <row r="171" spans="1:6" ht="27">
      <c r="A171" s="112">
        <v>166</v>
      </c>
      <c r="B171" s="115" t="s">
        <v>1340</v>
      </c>
      <c r="C171" s="115" t="s">
        <v>23</v>
      </c>
      <c r="D171" s="116" t="s">
        <v>1414</v>
      </c>
      <c r="E171" s="115" t="s">
        <v>1189</v>
      </c>
      <c r="F171" s="115" t="s">
        <v>1386</v>
      </c>
    </row>
    <row r="172" spans="1:6" ht="27">
      <c r="A172" s="112">
        <v>167</v>
      </c>
      <c r="B172" s="113" t="s">
        <v>1358</v>
      </c>
      <c r="C172" s="113" t="s">
        <v>23</v>
      </c>
      <c r="D172" s="114" t="s">
        <v>1414</v>
      </c>
      <c r="E172" s="115" t="s">
        <v>1189</v>
      </c>
      <c r="F172" s="113" t="s">
        <v>1385</v>
      </c>
    </row>
    <row r="173" spans="1:6" ht="27">
      <c r="A173" s="112">
        <v>168</v>
      </c>
      <c r="B173" s="113" t="s">
        <v>1384</v>
      </c>
      <c r="C173" s="113" t="s">
        <v>23</v>
      </c>
      <c r="D173" s="114" t="s">
        <v>1412</v>
      </c>
      <c r="E173" s="115" t="s">
        <v>1189</v>
      </c>
      <c r="F173" s="115" t="s">
        <v>1381</v>
      </c>
    </row>
    <row r="174" spans="1:6" ht="27">
      <c r="A174" s="112">
        <v>169</v>
      </c>
      <c r="B174" s="113" t="s">
        <v>1383</v>
      </c>
      <c r="C174" s="113" t="s">
        <v>23</v>
      </c>
      <c r="D174" s="114" t="s">
        <v>1412</v>
      </c>
      <c r="E174" s="115" t="s">
        <v>1189</v>
      </c>
      <c r="F174" s="115" t="s">
        <v>1381</v>
      </c>
    </row>
    <row r="175" spans="1:6" ht="27">
      <c r="A175" s="112">
        <v>170</v>
      </c>
      <c r="B175" s="113" t="s">
        <v>1382</v>
      </c>
      <c r="C175" s="113" t="s">
        <v>23</v>
      </c>
      <c r="D175" s="114" t="s">
        <v>1414</v>
      </c>
      <c r="E175" s="115" t="s">
        <v>1189</v>
      </c>
      <c r="F175" s="115" t="s">
        <v>1381</v>
      </c>
    </row>
    <row r="176" spans="1:6" ht="27">
      <c r="A176" s="112">
        <v>171</v>
      </c>
      <c r="B176" s="113" t="s">
        <v>1380</v>
      </c>
      <c r="C176" s="113" t="s">
        <v>23</v>
      </c>
      <c r="D176" s="114" t="s">
        <v>1413</v>
      </c>
      <c r="E176" s="115" t="s">
        <v>1189</v>
      </c>
      <c r="F176" s="113" t="s">
        <v>1379</v>
      </c>
    </row>
    <row r="177" spans="1:6" ht="27">
      <c r="A177" s="112">
        <v>172</v>
      </c>
      <c r="B177" s="115" t="s">
        <v>1378</v>
      </c>
      <c r="C177" s="115" t="s">
        <v>23</v>
      </c>
      <c r="D177" s="116" t="s">
        <v>1410</v>
      </c>
      <c r="E177" s="115" t="s">
        <v>1228</v>
      </c>
      <c r="F177" s="115" t="s">
        <v>1376</v>
      </c>
    </row>
    <row r="178" spans="1:6" ht="27">
      <c r="A178" s="112">
        <v>173</v>
      </c>
      <c r="B178" s="115" t="s">
        <v>1377</v>
      </c>
      <c r="C178" s="115" t="s">
        <v>23</v>
      </c>
      <c r="D178" s="116" t="s">
        <v>1410</v>
      </c>
      <c r="E178" s="115" t="s">
        <v>1228</v>
      </c>
      <c r="F178" s="115" t="s">
        <v>1376</v>
      </c>
    </row>
    <row r="179" spans="1:6" ht="27">
      <c r="A179" s="112">
        <v>174</v>
      </c>
      <c r="B179" s="115" t="s">
        <v>1375</v>
      </c>
      <c r="C179" s="115" t="s">
        <v>23</v>
      </c>
      <c r="D179" s="116" t="s">
        <v>1410</v>
      </c>
      <c r="E179" s="115" t="s">
        <v>1228</v>
      </c>
      <c r="F179" s="115" t="s">
        <v>1373</v>
      </c>
    </row>
    <row r="180" spans="1:6" ht="27">
      <c r="A180" s="112">
        <v>175</v>
      </c>
      <c r="B180" s="115" t="s">
        <v>1374</v>
      </c>
      <c r="C180" s="115" t="s">
        <v>23</v>
      </c>
      <c r="D180" s="116" t="s">
        <v>1410</v>
      </c>
      <c r="E180" s="115" t="s">
        <v>1228</v>
      </c>
      <c r="F180" s="115" t="s">
        <v>1373</v>
      </c>
    </row>
    <row r="181" spans="1:6" ht="27">
      <c r="A181" s="112">
        <v>176</v>
      </c>
      <c r="B181" s="115" t="s">
        <v>1372</v>
      </c>
      <c r="C181" s="115" t="s">
        <v>23</v>
      </c>
      <c r="D181" s="116" t="s">
        <v>1410</v>
      </c>
      <c r="E181" s="115" t="s">
        <v>1228</v>
      </c>
      <c r="F181" s="115" t="s">
        <v>277</v>
      </c>
    </row>
    <row r="182" spans="1:6" ht="27">
      <c r="A182" s="112">
        <v>177</v>
      </c>
      <c r="B182" s="115" t="s">
        <v>1371</v>
      </c>
      <c r="C182" s="115" t="s">
        <v>23</v>
      </c>
      <c r="D182" s="116" t="s">
        <v>1410</v>
      </c>
      <c r="E182" s="115" t="s">
        <v>1228</v>
      </c>
      <c r="F182" s="115" t="s">
        <v>277</v>
      </c>
    </row>
    <row r="183" spans="1:6" ht="27">
      <c r="A183" s="112">
        <v>178</v>
      </c>
      <c r="B183" s="115" t="s">
        <v>1370</v>
      </c>
      <c r="C183" s="115" t="s">
        <v>23</v>
      </c>
      <c r="D183" s="116" t="s">
        <v>1402</v>
      </c>
      <c r="E183" s="115" t="s">
        <v>1185</v>
      </c>
      <c r="F183" s="115" t="s">
        <v>1368</v>
      </c>
    </row>
    <row r="184" spans="1:6" ht="27">
      <c r="A184" s="112">
        <v>179</v>
      </c>
      <c r="B184" s="115" t="s">
        <v>1336</v>
      </c>
      <c r="C184" s="115" t="s">
        <v>23</v>
      </c>
      <c r="D184" s="116" t="s">
        <v>1402</v>
      </c>
      <c r="E184" s="115" t="s">
        <v>1185</v>
      </c>
      <c r="F184" s="115" t="s">
        <v>1368</v>
      </c>
    </row>
    <row r="185" spans="1:6" ht="27">
      <c r="A185" s="112">
        <v>180</v>
      </c>
      <c r="B185" s="115" t="s">
        <v>1369</v>
      </c>
      <c r="C185" s="115" t="s">
        <v>23</v>
      </c>
      <c r="D185" s="116" t="s">
        <v>1402</v>
      </c>
      <c r="E185" s="115" t="s">
        <v>1185</v>
      </c>
      <c r="F185" s="115" t="s">
        <v>1368</v>
      </c>
    </row>
    <row r="186" spans="1:6" ht="27">
      <c r="A186" s="112">
        <v>181</v>
      </c>
      <c r="B186" s="115" t="s">
        <v>1325</v>
      </c>
      <c r="C186" s="115" t="s">
        <v>23</v>
      </c>
      <c r="D186" s="116" t="s">
        <v>1402</v>
      </c>
      <c r="E186" s="115" t="s">
        <v>1185</v>
      </c>
      <c r="F186" s="115" t="s">
        <v>1368</v>
      </c>
    </row>
    <row r="187" spans="1:6" ht="27">
      <c r="A187" s="112">
        <v>182</v>
      </c>
      <c r="B187" s="115" t="s">
        <v>1328</v>
      </c>
      <c r="C187" s="115" t="s">
        <v>23</v>
      </c>
      <c r="D187" s="116" t="s">
        <v>1402</v>
      </c>
      <c r="E187" s="115" t="s">
        <v>1185</v>
      </c>
      <c r="F187" s="115" t="s">
        <v>1368</v>
      </c>
    </row>
    <row r="188" spans="1:6" ht="27">
      <c r="A188" s="112">
        <v>183</v>
      </c>
      <c r="B188" s="115" t="s">
        <v>1331</v>
      </c>
      <c r="C188" s="115" t="s">
        <v>23</v>
      </c>
      <c r="D188" s="116" t="s">
        <v>1402</v>
      </c>
      <c r="E188" s="115" t="s">
        <v>1185</v>
      </c>
      <c r="F188" s="115" t="s">
        <v>1368</v>
      </c>
    </row>
    <row r="189" spans="1:6" ht="27">
      <c r="A189" s="112">
        <v>184</v>
      </c>
      <c r="B189" s="115" t="s">
        <v>1331</v>
      </c>
      <c r="C189" s="115" t="s">
        <v>23</v>
      </c>
      <c r="D189" s="116" t="s">
        <v>1402</v>
      </c>
      <c r="E189" s="115" t="s">
        <v>1214</v>
      </c>
      <c r="F189" s="115" t="s">
        <v>1366</v>
      </c>
    </row>
    <row r="190" spans="1:6" ht="27">
      <c r="A190" s="112">
        <v>185</v>
      </c>
      <c r="B190" s="115" t="s">
        <v>1367</v>
      </c>
      <c r="C190" s="115" t="s">
        <v>23</v>
      </c>
      <c r="D190" s="116" t="s">
        <v>1402</v>
      </c>
      <c r="E190" s="115" t="s">
        <v>1214</v>
      </c>
      <c r="F190" s="115" t="s">
        <v>1366</v>
      </c>
    </row>
    <row r="191" spans="1:6" ht="27">
      <c r="A191" s="112">
        <v>186</v>
      </c>
      <c r="B191" s="115" t="s">
        <v>1325</v>
      </c>
      <c r="C191" s="115" t="s">
        <v>23</v>
      </c>
      <c r="D191" s="116" t="s">
        <v>1410</v>
      </c>
      <c r="E191" s="115" t="s">
        <v>1214</v>
      </c>
      <c r="F191" s="115" t="s">
        <v>1366</v>
      </c>
    </row>
    <row r="192" spans="1:6" ht="27">
      <c r="A192" s="112">
        <v>187</v>
      </c>
      <c r="B192" s="115" t="s">
        <v>1336</v>
      </c>
      <c r="C192" s="115" t="s">
        <v>23</v>
      </c>
      <c r="D192" s="116" t="s">
        <v>1402</v>
      </c>
      <c r="E192" s="115" t="s">
        <v>1214</v>
      </c>
      <c r="F192" s="115" t="s">
        <v>1366</v>
      </c>
    </row>
    <row r="193" spans="1:6" ht="27">
      <c r="A193" s="112">
        <v>188</v>
      </c>
      <c r="B193" s="115" t="s">
        <v>1346</v>
      </c>
      <c r="C193" s="115" t="s">
        <v>23</v>
      </c>
      <c r="D193" s="116" t="s">
        <v>1402</v>
      </c>
      <c r="E193" s="115" t="s">
        <v>1365</v>
      </c>
      <c r="F193" s="115" t="s">
        <v>1364</v>
      </c>
    </row>
    <row r="194" spans="1:6" ht="27">
      <c r="A194" s="112">
        <v>189</v>
      </c>
      <c r="B194" s="115" t="s">
        <v>1325</v>
      </c>
      <c r="C194" s="115" t="s">
        <v>23</v>
      </c>
      <c r="D194" s="116" t="s">
        <v>1402</v>
      </c>
      <c r="E194" s="115" t="s">
        <v>1365</v>
      </c>
      <c r="F194" s="115" t="s">
        <v>1364</v>
      </c>
    </row>
    <row r="195" spans="1:6" ht="27">
      <c r="A195" s="112">
        <v>190</v>
      </c>
      <c r="B195" s="115" t="s">
        <v>223</v>
      </c>
      <c r="C195" s="115" t="s">
        <v>23</v>
      </c>
      <c r="D195" s="116" t="s">
        <v>1402</v>
      </c>
      <c r="E195" s="115" t="s">
        <v>1365</v>
      </c>
      <c r="F195" s="115" t="s">
        <v>1364</v>
      </c>
    </row>
    <row r="196" spans="1:6" ht="27">
      <c r="A196" s="112">
        <v>191</v>
      </c>
      <c r="B196" s="115" t="s">
        <v>1325</v>
      </c>
      <c r="C196" s="115" t="s">
        <v>23</v>
      </c>
      <c r="D196" s="116" t="s">
        <v>1233</v>
      </c>
      <c r="E196" s="115" t="s">
        <v>1086</v>
      </c>
      <c r="F196" s="115" t="s">
        <v>1363</v>
      </c>
    </row>
    <row r="197" spans="1:6" ht="27">
      <c r="A197" s="112">
        <v>192</v>
      </c>
      <c r="B197" s="115" t="s">
        <v>1362</v>
      </c>
      <c r="C197" s="115" t="s">
        <v>23</v>
      </c>
      <c r="D197" s="116" t="s">
        <v>1233</v>
      </c>
      <c r="E197" s="115" t="s">
        <v>1181</v>
      </c>
      <c r="F197" s="115" t="s">
        <v>1361</v>
      </c>
    </row>
    <row r="198" spans="1:6" ht="27">
      <c r="A198" s="112">
        <v>193</v>
      </c>
      <c r="B198" s="115" t="s">
        <v>1325</v>
      </c>
      <c r="C198" s="115" t="s">
        <v>23</v>
      </c>
      <c r="D198" s="116" t="s">
        <v>1233</v>
      </c>
      <c r="E198" s="115" t="s">
        <v>1181</v>
      </c>
      <c r="F198" s="115" t="s">
        <v>537</v>
      </c>
    </row>
    <row r="199" spans="1:6" ht="27">
      <c r="A199" s="112">
        <v>194</v>
      </c>
      <c r="B199" s="115" t="s">
        <v>1325</v>
      </c>
      <c r="C199" s="115" t="s">
        <v>23</v>
      </c>
      <c r="D199" s="116" t="s">
        <v>1402</v>
      </c>
      <c r="E199" s="115" t="s">
        <v>1146</v>
      </c>
      <c r="F199" s="115" t="s">
        <v>1360</v>
      </c>
    </row>
    <row r="200" spans="1:6" ht="27">
      <c r="A200" s="112">
        <v>195</v>
      </c>
      <c r="B200" s="115" t="s">
        <v>1346</v>
      </c>
      <c r="C200" s="115" t="s">
        <v>23</v>
      </c>
      <c r="D200" s="116" t="s">
        <v>1233</v>
      </c>
      <c r="E200" s="115" t="s">
        <v>1146</v>
      </c>
      <c r="F200" s="115" t="s">
        <v>1360</v>
      </c>
    </row>
    <row r="201" spans="1:6" ht="27">
      <c r="A201" s="112">
        <v>196</v>
      </c>
      <c r="B201" s="115" t="s">
        <v>223</v>
      </c>
      <c r="C201" s="115" t="s">
        <v>23</v>
      </c>
      <c r="D201" s="116" t="s">
        <v>1233</v>
      </c>
      <c r="E201" s="115" t="s">
        <v>1090</v>
      </c>
      <c r="F201" s="115" t="s">
        <v>1359</v>
      </c>
    </row>
    <row r="202" spans="1:6" ht="27">
      <c r="A202" s="112">
        <v>197</v>
      </c>
      <c r="B202" s="115" t="s">
        <v>1336</v>
      </c>
      <c r="C202" s="115" t="s">
        <v>23</v>
      </c>
      <c r="D202" s="116" t="s">
        <v>1233</v>
      </c>
      <c r="E202" s="115" t="s">
        <v>1090</v>
      </c>
      <c r="F202" s="115" t="s">
        <v>1359</v>
      </c>
    </row>
    <row r="203" spans="1:6" ht="27">
      <c r="A203" s="112">
        <v>198</v>
      </c>
      <c r="B203" s="115" t="s">
        <v>1338</v>
      </c>
      <c r="C203" s="115" t="s">
        <v>23</v>
      </c>
      <c r="D203" s="116" t="s">
        <v>1402</v>
      </c>
      <c r="E203" s="115" t="s">
        <v>1090</v>
      </c>
      <c r="F203" s="115" t="s">
        <v>1359</v>
      </c>
    </row>
    <row r="204" spans="1:6" ht="27">
      <c r="A204" s="112">
        <v>199</v>
      </c>
      <c r="B204" s="117" t="s">
        <v>1358</v>
      </c>
      <c r="C204" s="117" t="s">
        <v>23</v>
      </c>
      <c r="D204" s="116" t="s">
        <v>1412</v>
      </c>
      <c r="E204" s="117" t="s">
        <v>1176</v>
      </c>
      <c r="F204" s="117" t="s">
        <v>1357</v>
      </c>
    </row>
    <row r="205" spans="1:6" ht="27">
      <c r="A205" s="112">
        <v>200</v>
      </c>
      <c r="B205" s="113" t="s">
        <v>222</v>
      </c>
      <c r="C205" s="113" t="s">
        <v>23</v>
      </c>
      <c r="D205" s="116" t="s">
        <v>1410</v>
      </c>
      <c r="E205" s="113" t="s">
        <v>1354</v>
      </c>
      <c r="F205" s="113" t="s">
        <v>1319</v>
      </c>
    </row>
    <row r="206" spans="1:6" ht="27">
      <c r="A206" s="112">
        <v>201</v>
      </c>
      <c r="B206" s="113" t="s">
        <v>1322</v>
      </c>
      <c r="C206" s="113" t="s">
        <v>23</v>
      </c>
      <c r="D206" s="116" t="s">
        <v>1410</v>
      </c>
      <c r="E206" s="113" t="s">
        <v>1354</v>
      </c>
      <c r="F206" s="113" t="s">
        <v>1319</v>
      </c>
    </row>
    <row r="207" spans="1:6" ht="27">
      <c r="A207" s="112">
        <v>202</v>
      </c>
      <c r="B207" s="113" t="s">
        <v>1344</v>
      </c>
      <c r="C207" s="113" t="s">
        <v>23</v>
      </c>
      <c r="D207" s="116" t="s">
        <v>1410</v>
      </c>
      <c r="E207" s="113" t="s">
        <v>1354</v>
      </c>
      <c r="F207" s="113" t="s">
        <v>1319</v>
      </c>
    </row>
    <row r="208" spans="1:6" ht="27">
      <c r="A208" s="112">
        <v>203</v>
      </c>
      <c r="B208" s="113" t="s">
        <v>1356</v>
      </c>
      <c r="C208" s="113" t="s">
        <v>23</v>
      </c>
      <c r="D208" s="116" t="s">
        <v>1410</v>
      </c>
      <c r="E208" s="113" t="s">
        <v>1354</v>
      </c>
      <c r="F208" s="113" t="s">
        <v>1319</v>
      </c>
    </row>
    <row r="209" spans="1:6" ht="27">
      <c r="A209" s="112">
        <v>204</v>
      </c>
      <c r="B209" s="113" t="s">
        <v>1355</v>
      </c>
      <c r="C209" s="113" t="s">
        <v>23</v>
      </c>
      <c r="D209" s="116" t="s">
        <v>1410</v>
      </c>
      <c r="E209" s="113" t="s">
        <v>1354</v>
      </c>
      <c r="F209" s="113" t="s">
        <v>1319</v>
      </c>
    </row>
    <row r="210" spans="1:6" ht="27">
      <c r="A210" s="112">
        <v>205</v>
      </c>
      <c r="B210" s="113" t="s">
        <v>1331</v>
      </c>
      <c r="C210" s="113" t="s">
        <v>23</v>
      </c>
      <c r="D210" s="116" t="s">
        <v>1411</v>
      </c>
      <c r="E210" s="113" t="s">
        <v>1353</v>
      </c>
      <c r="F210" s="113" t="s">
        <v>1352</v>
      </c>
    </row>
    <row r="211" spans="1:6" ht="27">
      <c r="A211" s="112">
        <v>206</v>
      </c>
      <c r="B211" s="113" t="s">
        <v>1346</v>
      </c>
      <c r="C211" s="113" t="s">
        <v>23</v>
      </c>
      <c r="D211" s="116" t="s">
        <v>1411</v>
      </c>
      <c r="E211" s="113" t="s">
        <v>1353</v>
      </c>
      <c r="F211" s="113" t="s">
        <v>1352</v>
      </c>
    </row>
    <row r="212" spans="1:6" ht="27">
      <c r="A212" s="112">
        <v>207</v>
      </c>
      <c r="B212" s="113" t="s">
        <v>1336</v>
      </c>
      <c r="C212" s="113" t="s">
        <v>23</v>
      </c>
      <c r="D212" s="116" t="s">
        <v>1411</v>
      </c>
      <c r="E212" s="113" t="s">
        <v>1353</v>
      </c>
      <c r="F212" s="113" t="s">
        <v>1352</v>
      </c>
    </row>
    <row r="213" spans="1:6" ht="27">
      <c r="A213" s="112">
        <v>208</v>
      </c>
      <c r="B213" s="119" t="s">
        <v>1333</v>
      </c>
      <c r="C213" s="113" t="s">
        <v>23</v>
      </c>
      <c r="D213" s="116" t="s">
        <v>1411</v>
      </c>
      <c r="E213" s="113" t="s">
        <v>1353</v>
      </c>
      <c r="F213" s="113" t="s">
        <v>1352</v>
      </c>
    </row>
    <row r="214" spans="1:6" ht="27">
      <c r="A214" s="112">
        <v>209</v>
      </c>
      <c r="B214" s="113" t="s">
        <v>1338</v>
      </c>
      <c r="C214" s="113" t="s">
        <v>23</v>
      </c>
      <c r="D214" s="116" t="s">
        <v>1411</v>
      </c>
      <c r="E214" s="113" t="s">
        <v>1353</v>
      </c>
      <c r="F214" s="113" t="s">
        <v>1352</v>
      </c>
    </row>
    <row r="215" spans="1:6" ht="27">
      <c r="A215" s="112">
        <v>210</v>
      </c>
      <c r="B215" s="113" t="s">
        <v>1351</v>
      </c>
      <c r="C215" s="113" t="s">
        <v>23</v>
      </c>
      <c r="D215" s="116" t="s">
        <v>1410</v>
      </c>
      <c r="E215" s="113" t="s">
        <v>1598</v>
      </c>
      <c r="F215" s="113" t="s">
        <v>1323</v>
      </c>
    </row>
    <row r="216" spans="1:6" ht="27">
      <c r="A216" s="112">
        <v>211</v>
      </c>
      <c r="B216" s="113" t="s">
        <v>1338</v>
      </c>
      <c r="C216" s="113" t="s">
        <v>23</v>
      </c>
      <c r="D216" s="116" t="s">
        <v>1402</v>
      </c>
      <c r="E216" s="113" t="s">
        <v>1223</v>
      </c>
      <c r="F216" s="113" t="s">
        <v>1347</v>
      </c>
    </row>
    <row r="217" spans="1:6" ht="27">
      <c r="A217" s="112">
        <v>212</v>
      </c>
      <c r="B217" s="113" t="s">
        <v>1334</v>
      </c>
      <c r="C217" s="113" t="s">
        <v>23</v>
      </c>
      <c r="D217" s="116" t="s">
        <v>1402</v>
      </c>
      <c r="E217" s="113" t="s">
        <v>1223</v>
      </c>
      <c r="F217" s="113" t="s">
        <v>1347</v>
      </c>
    </row>
    <row r="218" spans="1:6" ht="27">
      <c r="A218" s="112">
        <v>213</v>
      </c>
      <c r="B218" s="113" t="s">
        <v>1337</v>
      </c>
      <c r="C218" s="113" t="s">
        <v>23</v>
      </c>
      <c r="D218" s="116" t="s">
        <v>1402</v>
      </c>
      <c r="E218" s="113" t="s">
        <v>1223</v>
      </c>
      <c r="F218" s="113" t="s">
        <v>1347</v>
      </c>
    </row>
    <row r="219" spans="1:6" ht="27">
      <c r="A219" s="112">
        <v>214</v>
      </c>
      <c r="B219" s="113" t="s">
        <v>222</v>
      </c>
      <c r="C219" s="113" t="s">
        <v>23</v>
      </c>
      <c r="D219" s="116" t="s">
        <v>1402</v>
      </c>
      <c r="E219" s="113" t="s">
        <v>1223</v>
      </c>
      <c r="F219" s="113" t="s">
        <v>277</v>
      </c>
    </row>
    <row r="220" spans="1:6" ht="27">
      <c r="A220" s="112">
        <v>215</v>
      </c>
      <c r="B220" s="113" t="s">
        <v>1350</v>
      </c>
      <c r="C220" s="113" t="s">
        <v>23</v>
      </c>
      <c r="D220" s="116" t="s">
        <v>1402</v>
      </c>
      <c r="E220" s="113" t="s">
        <v>1223</v>
      </c>
      <c r="F220" s="113" t="s">
        <v>1347</v>
      </c>
    </row>
    <row r="221" spans="1:6" ht="27">
      <c r="A221" s="112">
        <v>216</v>
      </c>
      <c r="B221" s="113" t="s">
        <v>1349</v>
      </c>
      <c r="C221" s="113" t="s">
        <v>23</v>
      </c>
      <c r="D221" s="116" t="s">
        <v>1402</v>
      </c>
      <c r="E221" s="113" t="s">
        <v>1223</v>
      </c>
      <c r="F221" s="113" t="s">
        <v>277</v>
      </c>
    </row>
    <row r="222" spans="1:6" ht="27">
      <c r="A222" s="112">
        <v>217</v>
      </c>
      <c r="B222" s="117" t="s">
        <v>218</v>
      </c>
      <c r="C222" s="113" t="s">
        <v>23</v>
      </c>
      <c r="D222" s="116" t="s">
        <v>1402</v>
      </c>
      <c r="E222" s="113" t="s">
        <v>1223</v>
      </c>
      <c r="F222" s="113" t="s">
        <v>277</v>
      </c>
    </row>
    <row r="223" spans="1:6" ht="27">
      <c r="A223" s="112">
        <v>218</v>
      </c>
      <c r="B223" s="117" t="s">
        <v>1330</v>
      </c>
      <c r="C223" s="113" t="s">
        <v>23</v>
      </c>
      <c r="D223" s="116" t="s">
        <v>1402</v>
      </c>
      <c r="E223" s="113" t="s">
        <v>1223</v>
      </c>
      <c r="F223" s="113" t="s">
        <v>1347</v>
      </c>
    </row>
    <row r="224" spans="1:6" ht="27">
      <c r="A224" s="112">
        <v>219</v>
      </c>
      <c r="B224" s="117" t="s">
        <v>1348</v>
      </c>
      <c r="C224" s="113" t="s">
        <v>23</v>
      </c>
      <c r="D224" s="116" t="s">
        <v>1402</v>
      </c>
      <c r="E224" s="113" t="s">
        <v>1223</v>
      </c>
      <c r="F224" s="117" t="s">
        <v>1347</v>
      </c>
    </row>
    <row r="225" spans="1:6" ht="27">
      <c r="A225" s="112">
        <v>220</v>
      </c>
      <c r="B225" s="117" t="s">
        <v>1346</v>
      </c>
      <c r="C225" s="113" t="s">
        <v>23</v>
      </c>
      <c r="D225" s="116" t="s">
        <v>1402</v>
      </c>
      <c r="E225" s="117" t="s">
        <v>1169</v>
      </c>
      <c r="F225" s="117" t="s">
        <v>1345</v>
      </c>
    </row>
    <row r="226" spans="1:6" ht="27">
      <c r="A226" s="112">
        <v>221</v>
      </c>
      <c r="B226" s="117" t="s">
        <v>1325</v>
      </c>
      <c r="C226" s="113" t="s">
        <v>23</v>
      </c>
      <c r="D226" s="116" t="s">
        <v>1402</v>
      </c>
      <c r="E226" s="117" t="s">
        <v>1169</v>
      </c>
      <c r="F226" s="117" t="s">
        <v>1345</v>
      </c>
    </row>
    <row r="227" spans="1:6" ht="27">
      <c r="A227" s="112">
        <v>222</v>
      </c>
      <c r="B227" s="117" t="s">
        <v>1338</v>
      </c>
      <c r="C227" s="113" t="s">
        <v>23</v>
      </c>
      <c r="D227" s="116" t="s">
        <v>1402</v>
      </c>
      <c r="E227" s="117" t="s">
        <v>1169</v>
      </c>
      <c r="F227" s="117" t="s">
        <v>1345</v>
      </c>
    </row>
    <row r="228" spans="1:6" ht="27">
      <c r="A228" s="112">
        <v>223</v>
      </c>
      <c r="B228" s="113" t="s">
        <v>1344</v>
      </c>
      <c r="C228" s="113" t="s">
        <v>23</v>
      </c>
      <c r="D228" s="116" t="s">
        <v>1410</v>
      </c>
      <c r="E228" s="117" t="s">
        <v>1161</v>
      </c>
      <c r="F228" s="117" t="s">
        <v>1343</v>
      </c>
    </row>
    <row r="229" spans="1:6" ht="27">
      <c r="A229" s="112">
        <v>224</v>
      </c>
      <c r="B229" s="113" t="s">
        <v>1322</v>
      </c>
      <c r="C229" s="113" t="s">
        <v>23</v>
      </c>
      <c r="D229" s="116" t="s">
        <v>1410</v>
      </c>
      <c r="E229" s="117" t="s">
        <v>1161</v>
      </c>
      <c r="F229" s="117" t="s">
        <v>1343</v>
      </c>
    </row>
    <row r="230" spans="1:6" ht="27">
      <c r="A230" s="112">
        <v>225</v>
      </c>
      <c r="B230" s="113" t="s">
        <v>1342</v>
      </c>
      <c r="C230" s="113" t="s">
        <v>23</v>
      </c>
      <c r="D230" s="116" t="s">
        <v>1402</v>
      </c>
      <c r="E230" s="113" t="s">
        <v>1339</v>
      </c>
      <c r="F230" s="113" t="s">
        <v>1319</v>
      </c>
    </row>
    <row r="231" spans="1:6" ht="27">
      <c r="A231" s="112">
        <v>226</v>
      </c>
      <c r="B231" s="113" t="s">
        <v>1341</v>
      </c>
      <c r="C231" s="113" t="s">
        <v>23</v>
      </c>
      <c r="D231" s="116" t="s">
        <v>1402</v>
      </c>
      <c r="E231" s="113" t="s">
        <v>1339</v>
      </c>
      <c r="F231" s="113" t="s">
        <v>1319</v>
      </c>
    </row>
    <row r="232" spans="1:6" ht="27">
      <c r="A232" s="112">
        <v>227</v>
      </c>
      <c r="B232" s="113" t="s">
        <v>1340</v>
      </c>
      <c r="C232" s="113" t="s">
        <v>23</v>
      </c>
      <c r="D232" s="116" t="s">
        <v>1402</v>
      </c>
      <c r="E232" s="113" t="s">
        <v>1339</v>
      </c>
      <c r="F232" s="113" t="s">
        <v>1319</v>
      </c>
    </row>
    <row r="233" spans="1:6" ht="27">
      <c r="A233" s="112">
        <v>228</v>
      </c>
      <c r="B233" s="113" t="s">
        <v>222</v>
      </c>
      <c r="C233" s="113" t="s">
        <v>23</v>
      </c>
      <c r="D233" s="116" t="s">
        <v>1402</v>
      </c>
      <c r="E233" s="113" t="s">
        <v>1339</v>
      </c>
      <c r="F233" s="113" t="s">
        <v>1319</v>
      </c>
    </row>
    <row r="234" spans="1:6" ht="27">
      <c r="A234" s="112">
        <v>229</v>
      </c>
      <c r="B234" s="113" t="s">
        <v>1322</v>
      </c>
      <c r="C234" s="113" t="s">
        <v>23</v>
      </c>
      <c r="D234" s="116" t="s">
        <v>1402</v>
      </c>
      <c r="E234" s="113" t="s">
        <v>1339</v>
      </c>
      <c r="F234" s="113" t="s">
        <v>1319</v>
      </c>
    </row>
    <row r="235" spans="1:6" ht="27">
      <c r="A235" s="112">
        <v>230</v>
      </c>
      <c r="B235" s="113" t="s">
        <v>1330</v>
      </c>
      <c r="C235" s="113" t="s">
        <v>23</v>
      </c>
      <c r="D235" s="116" t="s">
        <v>1233</v>
      </c>
      <c r="E235" s="113" t="s">
        <v>1222</v>
      </c>
      <c r="F235" s="113" t="s">
        <v>1319</v>
      </c>
    </row>
    <row r="236" spans="1:6" ht="27">
      <c r="A236" s="112">
        <v>231</v>
      </c>
      <c r="B236" s="113" t="s">
        <v>1333</v>
      </c>
      <c r="C236" s="113" t="s">
        <v>23</v>
      </c>
      <c r="D236" s="116" t="s">
        <v>1233</v>
      </c>
      <c r="E236" s="113" t="s">
        <v>1222</v>
      </c>
      <c r="F236" s="113" t="s">
        <v>1319</v>
      </c>
    </row>
    <row r="237" spans="1:6" ht="27">
      <c r="A237" s="112">
        <v>232</v>
      </c>
      <c r="B237" s="113" t="s">
        <v>1325</v>
      </c>
      <c r="C237" s="113" t="s">
        <v>23</v>
      </c>
      <c r="D237" s="116" t="s">
        <v>1233</v>
      </c>
      <c r="E237" s="113" t="s">
        <v>1222</v>
      </c>
      <c r="F237" s="113" t="s">
        <v>1319</v>
      </c>
    </row>
    <row r="238" spans="1:6" ht="27">
      <c r="A238" s="112">
        <v>233</v>
      </c>
      <c r="B238" s="113" t="s">
        <v>1338</v>
      </c>
      <c r="C238" s="113" t="s">
        <v>23</v>
      </c>
      <c r="D238" s="116" t="s">
        <v>1233</v>
      </c>
      <c r="E238" s="113" t="s">
        <v>1222</v>
      </c>
      <c r="F238" s="113" t="s">
        <v>1319</v>
      </c>
    </row>
    <row r="239" spans="1:6" ht="27">
      <c r="A239" s="112">
        <v>234</v>
      </c>
      <c r="B239" s="113" t="s">
        <v>1335</v>
      </c>
      <c r="C239" s="113" t="s">
        <v>23</v>
      </c>
      <c r="D239" s="116" t="s">
        <v>1233</v>
      </c>
      <c r="E239" s="113" t="s">
        <v>1222</v>
      </c>
      <c r="F239" s="113" t="s">
        <v>1319</v>
      </c>
    </row>
    <row r="240" spans="1:6" ht="27">
      <c r="A240" s="112">
        <v>235</v>
      </c>
      <c r="B240" s="113" t="s">
        <v>1329</v>
      </c>
      <c r="C240" s="113" t="s">
        <v>23</v>
      </c>
      <c r="D240" s="116" t="s">
        <v>1233</v>
      </c>
      <c r="E240" s="113" t="s">
        <v>1222</v>
      </c>
      <c r="F240" s="113" t="s">
        <v>1319</v>
      </c>
    </row>
    <row r="241" spans="1:6" ht="27">
      <c r="A241" s="112">
        <v>236</v>
      </c>
      <c r="B241" s="113" t="s">
        <v>1337</v>
      </c>
      <c r="C241" s="113" t="s">
        <v>23</v>
      </c>
      <c r="D241" s="116" t="s">
        <v>1408</v>
      </c>
      <c r="E241" s="113" t="s">
        <v>1324</v>
      </c>
      <c r="F241" s="113" t="s">
        <v>1323</v>
      </c>
    </row>
    <row r="242" spans="1:6" ht="27">
      <c r="A242" s="112">
        <v>237</v>
      </c>
      <c r="B242" s="113" t="s">
        <v>1336</v>
      </c>
      <c r="C242" s="113" t="s">
        <v>23</v>
      </c>
      <c r="D242" s="116" t="s">
        <v>1408</v>
      </c>
      <c r="E242" s="113" t="s">
        <v>1324</v>
      </c>
      <c r="F242" s="113" t="s">
        <v>1323</v>
      </c>
    </row>
    <row r="243" spans="1:6" ht="27">
      <c r="A243" s="112">
        <v>238</v>
      </c>
      <c r="B243" s="113" t="s">
        <v>1335</v>
      </c>
      <c r="C243" s="113" t="s">
        <v>23</v>
      </c>
      <c r="D243" s="116" t="s">
        <v>1408</v>
      </c>
      <c r="E243" s="113" t="s">
        <v>1324</v>
      </c>
      <c r="F243" s="113" t="s">
        <v>1323</v>
      </c>
    </row>
    <row r="244" spans="1:6" ht="27">
      <c r="A244" s="112">
        <v>239</v>
      </c>
      <c r="B244" s="113" t="s">
        <v>1334</v>
      </c>
      <c r="C244" s="113" t="s">
        <v>23</v>
      </c>
      <c r="D244" s="116" t="s">
        <v>1408</v>
      </c>
      <c r="E244" s="113" t="s">
        <v>1324</v>
      </c>
      <c r="F244" s="113" t="s">
        <v>1323</v>
      </c>
    </row>
    <row r="245" spans="1:6" ht="27">
      <c r="A245" s="112">
        <v>240</v>
      </c>
      <c r="B245" s="113" t="s">
        <v>1333</v>
      </c>
      <c r="C245" s="113" t="s">
        <v>23</v>
      </c>
      <c r="D245" s="116" t="s">
        <v>1408</v>
      </c>
      <c r="E245" s="113" t="s">
        <v>1324</v>
      </c>
      <c r="F245" s="113" t="s">
        <v>1323</v>
      </c>
    </row>
    <row r="246" spans="1:6" ht="27">
      <c r="A246" s="112">
        <v>241</v>
      </c>
      <c r="B246" s="113" t="s">
        <v>1332</v>
      </c>
      <c r="C246" s="113" t="s">
        <v>23</v>
      </c>
      <c r="D246" s="116" t="s">
        <v>1408</v>
      </c>
      <c r="E246" s="113" t="s">
        <v>1324</v>
      </c>
      <c r="F246" s="113" t="s">
        <v>1323</v>
      </c>
    </row>
    <row r="247" spans="1:6" ht="27">
      <c r="A247" s="112">
        <v>242</v>
      </c>
      <c r="B247" s="113" t="s">
        <v>1331</v>
      </c>
      <c r="C247" s="113" t="s">
        <v>23</v>
      </c>
      <c r="D247" s="116" t="s">
        <v>1408</v>
      </c>
      <c r="E247" s="113" t="s">
        <v>1324</v>
      </c>
      <c r="F247" s="113" t="s">
        <v>1323</v>
      </c>
    </row>
    <row r="248" spans="1:6" ht="27">
      <c r="A248" s="112">
        <v>243</v>
      </c>
      <c r="B248" s="113" t="s">
        <v>1330</v>
      </c>
      <c r="C248" s="113" t="s">
        <v>23</v>
      </c>
      <c r="D248" s="116" t="s">
        <v>1408</v>
      </c>
      <c r="E248" s="113" t="s">
        <v>1324</v>
      </c>
      <c r="F248" s="113" t="s">
        <v>1323</v>
      </c>
    </row>
    <row r="249" spans="1:6" ht="27">
      <c r="A249" s="112">
        <v>244</v>
      </c>
      <c r="B249" s="113" t="s">
        <v>1409</v>
      </c>
      <c r="C249" s="113" t="s">
        <v>23</v>
      </c>
      <c r="D249" s="116" t="s">
        <v>1408</v>
      </c>
      <c r="E249" s="113" t="s">
        <v>1324</v>
      </c>
      <c r="F249" s="113" t="s">
        <v>1323</v>
      </c>
    </row>
    <row r="250" spans="1:6" ht="27">
      <c r="A250" s="112">
        <v>245</v>
      </c>
      <c r="B250" s="113" t="s">
        <v>1329</v>
      </c>
      <c r="C250" s="113" t="s">
        <v>23</v>
      </c>
      <c r="D250" s="116" t="s">
        <v>1408</v>
      </c>
      <c r="E250" s="113" t="s">
        <v>1324</v>
      </c>
      <c r="F250" s="113" t="s">
        <v>1323</v>
      </c>
    </row>
    <row r="251" spans="1:6" ht="27">
      <c r="A251" s="112">
        <v>246</v>
      </c>
      <c r="B251" s="113" t="s">
        <v>1328</v>
      </c>
      <c r="C251" s="113" t="s">
        <v>23</v>
      </c>
      <c r="D251" s="116" t="s">
        <v>1408</v>
      </c>
      <c r="E251" s="113" t="s">
        <v>1324</v>
      </c>
      <c r="F251" s="113" t="s">
        <v>1323</v>
      </c>
    </row>
    <row r="252" spans="1:6" ht="27">
      <c r="A252" s="112">
        <v>247</v>
      </c>
      <c r="B252" s="113" t="s">
        <v>1327</v>
      </c>
      <c r="C252" s="113" t="s">
        <v>23</v>
      </c>
      <c r="D252" s="116" t="s">
        <v>1408</v>
      </c>
      <c r="E252" s="113" t="s">
        <v>1324</v>
      </c>
      <c r="F252" s="113" t="s">
        <v>1323</v>
      </c>
    </row>
    <row r="253" spans="1:6" ht="27">
      <c r="A253" s="112">
        <v>248</v>
      </c>
      <c r="B253" s="113" t="s">
        <v>1326</v>
      </c>
      <c r="C253" s="113" t="s">
        <v>23</v>
      </c>
      <c r="D253" s="116" t="s">
        <v>1408</v>
      </c>
      <c r="E253" s="113" t="s">
        <v>1324</v>
      </c>
      <c r="F253" s="113" t="s">
        <v>1323</v>
      </c>
    </row>
    <row r="254" spans="1:6" ht="27">
      <c r="A254" s="112">
        <v>249</v>
      </c>
      <c r="B254" s="113" t="s">
        <v>1325</v>
      </c>
      <c r="C254" s="113" t="s">
        <v>23</v>
      </c>
      <c r="D254" s="116" t="s">
        <v>1408</v>
      </c>
      <c r="E254" s="113" t="s">
        <v>1324</v>
      </c>
      <c r="F254" s="113" t="s">
        <v>1323</v>
      </c>
    </row>
    <row r="255" spans="1:6" ht="27">
      <c r="A255" s="112">
        <v>250</v>
      </c>
      <c r="B255" s="113" t="s">
        <v>1322</v>
      </c>
      <c r="C255" s="113" t="s">
        <v>23</v>
      </c>
      <c r="D255" s="116" t="s">
        <v>1408</v>
      </c>
      <c r="E255" s="113" t="s">
        <v>1320</v>
      </c>
      <c r="F255" s="113" t="s">
        <v>1319</v>
      </c>
    </row>
    <row r="256" spans="1:6" ht="23.25" customHeight="1">
      <c r="A256" s="112">
        <v>251</v>
      </c>
      <c r="B256" s="113" t="s">
        <v>222</v>
      </c>
      <c r="C256" s="113" t="s">
        <v>23</v>
      </c>
      <c r="D256" s="116" t="s">
        <v>1408</v>
      </c>
      <c r="E256" s="113" t="s">
        <v>1320</v>
      </c>
      <c r="F256" s="113" t="s">
        <v>1319</v>
      </c>
    </row>
    <row r="257" spans="1:6" ht="28.5" customHeight="1">
      <c r="A257" s="112">
        <v>252</v>
      </c>
      <c r="B257" s="113" t="s">
        <v>1321</v>
      </c>
      <c r="C257" s="113" t="s">
        <v>23</v>
      </c>
      <c r="D257" s="116" t="s">
        <v>1408</v>
      </c>
      <c r="E257" s="113" t="s">
        <v>1320</v>
      </c>
      <c r="F257" s="113" t="s">
        <v>1319</v>
      </c>
    </row>
    <row r="258" spans="1:6" ht="27">
      <c r="A258" s="112">
        <v>253</v>
      </c>
      <c r="B258" s="120" t="s">
        <v>1407</v>
      </c>
      <c r="C258" s="120" t="s">
        <v>1403</v>
      </c>
      <c r="D258" s="121" t="s">
        <v>1402</v>
      </c>
      <c r="E258" s="120" t="s">
        <v>1406</v>
      </c>
      <c r="F258" s="120" t="s">
        <v>1405</v>
      </c>
    </row>
    <row r="259" spans="1:6" ht="27">
      <c r="A259" s="112">
        <v>254</v>
      </c>
      <c r="B259" s="120" t="s">
        <v>1404</v>
      </c>
      <c r="C259" s="120" t="s">
        <v>1403</v>
      </c>
      <c r="D259" s="121" t="s">
        <v>1402</v>
      </c>
      <c r="E259" s="120" t="s">
        <v>1401</v>
      </c>
      <c r="F259" s="120" t="s">
        <v>1400</v>
      </c>
    </row>
    <row r="260" spans="1:6" ht="27">
      <c r="A260" s="122">
        <v>255</v>
      </c>
      <c r="B260" s="113" t="s">
        <v>1530</v>
      </c>
      <c r="C260" s="113" t="s">
        <v>23</v>
      </c>
      <c r="D260" s="114" t="s">
        <v>1389</v>
      </c>
      <c r="E260" s="115" t="s">
        <v>1189</v>
      </c>
      <c r="F260" s="113" t="s">
        <v>327</v>
      </c>
    </row>
    <row r="261" spans="1:6" ht="27">
      <c r="A261" s="122">
        <v>256</v>
      </c>
      <c r="B261" s="115" t="s">
        <v>1531</v>
      </c>
      <c r="C261" s="115" t="s">
        <v>23</v>
      </c>
      <c r="D261" s="116" t="s">
        <v>1313</v>
      </c>
      <c r="E261" s="115" t="s">
        <v>1228</v>
      </c>
      <c r="F261" s="115" t="s">
        <v>328</v>
      </c>
    </row>
    <row r="262" spans="1:6" ht="27">
      <c r="A262" s="122">
        <v>257</v>
      </c>
      <c r="B262" s="115" t="s">
        <v>1532</v>
      </c>
      <c r="C262" s="115" t="s">
        <v>23</v>
      </c>
      <c r="D262" s="116" t="s">
        <v>1313</v>
      </c>
      <c r="E262" s="115" t="s">
        <v>1228</v>
      </c>
      <c r="F262" s="115" t="s">
        <v>328</v>
      </c>
    </row>
    <row r="263" spans="1:6" ht="20.25" customHeight="1">
      <c r="A263" s="122">
        <v>258</v>
      </c>
      <c r="B263" s="115" t="s">
        <v>1533</v>
      </c>
      <c r="C263" s="115" t="s">
        <v>23</v>
      </c>
      <c r="D263" s="116" t="s">
        <v>1244</v>
      </c>
      <c r="E263" s="115" t="s">
        <v>1181</v>
      </c>
      <c r="F263" s="115" t="s">
        <v>1534</v>
      </c>
    </row>
    <row r="264" spans="1:6" ht="27">
      <c r="A264" s="122">
        <v>259</v>
      </c>
      <c r="B264" s="113" t="s">
        <v>1533</v>
      </c>
      <c r="C264" s="113" t="s">
        <v>23</v>
      </c>
      <c r="D264" s="116" t="s">
        <v>1313</v>
      </c>
      <c r="E264" s="113" t="s">
        <v>779</v>
      </c>
      <c r="F264" s="113" t="s">
        <v>23</v>
      </c>
    </row>
    <row r="265" spans="1:6" ht="27">
      <c r="A265" s="122">
        <v>260</v>
      </c>
      <c r="B265" s="113" t="s">
        <v>1582</v>
      </c>
      <c r="C265" s="113" t="s">
        <v>23</v>
      </c>
      <c r="D265" s="114" t="s">
        <v>1415</v>
      </c>
      <c r="E265" s="115" t="s">
        <v>1189</v>
      </c>
      <c r="F265" s="113" t="s">
        <v>327</v>
      </c>
    </row>
    <row r="266" spans="1:6" ht="27" customHeight="1">
      <c r="A266" s="112">
        <v>261</v>
      </c>
      <c r="B266" s="115" t="s">
        <v>1594</v>
      </c>
      <c r="C266" s="115" t="s">
        <v>1597</v>
      </c>
      <c r="D266" s="116" t="s">
        <v>1596</v>
      </c>
      <c r="E266" s="115" t="s">
        <v>1193</v>
      </c>
      <c r="F266" s="115" t="s">
        <v>1595</v>
      </c>
    </row>
    <row r="267" spans="1:6" ht="27" customHeight="1">
      <c r="A267" s="112">
        <v>262</v>
      </c>
      <c r="B267" s="117" t="s">
        <v>1594</v>
      </c>
      <c r="C267" s="117" t="s">
        <v>23</v>
      </c>
      <c r="D267" s="116" t="s">
        <v>1592</v>
      </c>
      <c r="E267" s="117" t="s">
        <v>1242</v>
      </c>
      <c r="F267" s="117" t="s">
        <v>1591</v>
      </c>
    </row>
    <row r="268" spans="1:6" ht="27" customHeight="1">
      <c r="A268" s="112">
        <v>263</v>
      </c>
      <c r="B268" s="117" t="s">
        <v>1593</v>
      </c>
      <c r="C268" s="117" t="s">
        <v>23</v>
      </c>
      <c r="D268" s="116" t="s">
        <v>1592</v>
      </c>
      <c r="E268" s="117" t="s">
        <v>1242</v>
      </c>
      <c r="F268" s="117" t="s">
        <v>1591</v>
      </c>
    </row>
    <row r="269" spans="1:6" ht="12.75">
      <c r="A269" s="99">
        <v>264</v>
      </c>
      <c r="B269" s="133" t="s">
        <v>1730</v>
      </c>
      <c r="C269" s="133" t="s">
        <v>23</v>
      </c>
      <c r="D269" s="130">
        <v>42397</v>
      </c>
      <c r="E269" s="133" t="s">
        <v>1731</v>
      </c>
      <c r="F269" s="133" t="s">
        <v>1727</v>
      </c>
    </row>
    <row r="270" spans="1:6" ht="12.75">
      <c r="A270" s="99">
        <v>265</v>
      </c>
      <c r="B270" s="133" t="s">
        <v>1594</v>
      </c>
      <c r="C270" s="133" t="s">
        <v>23</v>
      </c>
      <c r="D270" s="130">
        <v>42492</v>
      </c>
      <c r="E270" s="133" t="s">
        <v>1728</v>
      </c>
      <c r="F270" s="133" t="s">
        <v>1727</v>
      </c>
    </row>
    <row r="271" spans="1:6" ht="12.75">
      <c r="A271" s="99">
        <v>266</v>
      </c>
      <c r="B271" s="133" t="s">
        <v>1730</v>
      </c>
      <c r="C271" s="133" t="s">
        <v>23</v>
      </c>
      <c r="D271" s="130">
        <v>42492</v>
      </c>
      <c r="E271" s="133" t="s">
        <v>1728</v>
      </c>
      <c r="F271" s="133" t="s">
        <v>1727</v>
      </c>
    </row>
    <row r="272" spans="1:6" ht="12.75">
      <c r="A272" s="99">
        <v>267</v>
      </c>
      <c r="B272" s="133" t="s">
        <v>1729</v>
      </c>
      <c r="C272" s="133" t="s">
        <v>23</v>
      </c>
      <c r="D272" s="130">
        <v>42492</v>
      </c>
      <c r="E272" s="133" t="s">
        <v>1728</v>
      </c>
      <c r="F272" s="133" t="s">
        <v>1727</v>
      </c>
    </row>
    <row r="273" spans="1:6" ht="12.75">
      <c r="A273" s="99">
        <v>268</v>
      </c>
      <c r="B273" s="133" t="s">
        <v>1738</v>
      </c>
      <c r="C273" s="133" t="s">
        <v>23</v>
      </c>
      <c r="D273" s="130">
        <v>42520</v>
      </c>
      <c r="E273" s="133" t="s">
        <v>1740</v>
      </c>
      <c r="F273" s="133" t="s">
        <v>1739</v>
      </c>
    </row>
    <row r="274" spans="1:6" ht="12.75">
      <c r="A274" s="99">
        <v>269</v>
      </c>
      <c r="B274" s="133" t="s">
        <v>1741</v>
      </c>
      <c r="C274" s="133" t="s">
        <v>23</v>
      </c>
      <c r="D274" s="130">
        <v>42520</v>
      </c>
      <c r="E274" s="133" t="s">
        <v>1740</v>
      </c>
      <c r="F274" s="133" t="s">
        <v>1739</v>
      </c>
    </row>
    <row r="275" spans="1:6" ht="12.75">
      <c r="A275" s="82">
        <v>270</v>
      </c>
      <c r="B275" s="133" t="s">
        <v>1738</v>
      </c>
      <c r="C275" s="82" t="s">
        <v>1128</v>
      </c>
      <c r="D275" s="130" t="s">
        <v>1733</v>
      </c>
      <c r="E275" s="129" t="s">
        <v>1737</v>
      </c>
      <c r="F275" s="82" t="s">
        <v>1128</v>
      </c>
    </row>
    <row r="276" spans="1:6" ht="12.75">
      <c r="A276" s="82">
        <v>271</v>
      </c>
      <c r="B276" s="133" t="s">
        <v>1734</v>
      </c>
      <c r="C276" s="82" t="s">
        <v>1128</v>
      </c>
      <c r="D276" s="130" t="s">
        <v>1733</v>
      </c>
      <c r="E276" s="129" t="s">
        <v>1736</v>
      </c>
      <c r="F276" s="82" t="s">
        <v>1128</v>
      </c>
    </row>
    <row r="277" spans="1:6" ht="12.75">
      <c r="A277" s="82">
        <v>272</v>
      </c>
      <c r="B277" s="133" t="s">
        <v>1734</v>
      </c>
      <c r="C277" s="82" t="s">
        <v>1128</v>
      </c>
      <c r="D277" s="130" t="s">
        <v>1733</v>
      </c>
      <c r="E277" s="129" t="s">
        <v>1735</v>
      </c>
      <c r="F277" s="82" t="s">
        <v>1128</v>
      </c>
    </row>
    <row r="278" spans="1:6" ht="12.75">
      <c r="A278" s="82">
        <v>273</v>
      </c>
      <c r="B278" s="133" t="s">
        <v>1734</v>
      </c>
      <c r="C278" s="82" t="s">
        <v>1128</v>
      </c>
      <c r="D278" s="130" t="s">
        <v>1733</v>
      </c>
      <c r="E278" s="129" t="s">
        <v>1732</v>
      </c>
      <c r="F278" s="82" t="s">
        <v>1128</v>
      </c>
    </row>
    <row r="279" spans="1:6" ht="12">
      <c r="A279" s="150">
        <v>274</v>
      </c>
      <c r="B279" s="152" t="s">
        <v>1922</v>
      </c>
      <c r="D279" s="153" t="s">
        <v>2001</v>
      </c>
      <c r="E279" s="151" t="s">
        <v>23</v>
      </c>
      <c r="F279" s="151" t="s">
        <v>23</v>
      </c>
    </row>
    <row r="280" spans="1:6" ht="12">
      <c r="A280" s="150">
        <v>275</v>
      </c>
      <c r="B280" s="152" t="s">
        <v>1922</v>
      </c>
      <c r="D280" s="153" t="s">
        <v>2001</v>
      </c>
      <c r="E280" s="151" t="s">
        <v>23</v>
      </c>
      <c r="F280" s="151" t="s">
        <v>23</v>
      </c>
    </row>
    <row r="281" spans="1:6" ht="12">
      <c r="A281" s="150">
        <v>276</v>
      </c>
      <c r="B281" s="152" t="s">
        <v>1921</v>
      </c>
      <c r="D281" s="153" t="s">
        <v>2001</v>
      </c>
      <c r="E281" s="151" t="s">
        <v>23</v>
      </c>
      <c r="F281" s="151" t="s">
        <v>23</v>
      </c>
    </row>
    <row r="282" spans="1:6" ht="12">
      <c r="A282" s="150">
        <v>277</v>
      </c>
      <c r="B282" s="152" t="s">
        <v>1921</v>
      </c>
      <c r="D282" s="153" t="s">
        <v>2001</v>
      </c>
      <c r="E282" s="151" t="s">
        <v>23</v>
      </c>
      <c r="F282" s="151" t="s">
        <v>23</v>
      </c>
    </row>
    <row r="283" spans="1:6" ht="12">
      <c r="A283" s="150">
        <v>278</v>
      </c>
      <c r="B283" s="147" t="s">
        <v>257</v>
      </c>
      <c r="D283" s="149" t="s">
        <v>1881</v>
      </c>
      <c r="E283" s="146" t="s">
        <v>23</v>
      </c>
      <c r="F283" s="147" t="s">
        <v>1973</v>
      </c>
    </row>
    <row r="284" spans="1:6" ht="12">
      <c r="A284" s="150">
        <v>279</v>
      </c>
      <c r="B284" s="147" t="s">
        <v>229</v>
      </c>
      <c r="D284" s="149" t="s">
        <v>1881</v>
      </c>
      <c r="E284" s="146" t="s">
        <v>23</v>
      </c>
      <c r="F284" s="147" t="s">
        <v>1973</v>
      </c>
    </row>
    <row r="285" spans="1:6" ht="12">
      <c r="A285" s="150">
        <v>280</v>
      </c>
      <c r="B285" s="147" t="s">
        <v>1931</v>
      </c>
      <c r="D285" s="149" t="s">
        <v>1881</v>
      </c>
      <c r="E285" s="146" t="s">
        <v>23</v>
      </c>
      <c r="F285" s="147" t="s">
        <v>1973</v>
      </c>
    </row>
    <row r="286" spans="1:6" ht="12">
      <c r="A286" s="150">
        <v>281</v>
      </c>
      <c r="B286" s="147" t="s">
        <v>1407</v>
      </c>
      <c r="D286" s="149" t="s">
        <v>1881</v>
      </c>
      <c r="E286" s="146" t="s">
        <v>23</v>
      </c>
      <c r="F286" s="147" t="s">
        <v>1973</v>
      </c>
    </row>
    <row r="287" spans="1:6" ht="12">
      <c r="A287" s="150">
        <v>282</v>
      </c>
      <c r="B287" s="147" t="s">
        <v>224</v>
      </c>
      <c r="D287" s="149" t="s">
        <v>1881</v>
      </c>
      <c r="E287" s="146" t="s">
        <v>23</v>
      </c>
      <c r="F287" s="147" t="s">
        <v>1973</v>
      </c>
    </row>
    <row r="288" spans="1:6" ht="12">
      <c r="A288" s="150">
        <v>283</v>
      </c>
      <c r="B288" s="147" t="s">
        <v>1905</v>
      </c>
      <c r="D288" s="149" t="s">
        <v>1881</v>
      </c>
      <c r="E288" s="146" t="s">
        <v>23</v>
      </c>
      <c r="F288" s="147" t="s">
        <v>1973</v>
      </c>
    </row>
    <row r="289" spans="1:6" ht="12">
      <c r="A289" s="150">
        <v>284</v>
      </c>
      <c r="B289" s="147" t="s">
        <v>1959</v>
      </c>
      <c r="D289" s="149" t="s">
        <v>1881</v>
      </c>
      <c r="E289" s="146" t="s">
        <v>23</v>
      </c>
      <c r="F289" s="147" t="s">
        <v>1973</v>
      </c>
    </row>
    <row r="290" spans="1:6" ht="22.5">
      <c r="A290" s="150">
        <v>285</v>
      </c>
      <c r="B290" s="156" t="s">
        <v>1968</v>
      </c>
      <c r="D290" s="149" t="s">
        <v>1880</v>
      </c>
      <c r="E290" s="147" t="s">
        <v>1999</v>
      </c>
      <c r="F290" s="156" t="s">
        <v>34</v>
      </c>
    </row>
    <row r="291" spans="1:6" ht="22.5">
      <c r="A291" s="150">
        <v>286</v>
      </c>
      <c r="B291" s="156" t="s">
        <v>224</v>
      </c>
      <c r="D291" s="149" t="s">
        <v>1880</v>
      </c>
      <c r="E291" s="147" t="s">
        <v>1999</v>
      </c>
      <c r="F291" s="156" t="s">
        <v>34</v>
      </c>
    </row>
    <row r="292" spans="1:6" ht="22.5">
      <c r="A292" s="150">
        <v>287</v>
      </c>
      <c r="B292" s="156" t="s">
        <v>1905</v>
      </c>
      <c r="D292" s="149" t="s">
        <v>1880</v>
      </c>
      <c r="E292" s="147" t="s">
        <v>1999</v>
      </c>
      <c r="F292" s="156" t="s">
        <v>34</v>
      </c>
    </row>
    <row r="293" spans="1:6" ht="22.5">
      <c r="A293" s="150">
        <v>288</v>
      </c>
      <c r="B293" s="156" t="s">
        <v>2000</v>
      </c>
      <c r="D293" s="149" t="s">
        <v>1880</v>
      </c>
      <c r="E293" s="147" t="s">
        <v>1999</v>
      </c>
      <c r="F293" s="156" t="s">
        <v>34</v>
      </c>
    </row>
    <row r="294" spans="1:6" ht="12">
      <c r="A294" s="150">
        <v>289</v>
      </c>
      <c r="B294" s="158" t="s">
        <v>238</v>
      </c>
      <c r="D294" s="159" t="s">
        <v>1894</v>
      </c>
      <c r="E294" s="158" t="s">
        <v>1998</v>
      </c>
      <c r="F294" s="157" t="s">
        <v>23</v>
      </c>
    </row>
    <row r="295" spans="1:6" ht="12">
      <c r="A295" s="150">
        <v>290</v>
      </c>
      <c r="B295" s="147" t="s">
        <v>1910</v>
      </c>
      <c r="D295" s="149" t="s">
        <v>1880</v>
      </c>
      <c r="E295" s="147" t="s">
        <v>1997</v>
      </c>
      <c r="F295" s="146" t="s">
        <v>23</v>
      </c>
    </row>
    <row r="296" spans="1:6" ht="12">
      <c r="A296" s="150">
        <v>291</v>
      </c>
      <c r="B296" s="152" t="s">
        <v>1904</v>
      </c>
      <c r="D296" s="153" t="s">
        <v>430</v>
      </c>
      <c r="E296" s="152" t="s">
        <v>1995</v>
      </c>
      <c r="F296" s="152" t="s">
        <v>1995</v>
      </c>
    </row>
    <row r="297" spans="1:6" ht="12">
      <c r="A297" s="150">
        <v>292</v>
      </c>
      <c r="B297" s="152" t="s">
        <v>1996</v>
      </c>
      <c r="D297" s="149" t="s">
        <v>1883</v>
      </c>
      <c r="E297" s="147" t="s">
        <v>1995</v>
      </c>
      <c r="F297" s="147" t="s">
        <v>1995</v>
      </c>
    </row>
    <row r="298" spans="1:6" ht="12">
      <c r="A298" s="150">
        <v>293</v>
      </c>
      <c r="B298" s="147" t="s">
        <v>1904</v>
      </c>
      <c r="D298" s="149" t="s">
        <v>1883</v>
      </c>
      <c r="E298" s="147" t="s">
        <v>1995</v>
      </c>
      <c r="F298" s="147" t="s">
        <v>1995</v>
      </c>
    </row>
    <row r="299" spans="1:6" ht="12">
      <c r="A299" s="150">
        <v>294</v>
      </c>
      <c r="B299" s="147" t="s">
        <v>1958</v>
      </c>
      <c r="D299" s="149" t="s">
        <v>1883</v>
      </c>
      <c r="E299" s="147" t="s">
        <v>1995</v>
      </c>
      <c r="F299" s="147" t="s">
        <v>1995</v>
      </c>
    </row>
    <row r="300" spans="1:6" ht="12">
      <c r="A300" s="150">
        <v>295</v>
      </c>
      <c r="B300" s="147" t="s">
        <v>1971</v>
      </c>
      <c r="D300" s="149" t="s">
        <v>1878</v>
      </c>
      <c r="E300" s="147" t="s">
        <v>1994</v>
      </c>
      <c r="F300" s="147" t="s">
        <v>1973</v>
      </c>
    </row>
    <row r="301" spans="1:6" ht="12">
      <c r="A301" s="150">
        <v>296</v>
      </c>
      <c r="B301" s="147" t="s">
        <v>1959</v>
      </c>
      <c r="D301" s="149" t="s">
        <v>1878</v>
      </c>
      <c r="E301" s="147" t="s">
        <v>1994</v>
      </c>
      <c r="F301" s="147" t="s">
        <v>1973</v>
      </c>
    </row>
    <row r="302" spans="1:6" ht="12">
      <c r="A302" s="150">
        <v>297</v>
      </c>
      <c r="B302" s="147" t="s">
        <v>1931</v>
      </c>
      <c r="D302" s="149" t="s">
        <v>1878</v>
      </c>
      <c r="E302" s="147" t="s">
        <v>1994</v>
      </c>
      <c r="F302" s="147" t="s">
        <v>1973</v>
      </c>
    </row>
    <row r="303" spans="1:6" ht="12">
      <c r="A303" s="150">
        <v>298</v>
      </c>
      <c r="B303" s="147" t="s">
        <v>1959</v>
      </c>
      <c r="D303" s="149" t="s">
        <v>1881</v>
      </c>
      <c r="E303" s="147" t="s">
        <v>1993</v>
      </c>
      <c r="F303" s="147" t="s">
        <v>1984</v>
      </c>
    </row>
    <row r="304" spans="1:6" ht="12">
      <c r="A304" s="150">
        <v>299</v>
      </c>
      <c r="B304" s="147" t="s">
        <v>1407</v>
      </c>
      <c r="D304" s="149" t="s">
        <v>1881</v>
      </c>
      <c r="E304" s="147" t="s">
        <v>1993</v>
      </c>
      <c r="F304" s="147" t="s">
        <v>1984</v>
      </c>
    </row>
    <row r="305" spans="1:6" ht="12">
      <c r="A305" s="150">
        <v>300</v>
      </c>
      <c r="B305" s="147" t="s">
        <v>1913</v>
      </c>
      <c r="D305" s="149" t="s">
        <v>1881</v>
      </c>
      <c r="E305" s="147" t="s">
        <v>1993</v>
      </c>
      <c r="F305" s="147" t="s">
        <v>1984</v>
      </c>
    </row>
    <row r="306" spans="1:6" ht="12">
      <c r="A306" s="150">
        <v>301</v>
      </c>
      <c r="B306" s="147" t="s">
        <v>1905</v>
      </c>
      <c r="D306" s="149" t="s">
        <v>1881</v>
      </c>
      <c r="E306" s="147" t="s">
        <v>1993</v>
      </c>
      <c r="F306" s="147" t="s">
        <v>1984</v>
      </c>
    </row>
    <row r="307" spans="1:6" ht="12">
      <c r="A307" s="150">
        <v>302</v>
      </c>
      <c r="B307" s="147" t="s">
        <v>1959</v>
      </c>
      <c r="D307" s="149" t="s">
        <v>1881</v>
      </c>
      <c r="E307" s="147" t="s">
        <v>1992</v>
      </c>
      <c r="F307" s="147" t="s">
        <v>1981</v>
      </c>
    </row>
    <row r="308" spans="1:6" ht="12">
      <c r="A308" s="150">
        <v>303</v>
      </c>
      <c r="B308" s="147" t="s">
        <v>250</v>
      </c>
      <c r="D308" s="149" t="s">
        <v>1881</v>
      </c>
      <c r="E308" s="147" t="s">
        <v>1992</v>
      </c>
      <c r="F308" s="147" t="s">
        <v>1981</v>
      </c>
    </row>
    <row r="309" spans="1:6" ht="12">
      <c r="A309" s="150">
        <v>304</v>
      </c>
      <c r="B309" s="147" t="s">
        <v>1407</v>
      </c>
      <c r="D309" s="149" t="s">
        <v>1881</v>
      </c>
      <c r="E309" s="147" t="s">
        <v>1991</v>
      </c>
      <c r="F309" s="147" t="s">
        <v>1981</v>
      </c>
    </row>
    <row r="310" spans="1:6" ht="12">
      <c r="A310" s="150">
        <v>305</v>
      </c>
      <c r="B310" s="147" t="s">
        <v>1905</v>
      </c>
      <c r="D310" s="149" t="s">
        <v>1882</v>
      </c>
      <c r="E310" s="147" t="s">
        <v>1991</v>
      </c>
      <c r="F310" s="147" t="s">
        <v>1981</v>
      </c>
    </row>
    <row r="311" spans="1:6" ht="12">
      <c r="A311" s="150">
        <v>306</v>
      </c>
      <c r="B311" s="147" t="s">
        <v>1913</v>
      </c>
      <c r="D311" s="149" t="s">
        <v>1881</v>
      </c>
      <c r="E311" s="147" t="s">
        <v>1991</v>
      </c>
      <c r="F311" s="147" t="s">
        <v>1981</v>
      </c>
    </row>
    <row r="312" spans="1:6" ht="12">
      <c r="A312" s="150">
        <v>307</v>
      </c>
      <c r="B312" s="147" t="s">
        <v>224</v>
      </c>
      <c r="D312" s="149" t="s">
        <v>1881</v>
      </c>
      <c r="E312" s="147" t="s">
        <v>1991</v>
      </c>
      <c r="F312" s="147" t="s">
        <v>1981</v>
      </c>
    </row>
    <row r="313" spans="1:6" ht="12">
      <c r="A313" s="150">
        <v>308</v>
      </c>
      <c r="B313" s="156" t="s">
        <v>1913</v>
      </c>
      <c r="D313" s="149" t="s">
        <v>1880</v>
      </c>
      <c r="E313" s="147" t="s">
        <v>1990</v>
      </c>
      <c r="F313" s="147" t="s">
        <v>1954</v>
      </c>
    </row>
    <row r="314" spans="1:6" ht="12">
      <c r="A314" s="150">
        <v>309</v>
      </c>
      <c r="B314" s="156" t="s">
        <v>1407</v>
      </c>
      <c r="D314" s="149" t="s">
        <v>1880</v>
      </c>
      <c r="E314" s="147" t="s">
        <v>1990</v>
      </c>
      <c r="F314" s="147" t="s">
        <v>1954</v>
      </c>
    </row>
    <row r="315" spans="1:6" ht="12">
      <c r="A315" s="150">
        <v>310</v>
      </c>
      <c r="B315" s="156" t="s">
        <v>1921</v>
      </c>
      <c r="D315" s="149" t="s">
        <v>1880</v>
      </c>
      <c r="E315" s="147" t="s">
        <v>1990</v>
      </c>
      <c r="F315" s="147" t="s">
        <v>1954</v>
      </c>
    </row>
    <row r="316" spans="1:6" ht="12">
      <c r="A316" s="150">
        <v>311</v>
      </c>
      <c r="B316" s="156" t="s">
        <v>1922</v>
      </c>
      <c r="D316" s="149" t="s">
        <v>1880</v>
      </c>
      <c r="E316" s="147" t="s">
        <v>1990</v>
      </c>
      <c r="F316" s="147" t="s">
        <v>1954</v>
      </c>
    </row>
    <row r="317" spans="1:6" ht="12">
      <c r="A317" s="150">
        <v>312</v>
      </c>
      <c r="B317" s="147" t="s">
        <v>1905</v>
      </c>
      <c r="D317" s="149" t="s">
        <v>1880</v>
      </c>
      <c r="E317" s="147" t="s">
        <v>1988</v>
      </c>
      <c r="F317" s="147" t="s">
        <v>1987</v>
      </c>
    </row>
    <row r="318" spans="1:6" ht="12">
      <c r="A318" s="150">
        <v>313</v>
      </c>
      <c r="B318" s="147" t="s">
        <v>1989</v>
      </c>
      <c r="D318" s="149" t="s">
        <v>1880</v>
      </c>
      <c r="E318" s="147" t="s">
        <v>1988</v>
      </c>
      <c r="F318" s="147" t="s">
        <v>1987</v>
      </c>
    </row>
    <row r="319" spans="1:6" ht="12">
      <c r="A319" s="150">
        <v>314</v>
      </c>
      <c r="B319" s="147" t="s">
        <v>229</v>
      </c>
      <c r="D319" s="149" t="s">
        <v>1880</v>
      </c>
      <c r="E319" s="147" t="s">
        <v>1988</v>
      </c>
      <c r="F319" s="147" t="s">
        <v>1987</v>
      </c>
    </row>
    <row r="320" spans="1:6" ht="12">
      <c r="A320" s="150">
        <v>315</v>
      </c>
      <c r="B320" s="147" t="s">
        <v>1905</v>
      </c>
      <c r="D320" s="149" t="s">
        <v>1884</v>
      </c>
      <c r="E320" s="147" t="s">
        <v>1986</v>
      </c>
      <c r="F320" s="147" t="s">
        <v>1981</v>
      </c>
    </row>
    <row r="321" spans="1:6" ht="12">
      <c r="A321" s="150">
        <v>316</v>
      </c>
      <c r="B321" s="147" t="s">
        <v>1932</v>
      </c>
      <c r="D321" s="149" t="s">
        <v>1884</v>
      </c>
      <c r="E321" s="147" t="s">
        <v>1986</v>
      </c>
      <c r="F321" s="147" t="s">
        <v>1981</v>
      </c>
    </row>
    <row r="322" spans="1:6" ht="12">
      <c r="A322" s="150">
        <v>317</v>
      </c>
      <c r="B322" s="147" t="s">
        <v>1972</v>
      </c>
      <c r="D322" s="149" t="s">
        <v>1884</v>
      </c>
      <c r="E322" s="147" t="s">
        <v>1986</v>
      </c>
      <c r="F322" s="147" t="s">
        <v>1981</v>
      </c>
    </row>
    <row r="323" spans="1:6" ht="12">
      <c r="A323" s="150">
        <v>318</v>
      </c>
      <c r="B323" s="147" t="s">
        <v>257</v>
      </c>
      <c r="D323" s="149" t="s">
        <v>1884</v>
      </c>
      <c r="E323" s="147" t="s">
        <v>1986</v>
      </c>
      <c r="F323" s="147" t="s">
        <v>1981</v>
      </c>
    </row>
    <row r="324" spans="1:6" ht="12">
      <c r="A324" s="150">
        <v>319</v>
      </c>
      <c r="B324" s="147" t="s">
        <v>229</v>
      </c>
      <c r="D324" s="149" t="s">
        <v>1884</v>
      </c>
      <c r="E324" s="147" t="s">
        <v>1986</v>
      </c>
      <c r="F324" s="147" t="s">
        <v>1981</v>
      </c>
    </row>
    <row r="325" spans="1:6" ht="12">
      <c r="A325" s="150">
        <v>320</v>
      </c>
      <c r="B325" s="147" t="s">
        <v>1983</v>
      </c>
      <c r="D325" s="149" t="s">
        <v>1884</v>
      </c>
      <c r="E325" s="147" t="s">
        <v>1986</v>
      </c>
      <c r="F325" s="147" t="s">
        <v>1981</v>
      </c>
    </row>
    <row r="326" spans="1:6" ht="12">
      <c r="A326" s="150">
        <v>321</v>
      </c>
      <c r="B326" s="147" t="s">
        <v>1932</v>
      </c>
      <c r="D326" s="149" t="s">
        <v>1882</v>
      </c>
      <c r="E326" s="147" t="s">
        <v>1985</v>
      </c>
      <c r="F326" s="147" t="s">
        <v>1984</v>
      </c>
    </row>
    <row r="327" spans="1:6" ht="12">
      <c r="A327" s="150">
        <v>322</v>
      </c>
      <c r="B327" s="147" t="s">
        <v>229</v>
      </c>
      <c r="D327" s="149" t="s">
        <v>1881</v>
      </c>
      <c r="E327" s="147" t="s">
        <v>1985</v>
      </c>
      <c r="F327" s="147" t="s">
        <v>1984</v>
      </c>
    </row>
    <row r="328" spans="1:6" ht="12">
      <c r="A328" s="150">
        <v>323</v>
      </c>
      <c r="B328" s="147" t="s">
        <v>224</v>
      </c>
      <c r="D328" s="149" t="s">
        <v>1884</v>
      </c>
      <c r="E328" s="147" t="s">
        <v>1985</v>
      </c>
      <c r="F328" s="147" t="s">
        <v>1984</v>
      </c>
    </row>
    <row r="329" spans="1:6" ht="12">
      <c r="A329" s="150">
        <v>324</v>
      </c>
      <c r="B329" s="147" t="s">
        <v>1913</v>
      </c>
      <c r="D329" s="149" t="s">
        <v>1882</v>
      </c>
      <c r="E329" s="147" t="s">
        <v>1985</v>
      </c>
      <c r="F329" s="147" t="s">
        <v>1984</v>
      </c>
    </row>
    <row r="330" spans="1:6" ht="12">
      <c r="A330" s="150">
        <v>325</v>
      </c>
      <c r="B330" s="147" t="s">
        <v>1913</v>
      </c>
      <c r="D330" s="149" t="s">
        <v>1884</v>
      </c>
      <c r="E330" s="147" t="s">
        <v>1982</v>
      </c>
      <c r="F330" s="147" t="s">
        <v>1981</v>
      </c>
    </row>
    <row r="331" spans="1:6" ht="12">
      <c r="A331" s="150">
        <v>326</v>
      </c>
      <c r="B331" s="147" t="s">
        <v>257</v>
      </c>
      <c r="D331" s="149" t="s">
        <v>1884</v>
      </c>
      <c r="E331" s="147" t="s">
        <v>1982</v>
      </c>
      <c r="F331" s="147" t="s">
        <v>1981</v>
      </c>
    </row>
    <row r="332" spans="1:6" ht="12">
      <c r="A332" s="150">
        <v>327</v>
      </c>
      <c r="B332" s="147" t="s">
        <v>1983</v>
      </c>
      <c r="D332" s="149" t="s">
        <v>1884</v>
      </c>
      <c r="E332" s="147" t="s">
        <v>1982</v>
      </c>
      <c r="F332" s="147" t="s">
        <v>1981</v>
      </c>
    </row>
    <row r="333" spans="1:6" ht="12">
      <c r="A333" s="150">
        <v>328</v>
      </c>
      <c r="B333" s="147" t="s">
        <v>229</v>
      </c>
      <c r="D333" s="149" t="s">
        <v>1884</v>
      </c>
      <c r="E333" s="147" t="s">
        <v>1982</v>
      </c>
      <c r="F333" s="147" t="s">
        <v>1981</v>
      </c>
    </row>
    <row r="334" spans="1:6" ht="12">
      <c r="A334" s="150">
        <v>329</v>
      </c>
      <c r="B334" s="147" t="s">
        <v>1905</v>
      </c>
      <c r="D334" s="149" t="s">
        <v>1884</v>
      </c>
      <c r="E334" s="147" t="s">
        <v>1982</v>
      </c>
      <c r="F334" s="147" t="s">
        <v>1981</v>
      </c>
    </row>
    <row r="335" spans="1:6" ht="12">
      <c r="A335" s="150">
        <v>330</v>
      </c>
      <c r="B335" s="147" t="s">
        <v>1910</v>
      </c>
      <c r="D335" s="149" t="s">
        <v>1884</v>
      </c>
      <c r="E335" s="147" t="s">
        <v>1982</v>
      </c>
      <c r="F335" s="147" t="s">
        <v>1981</v>
      </c>
    </row>
    <row r="336" spans="1:6" ht="12">
      <c r="A336" s="150">
        <v>331</v>
      </c>
      <c r="B336" s="156" t="s">
        <v>1913</v>
      </c>
      <c r="D336" s="149" t="s">
        <v>1882</v>
      </c>
      <c r="E336" s="147" t="s">
        <v>1980</v>
      </c>
      <c r="F336" s="156" t="s">
        <v>1979</v>
      </c>
    </row>
    <row r="337" spans="1:6" ht="12">
      <c r="A337" s="150">
        <v>332</v>
      </c>
      <c r="B337" s="156" t="s">
        <v>1905</v>
      </c>
      <c r="D337" s="149" t="s">
        <v>1882</v>
      </c>
      <c r="E337" s="147" t="s">
        <v>1980</v>
      </c>
      <c r="F337" s="156" t="s">
        <v>1979</v>
      </c>
    </row>
    <row r="338" spans="1:6" ht="12">
      <c r="A338" s="150">
        <v>333</v>
      </c>
      <c r="B338" s="156" t="s">
        <v>224</v>
      </c>
      <c r="D338" s="149" t="s">
        <v>1882</v>
      </c>
      <c r="E338" s="147" t="s">
        <v>1980</v>
      </c>
      <c r="F338" s="156" t="s">
        <v>1979</v>
      </c>
    </row>
    <row r="339" spans="1:6" ht="12">
      <c r="A339" s="150">
        <v>334</v>
      </c>
      <c r="B339" s="147" t="s">
        <v>1913</v>
      </c>
      <c r="D339" s="149" t="s">
        <v>1881</v>
      </c>
      <c r="E339" s="147" t="s">
        <v>1978</v>
      </c>
      <c r="F339" s="147" t="s">
        <v>1927</v>
      </c>
    </row>
    <row r="340" spans="1:6" ht="12">
      <c r="A340" s="150">
        <v>335</v>
      </c>
      <c r="B340" s="147" t="s">
        <v>1959</v>
      </c>
      <c r="D340" s="149" t="s">
        <v>1879</v>
      </c>
      <c r="E340" s="147" t="s">
        <v>1978</v>
      </c>
      <c r="F340" s="147" t="s">
        <v>1927</v>
      </c>
    </row>
    <row r="341" spans="1:6" ht="12">
      <c r="A341" s="150">
        <v>336</v>
      </c>
      <c r="B341" s="147" t="s">
        <v>1905</v>
      </c>
      <c r="D341" s="149" t="s">
        <v>1881</v>
      </c>
      <c r="E341" s="147" t="s">
        <v>1978</v>
      </c>
      <c r="F341" s="147" t="s">
        <v>1927</v>
      </c>
    </row>
    <row r="342" spans="1:6" ht="22.5">
      <c r="A342" s="150">
        <v>337</v>
      </c>
      <c r="B342" s="156" t="s">
        <v>1905</v>
      </c>
      <c r="D342" s="149" t="s">
        <v>1889</v>
      </c>
      <c r="E342" s="147" t="s">
        <v>1977</v>
      </c>
      <c r="F342" s="156" t="s">
        <v>23</v>
      </c>
    </row>
    <row r="343" spans="1:6" ht="12">
      <c r="A343" s="150">
        <v>338</v>
      </c>
      <c r="B343" s="156" t="s">
        <v>1970</v>
      </c>
      <c r="D343" s="149" t="s">
        <v>1881</v>
      </c>
      <c r="E343" s="147" t="s">
        <v>1977</v>
      </c>
      <c r="F343" s="156" t="s">
        <v>23</v>
      </c>
    </row>
    <row r="344" spans="1:6" ht="12">
      <c r="A344" s="150">
        <v>339</v>
      </c>
      <c r="B344" s="156" t="s">
        <v>224</v>
      </c>
      <c r="D344" s="149" t="s">
        <v>1881</v>
      </c>
      <c r="E344" s="147" t="s">
        <v>1977</v>
      </c>
      <c r="F344" s="156" t="s">
        <v>23</v>
      </c>
    </row>
    <row r="345" spans="1:6" ht="12">
      <c r="A345" s="150">
        <v>340</v>
      </c>
      <c r="B345" s="156" t="s">
        <v>250</v>
      </c>
      <c r="D345" s="149" t="s">
        <v>1881</v>
      </c>
      <c r="E345" s="147" t="s">
        <v>1977</v>
      </c>
      <c r="F345" s="156" t="s">
        <v>23</v>
      </c>
    </row>
    <row r="346" spans="1:6" ht="12">
      <c r="A346" s="150">
        <v>341</v>
      </c>
      <c r="B346" s="156" t="s">
        <v>1913</v>
      </c>
      <c r="D346" s="149" t="s">
        <v>1880</v>
      </c>
      <c r="E346" s="147" t="s">
        <v>1976</v>
      </c>
      <c r="F346" s="147" t="s">
        <v>1975</v>
      </c>
    </row>
    <row r="347" spans="1:6" ht="12">
      <c r="A347" s="150">
        <v>342</v>
      </c>
      <c r="B347" s="156" t="s">
        <v>1913</v>
      </c>
      <c r="D347" s="149" t="s">
        <v>1880</v>
      </c>
      <c r="E347" s="147" t="s">
        <v>1974</v>
      </c>
      <c r="F347" s="147" t="s">
        <v>1973</v>
      </c>
    </row>
    <row r="348" spans="1:6" ht="12">
      <c r="A348" s="150">
        <v>343</v>
      </c>
      <c r="B348" s="156" t="s">
        <v>1910</v>
      </c>
      <c r="D348" s="149" t="s">
        <v>1880</v>
      </c>
      <c r="E348" s="147" t="s">
        <v>1974</v>
      </c>
      <c r="F348" s="147" t="s">
        <v>1973</v>
      </c>
    </row>
    <row r="349" spans="1:6" ht="12">
      <c r="A349" s="150">
        <v>345</v>
      </c>
      <c r="B349" s="147" t="s">
        <v>224</v>
      </c>
      <c r="D349" s="149" t="s">
        <v>1884</v>
      </c>
      <c r="E349" s="147" t="s">
        <v>1966</v>
      </c>
      <c r="F349" s="147" t="s">
        <v>1965</v>
      </c>
    </row>
    <row r="350" spans="1:6" ht="12">
      <c r="A350" s="150">
        <v>346</v>
      </c>
      <c r="B350" s="147" t="s">
        <v>1972</v>
      </c>
      <c r="D350" s="149" t="s">
        <v>1884</v>
      </c>
      <c r="E350" s="147" t="s">
        <v>1966</v>
      </c>
      <c r="F350" s="147" t="s">
        <v>1965</v>
      </c>
    </row>
    <row r="351" spans="1:6" ht="12">
      <c r="A351" s="150">
        <v>347</v>
      </c>
      <c r="B351" s="147" t="s">
        <v>1971</v>
      </c>
      <c r="D351" s="149" t="s">
        <v>1884</v>
      </c>
      <c r="E351" s="147" t="s">
        <v>1966</v>
      </c>
      <c r="F351" s="147" t="s">
        <v>1965</v>
      </c>
    </row>
    <row r="352" spans="1:6" ht="12">
      <c r="A352" s="150">
        <v>348</v>
      </c>
      <c r="B352" s="147" t="s">
        <v>252</v>
      </c>
      <c r="D352" s="149" t="s">
        <v>1884</v>
      </c>
      <c r="E352" s="147" t="s">
        <v>1966</v>
      </c>
      <c r="F352" s="147" t="s">
        <v>1965</v>
      </c>
    </row>
    <row r="353" spans="1:6" ht="12">
      <c r="A353" s="150">
        <v>349</v>
      </c>
      <c r="B353" s="147" t="s">
        <v>1905</v>
      </c>
      <c r="D353" s="149" t="s">
        <v>1884</v>
      </c>
      <c r="E353" s="147" t="s">
        <v>1966</v>
      </c>
      <c r="F353" s="147" t="s">
        <v>1965</v>
      </c>
    </row>
    <row r="354" spans="1:6" ht="12">
      <c r="A354" s="150">
        <v>350</v>
      </c>
      <c r="B354" s="147" t="s">
        <v>250</v>
      </c>
      <c r="D354" s="149" t="s">
        <v>1884</v>
      </c>
      <c r="E354" s="147" t="s">
        <v>1966</v>
      </c>
      <c r="F354" s="147" t="s">
        <v>1965</v>
      </c>
    </row>
    <row r="355" spans="1:6" ht="12">
      <c r="A355" s="150">
        <v>351</v>
      </c>
      <c r="B355" s="147" t="s">
        <v>257</v>
      </c>
      <c r="D355" s="149" t="s">
        <v>1884</v>
      </c>
      <c r="E355" s="147" t="s">
        <v>1966</v>
      </c>
      <c r="F355" s="147" t="s">
        <v>1965</v>
      </c>
    </row>
    <row r="356" spans="1:6" ht="12">
      <c r="A356" s="150">
        <v>352</v>
      </c>
      <c r="B356" s="147" t="s">
        <v>1970</v>
      </c>
      <c r="D356" s="149" t="s">
        <v>1884</v>
      </c>
      <c r="E356" s="147" t="s">
        <v>1966</v>
      </c>
      <c r="F356" s="147" t="s">
        <v>1965</v>
      </c>
    </row>
    <row r="357" spans="1:6" ht="12">
      <c r="A357" s="150">
        <v>353</v>
      </c>
      <c r="B357" s="147" t="s">
        <v>1969</v>
      </c>
      <c r="D357" s="149" t="s">
        <v>1884</v>
      </c>
      <c r="E357" s="147" t="s">
        <v>1966</v>
      </c>
      <c r="F357" s="147" t="s">
        <v>1965</v>
      </c>
    </row>
    <row r="358" spans="1:6" ht="12">
      <c r="A358" s="150">
        <v>354</v>
      </c>
      <c r="B358" s="147" t="s">
        <v>1407</v>
      </c>
      <c r="D358" s="149" t="s">
        <v>1884</v>
      </c>
      <c r="E358" s="147" t="s">
        <v>1966</v>
      </c>
      <c r="F358" s="147" t="s">
        <v>1965</v>
      </c>
    </row>
    <row r="359" spans="1:6" ht="12">
      <c r="A359" s="150">
        <v>355</v>
      </c>
      <c r="B359" s="147" t="s">
        <v>1968</v>
      </c>
      <c r="D359" s="149" t="s">
        <v>1884</v>
      </c>
      <c r="E359" s="147" t="s">
        <v>1966</v>
      </c>
      <c r="F359" s="147" t="s">
        <v>1965</v>
      </c>
    </row>
    <row r="360" spans="1:6" ht="12">
      <c r="A360" s="150">
        <v>356</v>
      </c>
      <c r="B360" s="147" t="s">
        <v>1967</v>
      </c>
      <c r="D360" s="149" t="s">
        <v>1884</v>
      </c>
      <c r="E360" s="147" t="s">
        <v>1966</v>
      </c>
      <c r="F360" s="147" t="s">
        <v>1965</v>
      </c>
    </row>
    <row r="361" spans="1:6" ht="12">
      <c r="A361" s="150">
        <v>357</v>
      </c>
      <c r="B361" s="156" t="s">
        <v>250</v>
      </c>
      <c r="D361" s="149" t="s">
        <v>1882</v>
      </c>
      <c r="E361" s="147" t="s">
        <v>1963</v>
      </c>
      <c r="F361" s="156" t="s">
        <v>1962</v>
      </c>
    </row>
    <row r="362" spans="1:6" ht="12">
      <c r="A362" s="150">
        <v>358</v>
      </c>
      <c r="B362" s="156" t="s">
        <v>257</v>
      </c>
      <c r="D362" s="149" t="s">
        <v>1882</v>
      </c>
      <c r="E362" s="147" t="s">
        <v>1963</v>
      </c>
      <c r="F362" s="156" t="s">
        <v>1962</v>
      </c>
    </row>
    <row r="363" spans="1:6" ht="12">
      <c r="A363" s="150">
        <v>359</v>
      </c>
      <c r="B363" s="156" t="s">
        <v>1905</v>
      </c>
      <c r="D363" s="149" t="s">
        <v>1882</v>
      </c>
      <c r="E363" s="147" t="s">
        <v>1963</v>
      </c>
      <c r="F363" s="156" t="s">
        <v>1964</v>
      </c>
    </row>
    <row r="364" spans="1:6" ht="12">
      <c r="A364" s="150">
        <v>360</v>
      </c>
      <c r="B364" s="156" t="s">
        <v>1407</v>
      </c>
      <c r="D364" s="149" t="s">
        <v>1882</v>
      </c>
      <c r="E364" s="147" t="s">
        <v>1963</v>
      </c>
      <c r="F364" s="156" t="s">
        <v>1962</v>
      </c>
    </row>
    <row r="365" spans="1:6" ht="12">
      <c r="A365" s="150">
        <v>361</v>
      </c>
      <c r="B365" s="156" t="s">
        <v>1959</v>
      </c>
      <c r="D365" s="149" t="s">
        <v>1882</v>
      </c>
      <c r="E365" s="147" t="s">
        <v>1963</v>
      </c>
      <c r="F365" s="156" t="s">
        <v>1962</v>
      </c>
    </row>
    <row r="366" spans="1:6" ht="12">
      <c r="A366" s="150">
        <v>362</v>
      </c>
      <c r="B366" s="156" t="s">
        <v>1910</v>
      </c>
      <c r="D366" s="149" t="s">
        <v>1882</v>
      </c>
      <c r="E366" s="147" t="s">
        <v>1963</v>
      </c>
      <c r="F366" s="156" t="s">
        <v>1962</v>
      </c>
    </row>
    <row r="367" spans="1:6" ht="12">
      <c r="A367" s="150">
        <v>363</v>
      </c>
      <c r="B367" s="156" t="s">
        <v>1913</v>
      </c>
      <c r="D367" s="149" t="s">
        <v>1882</v>
      </c>
      <c r="E367" s="147" t="s">
        <v>1963</v>
      </c>
      <c r="F367" s="156" t="s">
        <v>1962</v>
      </c>
    </row>
    <row r="368" spans="1:6" ht="12">
      <c r="A368" s="150">
        <v>364</v>
      </c>
      <c r="B368" s="156" t="s">
        <v>229</v>
      </c>
      <c r="D368" s="149" t="s">
        <v>1884</v>
      </c>
      <c r="E368" s="147" t="s">
        <v>1961</v>
      </c>
      <c r="F368" s="156" t="s">
        <v>1960</v>
      </c>
    </row>
    <row r="369" spans="1:6" ht="12">
      <c r="A369" s="150">
        <v>365</v>
      </c>
      <c r="B369" s="156" t="s">
        <v>1913</v>
      </c>
      <c r="D369" s="149" t="s">
        <v>1884</v>
      </c>
      <c r="E369" s="147" t="s">
        <v>1961</v>
      </c>
      <c r="F369" s="156" t="s">
        <v>1960</v>
      </c>
    </row>
    <row r="370" spans="1:6" ht="12">
      <c r="A370" s="150">
        <v>366</v>
      </c>
      <c r="B370" s="156" t="s">
        <v>1959</v>
      </c>
      <c r="D370" s="149" t="s">
        <v>1884</v>
      </c>
      <c r="E370" s="147" t="s">
        <v>1957</v>
      </c>
      <c r="F370" s="156" t="s">
        <v>1956</v>
      </c>
    </row>
    <row r="371" spans="1:6" ht="12">
      <c r="A371" s="150">
        <v>367</v>
      </c>
      <c r="B371" s="156" t="s">
        <v>1905</v>
      </c>
      <c r="D371" s="149" t="s">
        <v>1884</v>
      </c>
      <c r="E371" s="147" t="s">
        <v>1957</v>
      </c>
      <c r="F371" s="156" t="s">
        <v>1956</v>
      </c>
    </row>
    <row r="372" spans="1:6" ht="12">
      <c r="A372" s="150">
        <v>368</v>
      </c>
      <c r="B372" s="156" t="s">
        <v>1958</v>
      </c>
      <c r="D372" s="149" t="s">
        <v>1884</v>
      </c>
      <c r="E372" s="147" t="s">
        <v>1957</v>
      </c>
      <c r="F372" s="156" t="s">
        <v>1956</v>
      </c>
    </row>
    <row r="373" spans="1:6" ht="12">
      <c r="A373" s="150">
        <v>369</v>
      </c>
      <c r="B373" s="156" t="s">
        <v>229</v>
      </c>
      <c r="D373" s="149" t="s">
        <v>1884</v>
      </c>
      <c r="E373" s="147" t="s">
        <v>1957</v>
      </c>
      <c r="F373" s="156" t="s">
        <v>1956</v>
      </c>
    </row>
    <row r="374" spans="1:6" ht="12">
      <c r="A374" s="150">
        <v>370</v>
      </c>
      <c r="B374" s="156" t="s">
        <v>257</v>
      </c>
      <c r="D374" s="149" t="s">
        <v>1884</v>
      </c>
      <c r="E374" s="147" t="s">
        <v>1957</v>
      </c>
      <c r="F374" s="156" t="s">
        <v>1956</v>
      </c>
    </row>
    <row r="375" spans="1:6" ht="12">
      <c r="A375" s="150">
        <v>371</v>
      </c>
      <c r="B375" s="156" t="s">
        <v>224</v>
      </c>
      <c r="D375" s="149" t="s">
        <v>1884</v>
      </c>
      <c r="E375" s="147" t="s">
        <v>1957</v>
      </c>
      <c r="F375" s="156" t="s">
        <v>1956</v>
      </c>
    </row>
    <row r="376" spans="1:6" ht="12">
      <c r="A376" s="150">
        <v>372</v>
      </c>
      <c r="B376" s="156" t="s">
        <v>1910</v>
      </c>
      <c r="D376" s="149" t="s">
        <v>1880</v>
      </c>
      <c r="E376" s="147" t="s">
        <v>1955</v>
      </c>
      <c r="F376" s="156" t="s">
        <v>1954</v>
      </c>
    </row>
    <row r="377" spans="1:6" ht="12">
      <c r="A377" s="150">
        <v>373</v>
      </c>
      <c r="B377" s="152" t="s">
        <v>1910</v>
      </c>
      <c r="D377" s="152" t="s">
        <v>1786</v>
      </c>
      <c r="E377" s="152" t="s">
        <v>1953</v>
      </c>
      <c r="F377" s="152" t="s">
        <v>1952</v>
      </c>
    </row>
    <row r="378" spans="1:6" ht="12">
      <c r="A378" s="150">
        <v>374</v>
      </c>
      <c r="B378" s="147" t="s">
        <v>224</v>
      </c>
      <c r="D378" s="149" t="s">
        <v>1884</v>
      </c>
      <c r="E378" s="147" t="s">
        <v>1950</v>
      </c>
      <c r="F378" s="147" t="s">
        <v>1951</v>
      </c>
    </row>
    <row r="379" spans="1:6" ht="12">
      <c r="A379" s="150">
        <v>375</v>
      </c>
      <c r="B379" s="147" t="s">
        <v>232</v>
      </c>
      <c r="D379" s="149" t="s">
        <v>1884</v>
      </c>
      <c r="E379" s="147" t="s">
        <v>1950</v>
      </c>
      <c r="F379" s="147" t="s">
        <v>1949</v>
      </c>
    </row>
    <row r="380" spans="1:6" ht="12">
      <c r="A380" s="150">
        <v>376</v>
      </c>
      <c r="B380" s="152" t="s">
        <v>1910</v>
      </c>
      <c r="D380" s="153" t="s">
        <v>202</v>
      </c>
      <c r="E380" s="152" t="s">
        <v>1948</v>
      </c>
      <c r="F380" s="151" t="s">
        <v>23</v>
      </c>
    </row>
    <row r="381" spans="1:6" ht="12">
      <c r="A381" s="150">
        <v>377</v>
      </c>
      <c r="B381" s="147" t="s">
        <v>257</v>
      </c>
      <c r="D381" s="149" t="s">
        <v>1881</v>
      </c>
      <c r="E381" s="147" t="s">
        <v>1948</v>
      </c>
      <c r="F381" s="146" t="s">
        <v>23</v>
      </c>
    </row>
    <row r="382" spans="1:6" ht="12">
      <c r="A382" s="150">
        <v>378</v>
      </c>
      <c r="B382" s="152" t="s">
        <v>1913</v>
      </c>
      <c r="D382" s="152" t="s">
        <v>1911</v>
      </c>
      <c r="E382" s="152" t="s">
        <v>1946</v>
      </c>
      <c r="F382" s="151" t="s">
        <v>23</v>
      </c>
    </row>
    <row r="383" spans="1:6" ht="12">
      <c r="A383" s="150">
        <v>379</v>
      </c>
      <c r="B383" s="147" t="s">
        <v>1947</v>
      </c>
      <c r="D383" s="149" t="s">
        <v>1879</v>
      </c>
      <c r="E383" s="147" t="s">
        <v>1946</v>
      </c>
      <c r="F383" s="146" t="s">
        <v>23</v>
      </c>
    </row>
    <row r="384" spans="1:6" ht="12">
      <c r="A384" s="150">
        <v>380</v>
      </c>
      <c r="B384" s="147" t="s">
        <v>1936</v>
      </c>
      <c r="D384" s="149" t="s">
        <v>1879</v>
      </c>
      <c r="E384" s="147" t="s">
        <v>1946</v>
      </c>
      <c r="F384" s="146" t="s">
        <v>23</v>
      </c>
    </row>
    <row r="385" spans="1:6" ht="12">
      <c r="A385" s="150">
        <v>381</v>
      </c>
      <c r="B385" s="147" t="s">
        <v>224</v>
      </c>
      <c r="D385" s="149" t="s">
        <v>1879</v>
      </c>
      <c r="E385" s="147" t="s">
        <v>1946</v>
      </c>
      <c r="F385" s="146" t="s">
        <v>23</v>
      </c>
    </row>
    <row r="386" spans="1:6" ht="12">
      <c r="A386" s="150">
        <v>382</v>
      </c>
      <c r="B386" s="147" t="s">
        <v>1931</v>
      </c>
      <c r="D386" s="149" t="s">
        <v>1879</v>
      </c>
      <c r="E386" s="147" t="s">
        <v>1946</v>
      </c>
      <c r="F386" s="146" t="s">
        <v>23</v>
      </c>
    </row>
    <row r="387" spans="1:6" ht="12">
      <c r="A387" s="150">
        <v>383</v>
      </c>
      <c r="B387" s="147" t="s">
        <v>229</v>
      </c>
      <c r="D387" s="149" t="s">
        <v>1879</v>
      </c>
      <c r="E387" s="147" t="s">
        <v>1946</v>
      </c>
      <c r="F387" s="146" t="s">
        <v>23</v>
      </c>
    </row>
    <row r="388" spans="1:6" ht="12">
      <c r="A388" s="150">
        <v>384</v>
      </c>
      <c r="B388" s="147" t="s">
        <v>224</v>
      </c>
      <c r="D388" s="149" t="s">
        <v>1882</v>
      </c>
      <c r="E388" s="147" t="s">
        <v>1899</v>
      </c>
      <c r="F388" s="147" t="s">
        <v>1898</v>
      </c>
    </row>
    <row r="389" spans="1:6" ht="12">
      <c r="A389" s="150">
        <v>385</v>
      </c>
      <c r="B389" s="147" t="s">
        <v>250</v>
      </c>
      <c r="D389" s="149" t="s">
        <v>1882</v>
      </c>
      <c r="E389" s="147" t="s">
        <v>1899</v>
      </c>
      <c r="F389" s="147" t="s">
        <v>1898</v>
      </c>
    </row>
    <row r="390" spans="1:6" ht="12">
      <c r="A390" s="150">
        <v>386</v>
      </c>
      <c r="B390" s="147" t="s">
        <v>229</v>
      </c>
      <c r="D390" s="149" t="s">
        <v>1882</v>
      </c>
      <c r="E390" s="147" t="s">
        <v>1899</v>
      </c>
      <c r="F390" s="147" t="s">
        <v>1898</v>
      </c>
    </row>
    <row r="391" spans="1:6" ht="22.5">
      <c r="A391" s="150">
        <v>387</v>
      </c>
      <c r="B391" s="152" t="s">
        <v>1921</v>
      </c>
      <c r="D391" s="152" t="s">
        <v>430</v>
      </c>
      <c r="E391" s="152" t="s">
        <v>1945</v>
      </c>
      <c r="F391" s="152" t="s">
        <v>1945</v>
      </c>
    </row>
    <row r="392" spans="1:6" ht="22.5">
      <c r="A392" s="150">
        <v>388</v>
      </c>
      <c r="B392" s="147" t="s">
        <v>1922</v>
      </c>
      <c r="D392" s="149" t="s">
        <v>1883</v>
      </c>
      <c r="E392" s="147" t="s">
        <v>1943</v>
      </c>
      <c r="F392" s="147" t="s">
        <v>1943</v>
      </c>
    </row>
    <row r="393" spans="1:6" ht="22.5">
      <c r="A393" s="150">
        <v>389</v>
      </c>
      <c r="B393" s="147" t="s">
        <v>1944</v>
      </c>
      <c r="D393" s="149" t="s">
        <v>1883</v>
      </c>
      <c r="E393" s="147" t="s">
        <v>1943</v>
      </c>
      <c r="F393" s="147" t="s">
        <v>1943</v>
      </c>
    </row>
    <row r="394" spans="1:6" ht="22.5">
      <c r="A394" s="150">
        <v>390</v>
      </c>
      <c r="B394" s="147" t="s">
        <v>1904</v>
      </c>
      <c r="D394" s="149" t="s">
        <v>1883</v>
      </c>
      <c r="E394" s="147" t="s">
        <v>1943</v>
      </c>
      <c r="F394" s="147" t="s">
        <v>1943</v>
      </c>
    </row>
    <row r="395" spans="1:6" ht="12">
      <c r="A395" s="150">
        <v>391</v>
      </c>
      <c r="B395" s="152" t="s">
        <v>1910</v>
      </c>
      <c r="D395" s="152" t="s">
        <v>265</v>
      </c>
      <c r="E395" s="152" t="s">
        <v>1942</v>
      </c>
      <c r="F395" s="152" t="s">
        <v>1942</v>
      </c>
    </row>
    <row r="396" spans="1:6" ht="12">
      <c r="A396" s="150">
        <v>392</v>
      </c>
      <c r="B396" s="147" t="s">
        <v>257</v>
      </c>
      <c r="D396" s="149" t="s">
        <v>1879</v>
      </c>
      <c r="E396" s="147" t="s">
        <v>1895</v>
      </c>
      <c r="F396" s="146" t="s">
        <v>23</v>
      </c>
    </row>
    <row r="397" spans="1:6" ht="12">
      <c r="A397" s="150">
        <v>393</v>
      </c>
      <c r="B397" s="147" t="s">
        <v>1407</v>
      </c>
      <c r="D397" s="149" t="s">
        <v>1881</v>
      </c>
      <c r="E397" s="154" t="s">
        <v>1895</v>
      </c>
      <c r="F397" s="146" t="s">
        <v>23</v>
      </c>
    </row>
    <row r="398" spans="1:6" ht="12">
      <c r="A398" s="150">
        <v>394</v>
      </c>
      <c r="B398" s="147" t="s">
        <v>1904</v>
      </c>
      <c r="D398" s="149" t="s">
        <v>1883</v>
      </c>
      <c r="E398" s="147" t="s">
        <v>1941</v>
      </c>
      <c r="F398" s="146" t="s">
        <v>23</v>
      </c>
    </row>
    <row r="399" spans="1:6" ht="12">
      <c r="A399" s="150">
        <v>395</v>
      </c>
      <c r="B399" s="147" t="s">
        <v>224</v>
      </c>
      <c r="D399" s="149" t="s">
        <v>1882</v>
      </c>
      <c r="E399" s="147" t="s">
        <v>1940</v>
      </c>
      <c r="F399" s="146" t="s">
        <v>23</v>
      </c>
    </row>
    <row r="400" spans="1:6" ht="12">
      <c r="A400" s="150">
        <v>396</v>
      </c>
      <c r="B400" s="147" t="s">
        <v>257</v>
      </c>
      <c r="D400" s="149" t="s">
        <v>1882</v>
      </c>
      <c r="E400" s="147" t="s">
        <v>1939</v>
      </c>
      <c r="F400" s="146" t="s">
        <v>23</v>
      </c>
    </row>
    <row r="401" spans="1:6" ht="12">
      <c r="A401" s="150">
        <v>397</v>
      </c>
      <c r="B401" s="147" t="s">
        <v>1407</v>
      </c>
      <c r="D401" s="149" t="s">
        <v>1882</v>
      </c>
      <c r="E401" s="147" t="s">
        <v>1938</v>
      </c>
      <c r="F401" s="146" t="s">
        <v>23</v>
      </c>
    </row>
    <row r="402" spans="1:6" ht="12">
      <c r="A402" s="150">
        <v>398</v>
      </c>
      <c r="B402" s="147" t="s">
        <v>229</v>
      </c>
      <c r="D402" s="149" t="s">
        <v>1882</v>
      </c>
      <c r="E402" s="147" t="s">
        <v>1937</v>
      </c>
      <c r="F402" s="146" t="s">
        <v>23</v>
      </c>
    </row>
    <row r="403" spans="1:6" ht="12">
      <c r="A403" s="150">
        <v>399</v>
      </c>
      <c r="B403" s="147" t="s">
        <v>1936</v>
      </c>
      <c r="D403" s="149" t="s">
        <v>1882</v>
      </c>
      <c r="E403" s="147" t="s">
        <v>1935</v>
      </c>
      <c r="F403" s="146" t="s">
        <v>23</v>
      </c>
    </row>
    <row r="404" spans="1:6" ht="12">
      <c r="A404" s="150">
        <v>400</v>
      </c>
      <c r="B404" s="147" t="s">
        <v>1407</v>
      </c>
      <c r="D404" s="149" t="s">
        <v>1882</v>
      </c>
      <c r="E404" s="147" t="s">
        <v>1934</v>
      </c>
      <c r="F404" s="146" t="s">
        <v>23</v>
      </c>
    </row>
    <row r="405" spans="1:6" ht="12">
      <c r="A405" s="150">
        <v>401</v>
      </c>
      <c r="B405" s="147" t="s">
        <v>1407</v>
      </c>
      <c r="D405" s="149" t="s">
        <v>1882</v>
      </c>
      <c r="E405" s="147" t="s">
        <v>1933</v>
      </c>
      <c r="F405" s="146" t="s">
        <v>23</v>
      </c>
    </row>
    <row r="406" spans="1:6" ht="12">
      <c r="A406" s="150">
        <v>402</v>
      </c>
      <c r="B406" s="152" t="s">
        <v>1932</v>
      </c>
      <c r="D406" s="151" t="s">
        <v>23</v>
      </c>
      <c r="E406" s="152" t="s">
        <v>1930</v>
      </c>
      <c r="F406" s="151" t="s">
        <v>23</v>
      </c>
    </row>
    <row r="407" spans="1:6" ht="12">
      <c r="A407" s="150">
        <v>403</v>
      </c>
      <c r="B407" s="147" t="s">
        <v>1931</v>
      </c>
      <c r="D407" s="149" t="s">
        <v>1882</v>
      </c>
      <c r="E407" s="147" t="s">
        <v>1930</v>
      </c>
      <c r="F407" s="146" t="s">
        <v>23</v>
      </c>
    </row>
    <row r="408" spans="1:6" ht="12">
      <c r="A408" s="150">
        <v>404</v>
      </c>
      <c r="B408" s="147" t="s">
        <v>1910</v>
      </c>
      <c r="D408" s="149" t="s">
        <v>1883</v>
      </c>
      <c r="E408" s="147" t="s">
        <v>1929</v>
      </c>
      <c r="F408" s="146" t="s">
        <v>23</v>
      </c>
    </row>
    <row r="409" spans="1:6" ht="12">
      <c r="A409" s="150">
        <v>405</v>
      </c>
      <c r="B409" s="147" t="s">
        <v>224</v>
      </c>
      <c r="D409" s="149" t="s">
        <v>1883</v>
      </c>
      <c r="E409" s="147" t="s">
        <v>1929</v>
      </c>
      <c r="F409" s="146" t="s">
        <v>23</v>
      </c>
    </row>
    <row r="410" spans="1:6" ht="12">
      <c r="A410" s="150">
        <v>406</v>
      </c>
      <c r="B410" s="152" t="s">
        <v>1407</v>
      </c>
      <c r="D410" s="151" t="s">
        <v>23</v>
      </c>
      <c r="E410" s="152" t="s">
        <v>1928</v>
      </c>
      <c r="F410" s="152" t="s">
        <v>1927</v>
      </c>
    </row>
    <row r="411" spans="1:6" ht="12">
      <c r="A411" s="150">
        <v>407</v>
      </c>
      <c r="B411" s="147" t="s">
        <v>232</v>
      </c>
      <c r="D411" s="155" t="s">
        <v>23</v>
      </c>
      <c r="E411" s="154" t="s">
        <v>1928</v>
      </c>
      <c r="F411" s="147" t="s">
        <v>1927</v>
      </c>
    </row>
    <row r="412" spans="1:6" ht="12">
      <c r="A412" s="150">
        <v>408</v>
      </c>
      <c r="B412" s="152" t="s">
        <v>1910</v>
      </c>
      <c r="D412" s="153" t="s">
        <v>1926</v>
      </c>
      <c r="E412" s="152" t="s">
        <v>1925</v>
      </c>
      <c r="F412" s="152" t="s">
        <v>1924</v>
      </c>
    </row>
    <row r="413" spans="1:6" ht="12">
      <c r="A413" s="150">
        <v>409</v>
      </c>
      <c r="B413" s="147" t="s">
        <v>1922</v>
      </c>
      <c r="D413" s="149" t="s">
        <v>1882</v>
      </c>
      <c r="E413" s="147" t="s">
        <v>1923</v>
      </c>
      <c r="F413" s="146" t="s">
        <v>23</v>
      </c>
    </row>
    <row r="414" spans="1:6" ht="12">
      <c r="A414" s="150">
        <v>410</v>
      </c>
      <c r="B414" s="147" t="s">
        <v>1921</v>
      </c>
      <c r="D414" s="149" t="s">
        <v>1881</v>
      </c>
      <c r="E414" s="147" t="s">
        <v>1923</v>
      </c>
      <c r="F414" s="146" t="s">
        <v>23</v>
      </c>
    </row>
    <row r="415" spans="1:6" ht="12">
      <c r="A415" s="150">
        <v>411</v>
      </c>
      <c r="B415" s="147" t="s">
        <v>229</v>
      </c>
      <c r="D415" s="149" t="s">
        <v>1882</v>
      </c>
      <c r="E415" s="147" t="s">
        <v>1923</v>
      </c>
      <c r="F415" s="146" t="s">
        <v>23</v>
      </c>
    </row>
    <row r="416" spans="1:6" ht="12">
      <c r="A416" s="150">
        <v>412</v>
      </c>
      <c r="B416" s="147" t="s">
        <v>224</v>
      </c>
      <c r="D416" s="149" t="s">
        <v>1882</v>
      </c>
      <c r="E416" s="147" t="s">
        <v>1923</v>
      </c>
      <c r="F416" s="146" t="s">
        <v>23</v>
      </c>
    </row>
    <row r="417" spans="1:6" ht="12">
      <c r="A417" s="150">
        <v>413</v>
      </c>
      <c r="B417" s="147" t="s">
        <v>1922</v>
      </c>
      <c r="D417" s="149">
        <v>42521</v>
      </c>
      <c r="E417" s="147" t="s">
        <v>1920</v>
      </c>
      <c r="F417" s="146" t="s">
        <v>23</v>
      </c>
    </row>
    <row r="418" spans="1:6" ht="12">
      <c r="A418" s="150">
        <v>414</v>
      </c>
      <c r="B418" s="147" t="s">
        <v>1921</v>
      </c>
      <c r="D418" s="149">
        <v>42521</v>
      </c>
      <c r="E418" s="147" t="s">
        <v>1920</v>
      </c>
      <c r="F418" s="146" t="s">
        <v>23</v>
      </c>
    </row>
    <row r="419" spans="1:6" ht="12">
      <c r="A419" s="150">
        <v>415</v>
      </c>
      <c r="B419" s="147" t="s">
        <v>232</v>
      </c>
      <c r="D419" s="149" t="s">
        <v>1882</v>
      </c>
      <c r="E419" s="147" t="s">
        <v>1919</v>
      </c>
      <c r="F419" s="146" t="s">
        <v>23</v>
      </c>
    </row>
    <row r="420" spans="1:6" ht="12">
      <c r="A420" s="150">
        <v>416</v>
      </c>
      <c r="B420" s="147" t="s">
        <v>224</v>
      </c>
      <c r="D420" s="149" t="s">
        <v>1882</v>
      </c>
      <c r="E420" s="147" t="s">
        <v>1919</v>
      </c>
      <c r="F420" s="146" t="s">
        <v>23</v>
      </c>
    </row>
    <row r="421" spans="1:6" ht="12">
      <c r="A421" s="150">
        <v>417</v>
      </c>
      <c r="B421" s="152" t="s">
        <v>1910</v>
      </c>
      <c r="D421" s="153" t="s">
        <v>1916</v>
      </c>
      <c r="E421" s="152" t="s">
        <v>1918</v>
      </c>
      <c r="F421" s="152" t="s">
        <v>1917</v>
      </c>
    </row>
    <row r="422" spans="1:6" ht="12">
      <c r="A422" s="150">
        <v>418</v>
      </c>
      <c r="B422" s="152" t="s">
        <v>1910</v>
      </c>
      <c r="D422" s="153" t="s">
        <v>1916</v>
      </c>
      <c r="E422" s="152" t="s">
        <v>1915</v>
      </c>
      <c r="F422" s="152" t="s">
        <v>1914</v>
      </c>
    </row>
    <row r="423" spans="1:6" ht="12">
      <c r="A423" s="150">
        <v>419</v>
      </c>
      <c r="B423" s="147" t="s">
        <v>1913</v>
      </c>
      <c r="D423" s="149" t="s">
        <v>1881</v>
      </c>
      <c r="E423" s="147" t="s">
        <v>1912</v>
      </c>
      <c r="F423" s="146" t="s">
        <v>23</v>
      </c>
    </row>
    <row r="424" spans="1:6" ht="12">
      <c r="A424" s="150">
        <v>420</v>
      </c>
      <c r="B424" s="147" t="s">
        <v>232</v>
      </c>
      <c r="D424" s="149" t="s">
        <v>1879</v>
      </c>
      <c r="E424" s="147" t="s">
        <v>1912</v>
      </c>
      <c r="F424" s="146" t="s">
        <v>23</v>
      </c>
    </row>
    <row r="425" spans="1:6" ht="12">
      <c r="A425" s="150">
        <v>421</v>
      </c>
      <c r="B425" s="147" t="s">
        <v>224</v>
      </c>
      <c r="D425" s="149" t="s">
        <v>1881</v>
      </c>
      <c r="E425" s="147" t="s">
        <v>1912</v>
      </c>
      <c r="F425" s="146" t="s">
        <v>23</v>
      </c>
    </row>
    <row r="426" spans="1:6" ht="12">
      <c r="A426" s="150">
        <v>422</v>
      </c>
      <c r="B426" s="152" t="s">
        <v>1407</v>
      </c>
      <c r="D426" s="153" t="s">
        <v>1911</v>
      </c>
      <c r="E426" s="152" t="s">
        <v>1909</v>
      </c>
      <c r="F426" s="151" t="s">
        <v>23</v>
      </c>
    </row>
    <row r="427" spans="1:6" ht="12">
      <c r="A427" s="150">
        <v>423</v>
      </c>
      <c r="B427" s="147" t="s">
        <v>1910</v>
      </c>
      <c r="D427" s="149" t="s">
        <v>1879</v>
      </c>
      <c r="E427" s="147" t="s">
        <v>1909</v>
      </c>
      <c r="F427" s="146" t="s">
        <v>23</v>
      </c>
    </row>
    <row r="428" spans="1:6" ht="12">
      <c r="A428" s="150">
        <v>424</v>
      </c>
      <c r="B428" s="147" t="s">
        <v>1904</v>
      </c>
      <c r="D428" s="149" t="s">
        <v>1880</v>
      </c>
      <c r="E428" s="147" t="s">
        <v>1908</v>
      </c>
      <c r="F428" s="146" t="s">
        <v>23</v>
      </c>
    </row>
    <row r="429" spans="1:6" ht="12">
      <c r="A429" s="150">
        <v>425</v>
      </c>
      <c r="B429" s="147" t="s">
        <v>224</v>
      </c>
      <c r="D429" s="149" t="s">
        <v>1879</v>
      </c>
      <c r="E429" s="147" t="s">
        <v>1907</v>
      </c>
      <c r="F429" s="147" t="s">
        <v>1906</v>
      </c>
    </row>
    <row r="430" spans="1:6" ht="12">
      <c r="A430" s="150">
        <v>426</v>
      </c>
      <c r="B430" s="147" t="s">
        <v>229</v>
      </c>
      <c r="D430" s="149" t="s">
        <v>1879</v>
      </c>
      <c r="E430" s="147" t="s">
        <v>1907</v>
      </c>
      <c r="F430" s="147" t="s">
        <v>1906</v>
      </c>
    </row>
    <row r="431" spans="1:6" ht="12">
      <c r="A431" s="150">
        <v>427</v>
      </c>
      <c r="B431" s="147" t="s">
        <v>1905</v>
      </c>
      <c r="D431" s="149" t="s">
        <v>1878</v>
      </c>
      <c r="E431" s="147" t="s">
        <v>1902</v>
      </c>
      <c r="F431" s="146" t="s">
        <v>23</v>
      </c>
    </row>
    <row r="432" spans="1:6" ht="12">
      <c r="A432" s="150">
        <v>428</v>
      </c>
      <c r="B432" s="147" t="s">
        <v>1904</v>
      </c>
      <c r="D432" s="149" t="s">
        <v>1903</v>
      </c>
      <c r="E432" s="147" t="s">
        <v>1902</v>
      </c>
      <c r="F432" s="146" t="s">
        <v>23</v>
      </c>
    </row>
    <row r="433" spans="1:6" ht="12">
      <c r="A433" s="150">
        <v>429</v>
      </c>
      <c r="B433" s="147" t="s">
        <v>1901</v>
      </c>
      <c r="D433" s="149" t="s">
        <v>1900</v>
      </c>
      <c r="E433" s="147" t="s">
        <v>1899</v>
      </c>
      <c r="F433" s="146" t="s">
        <v>1898</v>
      </c>
    </row>
    <row r="434" spans="1:6" ht="12">
      <c r="A434" s="150">
        <v>430</v>
      </c>
      <c r="B434" s="147" t="s">
        <v>1897</v>
      </c>
      <c r="D434" s="149" t="s">
        <v>1896</v>
      </c>
      <c r="E434" s="147" t="s">
        <v>1895</v>
      </c>
      <c r="F434" s="146" t="s">
        <v>23</v>
      </c>
    </row>
    <row r="435" spans="1:6" ht="12">
      <c r="A435" s="150">
        <v>431</v>
      </c>
      <c r="B435" s="147" t="s">
        <v>2041</v>
      </c>
      <c r="D435" s="149" t="s">
        <v>1881</v>
      </c>
      <c r="E435" s="146" t="s">
        <v>23</v>
      </c>
      <c r="F435" s="147" t="s">
        <v>2040</v>
      </c>
    </row>
    <row r="436" spans="1:6" ht="12">
      <c r="A436" s="150">
        <v>432</v>
      </c>
      <c r="B436" s="147" t="s">
        <v>2033</v>
      </c>
      <c r="D436" s="149" t="s">
        <v>1881</v>
      </c>
      <c r="E436" s="146" t="s">
        <v>23</v>
      </c>
      <c r="F436" s="147" t="s">
        <v>2040</v>
      </c>
    </row>
    <row r="437" spans="1:6" ht="12">
      <c r="A437" s="150">
        <v>433</v>
      </c>
      <c r="B437" s="147" t="s">
        <v>2011</v>
      </c>
      <c r="D437" s="149" t="s">
        <v>1881</v>
      </c>
      <c r="E437" s="146" t="s">
        <v>23</v>
      </c>
      <c r="F437" s="147" t="s">
        <v>2040</v>
      </c>
    </row>
    <row r="438" spans="1:6" ht="12">
      <c r="A438" s="150">
        <v>434</v>
      </c>
      <c r="B438" s="147" t="s">
        <v>2009</v>
      </c>
      <c r="D438" s="149" t="s">
        <v>1881</v>
      </c>
      <c r="E438" s="146" t="s">
        <v>23</v>
      </c>
      <c r="F438" s="147" t="s">
        <v>2040</v>
      </c>
    </row>
    <row r="439" spans="1:6" ht="12">
      <c r="A439" s="150">
        <v>435</v>
      </c>
      <c r="B439" s="147" t="s">
        <v>2009</v>
      </c>
      <c r="D439" s="149" t="s">
        <v>1881</v>
      </c>
      <c r="E439" s="147" t="s">
        <v>2039</v>
      </c>
      <c r="F439" s="147" t="s">
        <v>2038</v>
      </c>
    </row>
    <row r="440" spans="1:6" ht="12">
      <c r="A440" s="150">
        <v>436</v>
      </c>
      <c r="B440" s="147" t="s">
        <v>2033</v>
      </c>
      <c r="D440" s="149" t="s">
        <v>1882</v>
      </c>
      <c r="E440" s="147" t="s">
        <v>2037</v>
      </c>
      <c r="F440" s="147" t="s">
        <v>2036</v>
      </c>
    </row>
    <row r="441" spans="1:6" ht="12">
      <c r="A441" s="150">
        <v>437</v>
      </c>
      <c r="B441" s="156" t="s">
        <v>2033</v>
      </c>
      <c r="D441" s="149" t="s">
        <v>1882</v>
      </c>
      <c r="E441" s="147" t="s">
        <v>2035</v>
      </c>
      <c r="F441" s="156" t="s">
        <v>2034</v>
      </c>
    </row>
    <row r="442" spans="1:6" ht="12">
      <c r="A442" s="150">
        <v>438</v>
      </c>
      <c r="B442" s="156" t="s">
        <v>2026</v>
      </c>
      <c r="D442" s="149" t="s">
        <v>1882</v>
      </c>
      <c r="E442" s="147" t="s">
        <v>2035</v>
      </c>
      <c r="F442" s="156" t="s">
        <v>2034</v>
      </c>
    </row>
    <row r="443" spans="1:6" ht="12">
      <c r="A443" s="150">
        <v>439</v>
      </c>
      <c r="B443" s="156" t="s">
        <v>2033</v>
      </c>
      <c r="D443" s="149" t="s">
        <v>1884</v>
      </c>
      <c r="E443" s="147" t="s">
        <v>2032</v>
      </c>
      <c r="F443" s="156" t="s">
        <v>2031</v>
      </c>
    </row>
    <row r="444" spans="1:6" ht="12">
      <c r="A444" s="150">
        <v>440</v>
      </c>
      <c r="B444" s="156" t="s">
        <v>2026</v>
      </c>
      <c r="D444" s="149" t="s">
        <v>1884</v>
      </c>
      <c r="E444" s="147" t="s">
        <v>2030</v>
      </c>
      <c r="F444" s="156" t="s">
        <v>2029</v>
      </c>
    </row>
    <row r="445" spans="1:6" ht="12">
      <c r="A445" s="150">
        <v>441</v>
      </c>
      <c r="B445" s="152" t="s">
        <v>2009</v>
      </c>
      <c r="D445" s="153" t="s">
        <v>2028</v>
      </c>
      <c r="E445" s="152" t="s">
        <v>2027</v>
      </c>
      <c r="F445" s="151" t="s">
        <v>23</v>
      </c>
    </row>
    <row r="446" spans="1:6" ht="12">
      <c r="A446" s="150">
        <v>442</v>
      </c>
      <c r="B446" s="147" t="s">
        <v>2026</v>
      </c>
      <c r="D446" s="149" t="s">
        <v>1879</v>
      </c>
      <c r="E446" s="147" t="s">
        <v>2025</v>
      </c>
      <c r="F446" s="146" t="s">
        <v>23</v>
      </c>
    </row>
    <row r="447" spans="1:6" ht="12">
      <c r="A447" s="150">
        <v>443</v>
      </c>
      <c r="B447" s="152" t="s">
        <v>2009</v>
      </c>
      <c r="D447" s="153" t="s">
        <v>2022</v>
      </c>
      <c r="E447" s="152" t="s">
        <v>2024</v>
      </c>
      <c r="F447" s="152" t="s">
        <v>2023</v>
      </c>
    </row>
    <row r="448" spans="1:6" ht="12">
      <c r="A448" s="150">
        <v>444</v>
      </c>
      <c r="B448" s="152" t="s">
        <v>2009</v>
      </c>
      <c r="D448" s="153" t="s">
        <v>2022</v>
      </c>
      <c r="E448" s="152" t="s">
        <v>2021</v>
      </c>
      <c r="F448" s="152" t="s">
        <v>2020</v>
      </c>
    </row>
    <row r="449" spans="1:6" ht="12">
      <c r="A449" s="150">
        <v>445</v>
      </c>
      <c r="B449" s="147" t="s">
        <v>2019</v>
      </c>
      <c r="D449" s="149" t="s">
        <v>1881</v>
      </c>
      <c r="E449" s="147" t="s">
        <v>2017</v>
      </c>
      <c r="F449" s="147" t="s">
        <v>2016</v>
      </c>
    </row>
    <row r="450" spans="1:6" ht="12">
      <c r="A450" s="150">
        <v>446</v>
      </c>
      <c r="B450" s="147" t="s">
        <v>2018</v>
      </c>
      <c r="D450" s="149" t="s">
        <v>1883</v>
      </c>
      <c r="E450" s="147" t="s">
        <v>2017</v>
      </c>
      <c r="F450" s="147" t="s">
        <v>2016</v>
      </c>
    </row>
    <row r="451" spans="1:6" ht="12">
      <c r="A451" s="150">
        <v>447</v>
      </c>
      <c r="B451" s="152" t="s">
        <v>2009</v>
      </c>
      <c r="D451" s="153" t="s">
        <v>2015</v>
      </c>
      <c r="E451" s="152" t="s">
        <v>2013</v>
      </c>
      <c r="F451" s="152" t="s">
        <v>2012</v>
      </c>
    </row>
    <row r="452" spans="1:6" ht="12">
      <c r="A452" s="150">
        <v>448</v>
      </c>
      <c r="B452" s="147" t="s">
        <v>2014</v>
      </c>
      <c r="D452" s="149" t="s">
        <v>1882</v>
      </c>
      <c r="E452" s="147" t="s">
        <v>2013</v>
      </c>
      <c r="F452" s="147" t="s">
        <v>2012</v>
      </c>
    </row>
    <row r="453" spans="1:6" ht="12">
      <c r="A453" s="150">
        <v>449</v>
      </c>
      <c r="B453" s="147" t="s">
        <v>2011</v>
      </c>
      <c r="D453" s="149" t="s">
        <v>2002</v>
      </c>
      <c r="E453" s="147" t="s">
        <v>2010</v>
      </c>
      <c r="F453" s="146" t="s">
        <v>23</v>
      </c>
    </row>
    <row r="454" spans="1:6" ht="12">
      <c r="A454" s="150">
        <v>450</v>
      </c>
      <c r="B454" s="152" t="s">
        <v>2009</v>
      </c>
      <c r="D454" s="153" t="s">
        <v>2008</v>
      </c>
      <c r="E454" s="152" t="s">
        <v>2007</v>
      </c>
      <c r="F454" s="151" t="s">
        <v>23</v>
      </c>
    </row>
    <row r="455" spans="1:6" ht="12">
      <c r="A455" s="150">
        <v>451</v>
      </c>
      <c r="B455" s="147" t="s">
        <v>2006</v>
      </c>
      <c r="D455" s="149" t="s">
        <v>1880</v>
      </c>
      <c r="E455" s="147" t="s">
        <v>2005</v>
      </c>
      <c r="F455" s="146" t="s">
        <v>23</v>
      </c>
    </row>
    <row r="456" spans="1:6" ht="12">
      <c r="A456" s="150">
        <v>452</v>
      </c>
      <c r="B456" s="147" t="s">
        <v>2056</v>
      </c>
      <c r="D456" s="149" t="s">
        <v>1879</v>
      </c>
      <c r="E456" s="147" t="s">
        <v>2073</v>
      </c>
      <c r="F456" s="147" t="s">
        <v>2072</v>
      </c>
    </row>
    <row r="457" spans="1:6" ht="12">
      <c r="A457" s="150">
        <v>453</v>
      </c>
      <c r="B457" s="147" t="s">
        <v>2071</v>
      </c>
      <c r="D457" s="149" t="s">
        <v>1881</v>
      </c>
      <c r="E457" s="147" t="s">
        <v>2068</v>
      </c>
      <c r="F457" s="147" t="s">
        <v>2057</v>
      </c>
    </row>
    <row r="458" spans="1:6" ht="12">
      <c r="A458" s="150">
        <v>454</v>
      </c>
      <c r="B458" s="147" t="s">
        <v>2070</v>
      </c>
      <c r="D458" s="149" t="s">
        <v>1879</v>
      </c>
      <c r="E458" s="147" t="s">
        <v>2068</v>
      </c>
      <c r="F458" s="147" t="s">
        <v>2057</v>
      </c>
    </row>
    <row r="459" spans="1:6" ht="12">
      <c r="A459" s="150">
        <v>455</v>
      </c>
      <c r="B459" s="147" t="s">
        <v>2069</v>
      </c>
      <c r="D459" s="149" t="s">
        <v>1879</v>
      </c>
      <c r="E459" s="147" t="s">
        <v>2068</v>
      </c>
      <c r="F459" s="147" t="s">
        <v>2057</v>
      </c>
    </row>
    <row r="460" spans="1:6" ht="12">
      <c r="A460" s="150">
        <v>456</v>
      </c>
      <c r="B460" s="156" t="s">
        <v>2066</v>
      </c>
      <c r="D460" s="149" t="s">
        <v>1882</v>
      </c>
      <c r="E460" s="147" t="s">
        <v>1890</v>
      </c>
      <c r="F460" s="156" t="s">
        <v>2067</v>
      </c>
    </row>
    <row r="461" spans="1:6" ht="12">
      <c r="A461" s="150">
        <v>457</v>
      </c>
      <c r="B461" s="147" t="s">
        <v>2066</v>
      </c>
      <c r="D461" s="149" t="s">
        <v>1882</v>
      </c>
      <c r="E461" s="147" t="s">
        <v>2065</v>
      </c>
      <c r="F461" s="147" t="s">
        <v>2064</v>
      </c>
    </row>
    <row r="462" spans="1:6" ht="12">
      <c r="A462" s="150">
        <v>458</v>
      </c>
      <c r="B462" s="156" t="s">
        <v>2058</v>
      </c>
      <c r="D462" s="149" t="s">
        <v>1881</v>
      </c>
      <c r="E462" s="147" t="s">
        <v>1888</v>
      </c>
      <c r="F462" s="156" t="s">
        <v>23</v>
      </c>
    </row>
    <row r="463" spans="1:6" ht="12">
      <c r="A463" s="150">
        <v>459</v>
      </c>
      <c r="B463" s="156" t="s">
        <v>2056</v>
      </c>
      <c r="D463" s="149" t="s">
        <v>1880</v>
      </c>
      <c r="E463" s="147" t="s">
        <v>1887</v>
      </c>
      <c r="F463" s="147" t="s">
        <v>2063</v>
      </c>
    </row>
    <row r="464" spans="1:6" ht="12">
      <c r="A464" s="150">
        <v>460</v>
      </c>
      <c r="B464" s="147" t="s">
        <v>2062</v>
      </c>
      <c r="D464" s="149" t="s">
        <v>2061</v>
      </c>
      <c r="E464" s="147" t="s">
        <v>2060</v>
      </c>
      <c r="F464" s="147" t="s">
        <v>2059</v>
      </c>
    </row>
    <row r="465" spans="1:6" ht="12">
      <c r="A465" s="150">
        <v>461</v>
      </c>
      <c r="B465" s="156" t="s">
        <v>2058</v>
      </c>
      <c r="D465" s="149" t="s">
        <v>1882</v>
      </c>
      <c r="E465" s="147" t="s">
        <v>1885</v>
      </c>
      <c r="F465" s="156" t="s">
        <v>2057</v>
      </c>
    </row>
    <row r="466" spans="1:6" ht="12">
      <c r="A466" s="150">
        <v>462</v>
      </c>
      <c r="B466" s="147" t="s">
        <v>2056</v>
      </c>
      <c r="D466" s="149" t="s">
        <v>1879</v>
      </c>
      <c r="E466" s="147" t="s">
        <v>2055</v>
      </c>
      <c r="F466" s="147" t="s">
        <v>2054</v>
      </c>
    </row>
    <row r="467" spans="1:6" ht="12">
      <c r="A467" s="150">
        <v>463</v>
      </c>
      <c r="B467" s="147" t="s">
        <v>2053</v>
      </c>
      <c r="D467" s="149" t="s">
        <v>2052</v>
      </c>
      <c r="E467" s="147" t="s">
        <v>2051</v>
      </c>
      <c r="F467" s="147" t="s">
        <v>2050</v>
      </c>
    </row>
    <row r="468" spans="1:6" ht="12">
      <c r="A468" s="150">
        <v>464</v>
      </c>
      <c r="B468" s="147" t="s">
        <v>2049</v>
      </c>
      <c r="D468" s="149" t="s">
        <v>2048</v>
      </c>
      <c r="E468" s="147" t="s">
        <v>2047</v>
      </c>
      <c r="F468" s="147" t="s">
        <v>2046</v>
      </c>
    </row>
    <row r="469" spans="1:6" ht="22.5">
      <c r="A469" s="150">
        <v>465</v>
      </c>
      <c r="B469" s="156" t="s">
        <v>2045</v>
      </c>
      <c r="D469" s="149" t="s">
        <v>2044</v>
      </c>
      <c r="E469" s="147" t="s">
        <v>2043</v>
      </c>
      <c r="F469" s="147" t="s">
        <v>2042</v>
      </c>
    </row>
    <row r="470" spans="1:6" ht="22.5">
      <c r="A470" s="150">
        <v>466</v>
      </c>
      <c r="B470" s="156" t="s">
        <v>2092</v>
      </c>
      <c r="D470" s="149" t="s">
        <v>1880</v>
      </c>
      <c r="E470" s="147" t="s">
        <v>2091</v>
      </c>
      <c r="F470" s="156" t="s">
        <v>2090</v>
      </c>
    </row>
    <row r="471" spans="1:6" ht="12">
      <c r="A471" s="150">
        <v>467</v>
      </c>
      <c r="B471" s="147" t="s">
        <v>2089</v>
      </c>
      <c r="D471" s="149" t="s">
        <v>2088</v>
      </c>
      <c r="E471" s="147" t="s">
        <v>1893</v>
      </c>
      <c r="F471" s="147" t="s">
        <v>2087</v>
      </c>
    </row>
    <row r="472" spans="1:6" ht="12">
      <c r="A472" s="150">
        <v>468</v>
      </c>
      <c r="B472" s="147" t="s">
        <v>2086</v>
      </c>
      <c r="D472" s="149" t="s">
        <v>2085</v>
      </c>
      <c r="E472" s="147" t="s">
        <v>1893</v>
      </c>
      <c r="F472" s="147" t="s">
        <v>2084</v>
      </c>
    </row>
    <row r="473" spans="1:6" ht="12">
      <c r="A473" s="150">
        <v>469</v>
      </c>
      <c r="B473" s="147" t="s">
        <v>2074</v>
      </c>
      <c r="D473" s="149" t="s">
        <v>1881</v>
      </c>
      <c r="E473" s="147" t="s">
        <v>1892</v>
      </c>
      <c r="F473" s="147" t="s">
        <v>2083</v>
      </c>
    </row>
    <row r="474" spans="1:6" ht="12">
      <c r="A474" s="150">
        <v>470</v>
      </c>
      <c r="B474" s="156" t="s">
        <v>2074</v>
      </c>
      <c r="D474" s="149" t="s">
        <v>1880</v>
      </c>
      <c r="E474" s="147" t="s">
        <v>1891</v>
      </c>
      <c r="F474" s="147" t="s">
        <v>2063</v>
      </c>
    </row>
    <row r="475" spans="1:6" ht="12">
      <c r="A475" s="150">
        <v>471</v>
      </c>
      <c r="B475" s="147" t="s">
        <v>2082</v>
      </c>
      <c r="D475" s="149" t="s">
        <v>1879</v>
      </c>
      <c r="E475" s="147" t="s">
        <v>2080</v>
      </c>
      <c r="F475" s="147" t="s">
        <v>2079</v>
      </c>
    </row>
    <row r="476" spans="1:6" ht="12">
      <c r="A476" s="150">
        <v>472</v>
      </c>
      <c r="B476" s="147" t="s">
        <v>2081</v>
      </c>
      <c r="D476" s="149" t="s">
        <v>1879</v>
      </c>
      <c r="E476" s="147" t="s">
        <v>2080</v>
      </c>
      <c r="F476" s="147" t="s">
        <v>2079</v>
      </c>
    </row>
    <row r="477" spans="1:6" ht="12">
      <c r="A477" s="150">
        <v>473</v>
      </c>
      <c r="B477" s="156" t="s">
        <v>2074</v>
      </c>
      <c r="D477" s="149" t="s">
        <v>1882</v>
      </c>
      <c r="E477" s="147" t="s">
        <v>1890</v>
      </c>
      <c r="F477" s="156" t="s">
        <v>2063</v>
      </c>
    </row>
    <row r="478" spans="1:6" ht="12">
      <c r="A478" s="150">
        <v>474</v>
      </c>
      <c r="B478" s="147" t="s">
        <v>2078</v>
      </c>
      <c r="D478" s="149" t="s">
        <v>1879</v>
      </c>
      <c r="E478" s="147" t="s">
        <v>2077</v>
      </c>
      <c r="F478" s="147" t="s">
        <v>2076</v>
      </c>
    </row>
    <row r="479" spans="1:6" ht="12">
      <c r="A479" s="150">
        <v>475</v>
      </c>
      <c r="B479" s="156" t="s">
        <v>2075</v>
      </c>
      <c r="D479" s="149" t="s">
        <v>1881</v>
      </c>
      <c r="E479" s="147" t="s">
        <v>1888</v>
      </c>
      <c r="F479" s="156" t="s">
        <v>23</v>
      </c>
    </row>
    <row r="480" spans="1:6" ht="12">
      <c r="A480" s="150">
        <v>476</v>
      </c>
      <c r="B480" s="156" t="s">
        <v>2074</v>
      </c>
      <c r="D480" s="149" t="s">
        <v>1880</v>
      </c>
      <c r="E480" s="147" t="s">
        <v>1887</v>
      </c>
      <c r="F480" s="147" t="s">
        <v>2063</v>
      </c>
    </row>
    <row r="481" spans="1:6" ht="12">
      <c r="A481" s="150">
        <v>478</v>
      </c>
      <c r="B481" s="156" t="s">
        <v>2074</v>
      </c>
      <c r="D481" s="149" t="s">
        <v>1880</v>
      </c>
      <c r="E481" s="147" t="s">
        <v>1886</v>
      </c>
      <c r="F481" s="147" t="s">
        <v>2057</v>
      </c>
    </row>
    <row r="482" spans="1:6" ht="12">
      <c r="A482" s="150">
        <v>480</v>
      </c>
      <c r="B482" s="156" t="s">
        <v>2074</v>
      </c>
      <c r="D482" s="149" t="s">
        <v>1882</v>
      </c>
      <c r="E482" s="147" t="s">
        <v>1885</v>
      </c>
      <c r="F482" s="156" t="s">
        <v>2057</v>
      </c>
    </row>
    <row r="483" spans="1:6" s="161" customFormat="1" ht="11.25">
      <c r="A483" s="150">
        <v>481</v>
      </c>
      <c r="B483" s="147" t="s">
        <v>2436</v>
      </c>
      <c r="D483" s="149" t="s">
        <v>2440</v>
      </c>
      <c r="E483" s="147" t="s">
        <v>2416</v>
      </c>
      <c r="F483" s="147" t="s">
        <v>2439</v>
      </c>
    </row>
    <row r="484" spans="1:6" s="161" customFormat="1" ht="11.25">
      <c r="A484" s="150">
        <v>482</v>
      </c>
      <c r="B484" s="147" t="s">
        <v>2438</v>
      </c>
      <c r="D484" s="149" t="s">
        <v>2437</v>
      </c>
      <c r="E484" s="147" t="s">
        <v>2435</v>
      </c>
      <c r="F484" s="147" t="s">
        <v>2434</v>
      </c>
    </row>
    <row r="485" spans="1:6" s="161" customFormat="1" ht="11.25">
      <c r="A485" s="150">
        <v>483</v>
      </c>
      <c r="B485" s="147" t="s">
        <v>2436</v>
      </c>
      <c r="D485" s="149" t="s">
        <v>1883</v>
      </c>
      <c r="E485" s="147" t="s">
        <v>2435</v>
      </c>
      <c r="F485" s="147" t="s">
        <v>2434</v>
      </c>
    </row>
    <row r="486" spans="1:6" s="161" customFormat="1" ht="11.25">
      <c r="A486" s="150">
        <v>484</v>
      </c>
      <c r="B486" s="147" t="s">
        <v>2433</v>
      </c>
      <c r="D486" s="149" t="s">
        <v>2432</v>
      </c>
      <c r="E486" s="147" t="s">
        <v>2431</v>
      </c>
      <c r="F486" s="147" t="s">
        <v>2430</v>
      </c>
    </row>
    <row r="487" spans="1:6" s="162" customFormat="1" ht="11.25">
      <c r="A487" s="150">
        <v>485</v>
      </c>
      <c r="B487" s="147" t="s">
        <v>2429</v>
      </c>
      <c r="D487" s="149" t="s">
        <v>1880</v>
      </c>
      <c r="E487" s="147" t="s">
        <v>2428</v>
      </c>
      <c r="F487" s="147" t="s">
        <v>2427</v>
      </c>
    </row>
    <row r="488" spans="1:6" s="161" customFormat="1" ht="11.25">
      <c r="A488" s="150">
        <v>486</v>
      </c>
      <c r="B488" s="147" t="s">
        <v>2410</v>
      </c>
      <c r="D488" s="149" t="s">
        <v>1880</v>
      </c>
      <c r="E488" s="147" t="s">
        <v>2428</v>
      </c>
      <c r="F488" s="147" t="s">
        <v>2427</v>
      </c>
    </row>
    <row r="489" spans="1:6" s="161" customFormat="1" ht="11.25">
      <c r="A489" s="150">
        <v>487</v>
      </c>
      <c r="B489" s="147" t="s">
        <v>2426</v>
      </c>
      <c r="D489" s="149" t="s">
        <v>2425</v>
      </c>
      <c r="E489" s="147" t="s">
        <v>2424</v>
      </c>
      <c r="F489" s="147" t="s">
        <v>2423</v>
      </c>
    </row>
    <row r="490" spans="1:6" s="161" customFormat="1" ht="11.25">
      <c r="A490" s="150">
        <v>488</v>
      </c>
      <c r="B490" s="147" t="s">
        <v>2422</v>
      </c>
      <c r="D490" s="149" t="s">
        <v>2421</v>
      </c>
      <c r="E490" s="147" t="s">
        <v>2416</v>
      </c>
      <c r="F490" s="147" t="s">
        <v>2415</v>
      </c>
    </row>
    <row r="491" spans="1:6" s="161" customFormat="1" ht="11.25">
      <c r="A491" s="150">
        <v>489</v>
      </c>
      <c r="B491" s="147" t="s">
        <v>2420</v>
      </c>
      <c r="D491" s="149" t="s">
        <v>1883</v>
      </c>
      <c r="E491" s="147" t="s">
        <v>2416</v>
      </c>
      <c r="F491" s="147" t="s">
        <v>2415</v>
      </c>
    </row>
    <row r="492" spans="1:6" s="161" customFormat="1" ht="11.25">
      <c r="A492" s="150">
        <v>490</v>
      </c>
      <c r="B492" s="147" t="s">
        <v>2419</v>
      </c>
      <c r="D492" s="149" t="s">
        <v>1883</v>
      </c>
      <c r="E492" s="147" t="s">
        <v>2416</v>
      </c>
      <c r="F492" s="147" t="s">
        <v>2415</v>
      </c>
    </row>
    <row r="493" spans="1:6" s="161" customFormat="1" ht="11.25">
      <c r="A493" s="150">
        <v>491</v>
      </c>
      <c r="B493" s="147" t="s">
        <v>2418</v>
      </c>
      <c r="D493" s="149" t="s">
        <v>1883</v>
      </c>
      <c r="E493" s="147" t="s">
        <v>2416</v>
      </c>
      <c r="F493" s="147" t="s">
        <v>2415</v>
      </c>
    </row>
    <row r="494" spans="1:6" s="161" customFormat="1" ht="11.25">
      <c r="A494" s="150">
        <v>492</v>
      </c>
      <c r="B494" s="147" t="s">
        <v>2417</v>
      </c>
      <c r="D494" s="149" t="s">
        <v>1883</v>
      </c>
      <c r="E494" s="147" t="s">
        <v>2416</v>
      </c>
      <c r="F494" s="147" t="s">
        <v>2415</v>
      </c>
    </row>
    <row r="495" spans="1:6" s="161" customFormat="1" ht="11.25">
      <c r="A495" s="150">
        <v>493</v>
      </c>
      <c r="B495" s="147" t="s">
        <v>2414</v>
      </c>
      <c r="D495" s="149" t="s">
        <v>2413</v>
      </c>
      <c r="E495" s="147" t="s">
        <v>2412</v>
      </c>
      <c r="F495" s="147" t="s">
        <v>2411</v>
      </c>
    </row>
    <row r="496" spans="1:6" s="161" customFormat="1" ht="11.25">
      <c r="A496" s="150">
        <v>494</v>
      </c>
      <c r="B496" s="147" t="s">
        <v>2410</v>
      </c>
      <c r="D496" s="149" t="s">
        <v>2408</v>
      </c>
      <c r="E496" s="147" t="s">
        <v>2407</v>
      </c>
      <c r="F496" s="147" t="s">
        <v>2406</v>
      </c>
    </row>
    <row r="497" spans="1:6" s="161" customFormat="1" ht="11.25">
      <c r="A497" s="150">
        <v>495</v>
      </c>
      <c r="B497" s="147" t="s">
        <v>2409</v>
      </c>
      <c r="D497" s="149" t="s">
        <v>2408</v>
      </c>
      <c r="E497" s="147" t="s">
        <v>2407</v>
      </c>
      <c r="F497" s="147" t="s">
        <v>2406</v>
      </c>
    </row>
    <row r="498" spans="1:6" s="161" customFormat="1" ht="11.25">
      <c r="A498" s="150">
        <v>496</v>
      </c>
      <c r="B498" s="147" t="s">
        <v>2400</v>
      </c>
      <c r="D498" s="149" t="s">
        <v>1883</v>
      </c>
      <c r="E498" s="147" t="s">
        <v>2314</v>
      </c>
      <c r="F498" s="147" t="s">
        <v>2398</v>
      </c>
    </row>
    <row r="499" spans="1:6" s="161" customFormat="1" ht="11.25">
      <c r="A499" s="150">
        <v>497</v>
      </c>
      <c r="B499" s="147" t="s">
        <v>2405</v>
      </c>
      <c r="D499" s="149" t="s">
        <v>1883</v>
      </c>
      <c r="E499" s="147" t="s">
        <v>2314</v>
      </c>
      <c r="F499" s="147" t="s">
        <v>2398</v>
      </c>
    </row>
    <row r="500" spans="1:6" s="161" customFormat="1" ht="22.5">
      <c r="A500" s="150">
        <v>498</v>
      </c>
      <c r="B500" s="147" t="s">
        <v>2404</v>
      </c>
      <c r="D500" s="149" t="s">
        <v>2403</v>
      </c>
      <c r="E500" s="147" t="s">
        <v>2402</v>
      </c>
      <c r="F500" s="147" t="s">
        <v>2401</v>
      </c>
    </row>
    <row r="501" spans="1:6" s="161" customFormat="1" ht="11.25">
      <c r="A501" s="150">
        <v>499</v>
      </c>
      <c r="B501" s="147" t="s">
        <v>2400</v>
      </c>
      <c r="D501" s="149" t="s">
        <v>2399</v>
      </c>
      <c r="E501" s="147" t="s">
        <v>2313</v>
      </c>
      <c r="F501" s="147" t="s">
        <v>2398</v>
      </c>
    </row>
    <row r="502" spans="1:6" s="161" customFormat="1" ht="11.25">
      <c r="A502" s="150">
        <v>500</v>
      </c>
      <c r="B502" s="147" t="s">
        <v>2397</v>
      </c>
      <c r="D502" s="149" t="s">
        <v>2396</v>
      </c>
      <c r="E502" s="147" t="s">
        <v>2361</v>
      </c>
      <c r="F502" s="147" t="s">
        <v>2395</v>
      </c>
    </row>
    <row r="503" spans="1:6" ht="13.5">
      <c r="A503" s="122">
        <v>501</v>
      </c>
      <c r="B503" s="188" t="s">
        <v>1594</v>
      </c>
      <c r="C503" s="188" t="s">
        <v>1388</v>
      </c>
      <c r="D503" s="189">
        <v>42468</v>
      </c>
      <c r="E503" s="188" t="s">
        <v>2723</v>
      </c>
      <c r="F503" s="188" t="s">
        <v>2726</v>
      </c>
    </row>
    <row r="504" spans="1:6" ht="13.5">
      <c r="A504" s="112">
        <v>502</v>
      </c>
      <c r="B504" s="188" t="s">
        <v>1730</v>
      </c>
      <c r="C504" s="188" t="s">
        <v>1388</v>
      </c>
      <c r="D504" s="189">
        <v>42385</v>
      </c>
      <c r="E504" s="188" t="s">
        <v>2723</v>
      </c>
      <c r="F504" s="188" t="s">
        <v>2727</v>
      </c>
    </row>
    <row r="505" spans="1:6" ht="13.5">
      <c r="A505" s="112">
        <v>503</v>
      </c>
      <c r="B505" s="188" t="s">
        <v>1729</v>
      </c>
      <c r="C505" s="188" t="s">
        <v>1388</v>
      </c>
      <c r="D505" s="189">
        <v>42468</v>
      </c>
      <c r="E505" s="188" t="s">
        <v>2723</v>
      </c>
      <c r="F505" s="188" t="s">
        <v>2726</v>
      </c>
    </row>
    <row r="506" spans="1:6" ht="24">
      <c r="A506" s="112">
        <v>504</v>
      </c>
      <c r="B506" s="188" t="s">
        <v>2720</v>
      </c>
      <c r="C506" s="188" t="s">
        <v>1388</v>
      </c>
      <c r="D506" s="189">
        <v>42505</v>
      </c>
      <c r="E506" s="188" t="s">
        <v>2724</v>
      </c>
      <c r="F506" s="190" t="s">
        <v>2728</v>
      </c>
    </row>
    <row r="507" spans="1:6" ht="24">
      <c r="A507" s="99">
        <v>505</v>
      </c>
      <c r="B507" s="188" t="s">
        <v>2721</v>
      </c>
      <c r="C507" s="188" t="s">
        <v>1388</v>
      </c>
      <c r="D507" s="189" t="s">
        <v>23</v>
      </c>
      <c r="E507" s="188" t="s">
        <v>2724</v>
      </c>
      <c r="F507" s="188" t="s">
        <v>2728</v>
      </c>
    </row>
    <row r="508" spans="1:6" ht="24">
      <c r="A508" s="99">
        <v>506</v>
      </c>
      <c r="B508" s="188" t="s">
        <v>2722</v>
      </c>
      <c r="C508" s="188" t="s">
        <v>1388</v>
      </c>
      <c r="D508" s="189">
        <v>42505</v>
      </c>
      <c r="E508" s="188" t="s">
        <v>2725</v>
      </c>
      <c r="F508" s="188" t="s">
        <v>2728</v>
      </c>
    </row>
    <row r="509" spans="1:6" ht="24">
      <c r="A509" s="99">
        <v>507</v>
      </c>
      <c r="B509" s="188" t="s">
        <v>2729</v>
      </c>
      <c r="C509" s="188" t="s">
        <v>1388</v>
      </c>
      <c r="D509" s="189">
        <v>42505</v>
      </c>
      <c r="E509" s="188" t="s">
        <v>2725</v>
      </c>
      <c r="F509" s="188" t="s">
        <v>2728</v>
      </c>
    </row>
    <row r="510" spans="1:6" ht="24">
      <c r="A510" s="99">
        <v>508</v>
      </c>
      <c r="B510" s="188" t="s">
        <v>2730</v>
      </c>
      <c r="C510" s="188" t="s">
        <v>1388</v>
      </c>
      <c r="D510" s="189">
        <v>42505</v>
      </c>
      <c r="E510" s="188" t="s">
        <v>2725</v>
      </c>
      <c r="F510" s="188" t="s">
        <v>2728</v>
      </c>
    </row>
    <row r="511" spans="1:6" ht="13.5">
      <c r="A511" s="122">
        <v>509</v>
      </c>
      <c r="B511" s="188" t="s">
        <v>1259</v>
      </c>
      <c r="C511" s="188" t="s">
        <v>1388</v>
      </c>
      <c r="D511" s="189">
        <v>42521</v>
      </c>
      <c r="E511" s="188" t="s">
        <v>2694</v>
      </c>
      <c r="F511" s="188" t="s">
        <v>2785</v>
      </c>
    </row>
    <row r="512" spans="1:6" ht="24">
      <c r="A512" s="112">
        <v>510</v>
      </c>
      <c r="B512" s="188" t="s">
        <v>1259</v>
      </c>
      <c r="C512" s="188" t="s">
        <v>1388</v>
      </c>
      <c r="D512" s="189">
        <v>42522</v>
      </c>
      <c r="E512" s="188" t="s">
        <v>2724</v>
      </c>
      <c r="F512" s="188" t="s">
        <v>2785</v>
      </c>
    </row>
    <row r="513" spans="1:6" ht="24">
      <c r="A513" s="112">
        <v>511</v>
      </c>
      <c r="B513" s="188" t="s">
        <v>1259</v>
      </c>
      <c r="C513" s="188" t="s">
        <v>1388</v>
      </c>
      <c r="D513" s="189">
        <v>42522</v>
      </c>
      <c r="E513" s="188" t="s">
        <v>2724</v>
      </c>
      <c r="F513" s="188" t="s">
        <v>2951</v>
      </c>
    </row>
    <row r="514" spans="1:6" ht="24">
      <c r="A514" s="112">
        <v>512</v>
      </c>
      <c r="B514" s="188" t="s">
        <v>2734</v>
      </c>
      <c r="C514" s="188" t="s">
        <v>1388</v>
      </c>
      <c r="D514" s="189">
        <v>42521</v>
      </c>
      <c r="E514" s="188" t="s">
        <v>2704</v>
      </c>
      <c r="F514" s="188" t="s">
        <v>2735</v>
      </c>
    </row>
    <row r="515" spans="1:6" ht="24">
      <c r="A515" s="99">
        <v>513</v>
      </c>
      <c r="B515" s="188" t="s">
        <v>1259</v>
      </c>
      <c r="C515" s="188" t="s">
        <v>1388</v>
      </c>
      <c r="D515" s="189">
        <v>42521</v>
      </c>
      <c r="E515" s="188" t="s">
        <v>2704</v>
      </c>
      <c r="F515" s="188" t="s">
        <v>2735</v>
      </c>
    </row>
    <row r="516" spans="1:6" ht="24">
      <c r="A516" s="99">
        <v>514</v>
      </c>
      <c r="B516" s="188" t="s">
        <v>1259</v>
      </c>
      <c r="C516" s="188" t="s">
        <v>1388</v>
      </c>
      <c r="D516" s="189">
        <v>42521</v>
      </c>
      <c r="E516" s="188" t="s">
        <v>2704</v>
      </c>
      <c r="F516" s="188" t="s">
        <v>2736</v>
      </c>
    </row>
    <row r="517" spans="1:6" ht="12.75">
      <c r="A517" s="99">
        <v>515</v>
      </c>
      <c r="B517" s="188" t="s">
        <v>1259</v>
      </c>
      <c r="C517" s="188" t="s">
        <v>23</v>
      </c>
      <c r="D517" s="189">
        <v>42521</v>
      </c>
      <c r="E517" s="188" t="s">
        <v>2783</v>
      </c>
      <c r="F517" s="188" t="s">
        <v>2784</v>
      </c>
    </row>
    <row r="518" spans="1:6" ht="12.75">
      <c r="A518" s="99">
        <v>516</v>
      </c>
      <c r="B518" s="188" t="s">
        <v>1259</v>
      </c>
      <c r="C518" s="188" t="s">
        <v>23</v>
      </c>
      <c r="D518" s="189">
        <v>42521</v>
      </c>
      <c r="E518" s="188" t="s">
        <v>2783</v>
      </c>
      <c r="F518" s="188" t="s">
        <v>2785</v>
      </c>
    </row>
    <row r="519" spans="1:6" ht="13.5">
      <c r="A519" s="122">
        <v>517</v>
      </c>
      <c r="B519" s="188" t="s">
        <v>1259</v>
      </c>
      <c r="C519" s="188" t="s">
        <v>23</v>
      </c>
      <c r="D519" s="189">
        <v>42521</v>
      </c>
      <c r="E519" s="188" t="s">
        <v>2783</v>
      </c>
      <c r="F519" s="188" t="s">
        <v>2786</v>
      </c>
    </row>
    <row r="520" spans="1:6" ht="13.5">
      <c r="A520" s="112">
        <v>518</v>
      </c>
      <c r="B520" s="188" t="s">
        <v>1259</v>
      </c>
      <c r="C520" s="188" t="s">
        <v>23</v>
      </c>
      <c r="D520" s="189">
        <v>42522</v>
      </c>
      <c r="E520" s="188" t="s">
        <v>2571</v>
      </c>
      <c r="F520" s="188" t="s">
        <v>2827</v>
      </c>
    </row>
    <row r="521" spans="1:6" ht="13.5">
      <c r="A521" s="112">
        <v>519</v>
      </c>
      <c r="B521" s="188" t="s">
        <v>2929</v>
      </c>
      <c r="C521" s="188" t="s">
        <v>23</v>
      </c>
      <c r="D521" s="189">
        <v>42523</v>
      </c>
      <c r="E521" s="188" t="s">
        <v>2930</v>
      </c>
      <c r="F521" s="188" t="s">
        <v>2931</v>
      </c>
    </row>
    <row r="522" spans="1:6" ht="13.5">
      <c r="A522" s="112">
        <v>520</v>
      </c>
      <c r="B522" s="188" t="s">
        <v>2929</v>
      </c>
      <c r="C522" s="188" t="s">
        <v>23</v>
      </c>
      <c r="D522" s="189">
        <v>42523</v>
      </c>
      <c r="E522" s="188" t="s">
        <v>2932</v>
      </c>
      <c r="F522" s="188" t="s">
        <v>2931</v>
      </c>
    </row>
    <row r="523" spans="1:6" ht="12.75">
      <c r="A523" s="99">
        <v>521</v>
      </c>
      <c r="B523" s="188" t="s">
        <v>1259</v>
      </c>
      <c r="C523" s="188" t="s">
        <v>23</v>
      </c>
      <c r="D523" s="189">
        <v>42518</v>
      </c>
      <c r="E523" s="188" t="s">
        <v>2576</v>
      </c>
      <c r="F523" s="188" t="s">
        <v>2851</v>
      </c>
    </row>
    <row r="524" spans="1:6" ht="12.75">
      <c r="A524" s="99">
        <v>522</v>
      </c>
      <c r="B524" s="188" t="s">
        <v>2874</v>
      </c>
      <c r="C524" s="188" t="s">
        <v>23</v>
      </c>
      <c r="D524" s="189">
        <v>42523</v>
      </c>
      <c r="E524" s="188" t="s">
        <v>2875</v>
      </c>
      <c r="F524" s="188" t="s">
        <v>2875</v>
      </c>
    </row>
    <row r="525" spans="1:6" ht="12.75">
      <c r="A525" s="99">
        <v>523</v>
      </c>
      <c r="B525" s="188" t="s">
        <v>2876</v>
      </c>
      <c r="C525" s="188" t="s">
        <v>23</v>
      </c>
      <c r="D525" s="189">
        <v>42523</v>
      </c>
      <c r="E525" s="188" t="s">
        <v>2875</v>
      </c>
      <c r="F525" s="188" t="s">
        <v>2875</v>
      </c>
    </row>
    <row r="526" spans="1:6" ht="12.75">
      <c r="A526" s="99">
        <v>524</v>
      </c>
      <c r="B526" s="188" t="s">
        <v>1259</v>
      </c>
      <c r="C526" s="188" t="s">
        <v>23</v>
      </c>
      <c r="D526" s="189">
        <v>42520</v>
      </c>
      <c r="E526" s="188" t="s">
        <v>2634</v>
      </c>
      <c r="F526" s="188" t="s">
        <v>2851</v>
      </c>
    </row>
    <row r="527" spans="1:6" ht="13.5">
      <c r="A527" s="122">
        <v>525</v>
      </c>
      <c r="B527" s="188" t="s">
        <v>1348</v>
      </c>
      <c r="C527" s="188" t="s">
        <v>23</v>
      </c>
      <c r="D527" s="189">
        <v>42523</v>
      </c>
      <c r="E527" s="190" t="s">
        <v>2934</v>
      </c>
      <c r="F527" s="188" t="s">
        <v>2961</v>
      </c>
    </row>
    <row r="528" spans="1:6" ht="13.5">
      <c r="A528" s="112">
        <v>526</v>
      </c>
      <c r="B528" s="188" t="s">
        <v>223</v>
      </c>
      <c r="C528" s="188" t="s">
        <v>23</v>
      </c>
      <c r="D528" s="189">
        <v>42524</v>
      </c>
      <c r="E528" s="188" t="s">
        <v>2934</v>
      </c>
      <c r="F528" s="188" t="s">
        <v>2936</v>
      </c>
    </row>
    <row r="529" spans="1:6" ht="13.5">
      <c r="A529" s="112">
        <v>527</v>
      </c>
      <c r="B529" s="188" t="s">
        <v>2962</v>
      </c>
      <c r="C529" s="188" t="s">
        <v>23</v>
      </c>
      <c r="D529" s="189">
        <v>42523</v>
      </c>
      <c r="E529" s="188" t="s">
        <v>2934</v>
      </c>
      <c r="F529" s="188" t="s">
        <v>2961</v>
      </c>
    </row>
    <row r="530" spans="1:6" ht="13.5">
      <c r="A530" s="112">
        <v>528</v>
      </c>
      <c r="B530" s="188" t="s">
        <v>2742</v>
      </c>
      <c r="C530" s="188" t="s">
        <v>23</v>
      </c>
      <c r="D530" s="189">
        <v>42521</v>
      </c>
      <c r="E530" s="188" t="s">
        <v>2940</v>
      </c>
      <c r="F530" s="188" t="s">
        <v>2963</v>
      </c>
    </row>
    <row r="531" spans="1:6" ht="12.75">
      <c r="A531" s="99">
        <v>529</v>
      </c>
      <c r="B531" s="188" t="s">
        <v>1330</v>
      </c>
      <c r="C531" s="188" t="s">
        <v>23</v>
      </c>
      <c r="D531" s="189">
        <v>42521</v>
      </c>
      <c r="E531" s="188" t="s">
        <v>2940</v>
      </c>
      <c r="F531" s="188" t="s">
        <v>2963</v>
      </c>
    </row>
    <row r="532" spans="1:6" ht="12.75">
      <c r="A532" s="99">
        <v>530</v>
      </c>
      <c r="B532" s="188" t="s">
        <v>2962</v>
      </c>
      <c r="C532" s="188" t="s">
        <v>23</v>
      </c>
      <c r="D532" s="189">
        <v>42521</v>
      </c>
      <c r="E532" s="188" t="s">
        <v>2940</v>
      </c>
      <c r="F532" s="188" t="s">
        <v>2964</v>
      </c>
    </row>
    <row r="533" spans="1:6" ht="12.75">
      <c r="A533" s="99">
        <v>531</v>
      </c>
      <c r="B533" s="188" t="s">
        <v>2741</v>
      </c>
      <c r="C533" s="188" t="s">
        <v>23</v>
      </c>
      <c r="D533" s="189">
        <v>42521</v>
      </c>
      <c r="E533" s="188" t="s">
        <v>2940</v>
      </c>
      <c r="F533" s="188" t="s">
        <v>2963</v>
      </c>
    </row>
    <row r="534" spans="1:6" ht="12.75">
      <c r="A534" s="99">
        <v>532</v>
      </c>
      <c r="B534" s="188" t="s">
        <v>2895</v>
      </c>
      <c r="C534" s="188" t="s">
        <v>23</v>
      </c>
      <c r="D534" s="189">
        <v>42521</v>
      </c>
      <c r="E534" s="188" t="s">
        <v>2940</v>
      </c>
      <c r="F534" s="188" t="s">
        <v>2963</v>
      </c>
    </row>
    <row r="535" spans="1:6" ht="13.5">
      <c r="A535" s="122">
        <v>533</v>
      </c>
      <c r="B535" s="188" t="s">
        <v>2965</v>
      </c>
      <c r="C535" s="188" t="s">
        <v>23</v>
      </c>
      <c r="D535" s="189">
        <v>42523</v>
      </c>
      <c r="E535" s="188" t="s">
        <v>2723</v>
      </c>
      <c r="F535" s="188" t="s">
        <v>2698</v>
      </c>
    </row>
    <row r="536" spans="1:6" ht="24">
      <c r="A536" s="112">
        <v>534</v>
      </c>
      <c r="B536" s="188" t="s">
        <v>2966</v>
      </c>
      <c r="C536" s="188" t="s">
        <v>23</v>
      </c>
      <c r="D536" s="189">
        <v>42522</v>
      </c>
      <c r="E536" s="188" t="s">
        <v>2724</v>
      </c>
      <c r="F536" s="188" t="s">
        <v>2703</v>
      </c>
    </row>
    <row r="537" spans="1:6" ht="24">
      <c r="A537" s="112">
        <v>535</v>
      </c>
      <c r="B537" s="188" t="s">
        <v>2967</v>
      </c>
      <c r="C537" s="188" t="s">
        <v>23</v>
      </c>
      <c r="D537" s="189">
        <v>42522</v>
      </c>
      <c r="E537" s="188" t="s">
        <v>2724</v>
      </c>
      <c r="F537" s="188" t="s">
        <v>2703</v>
      </c>
    </row>
    <row r="538" spans="1:6" ht="24">
      <c r="A538" s="112">
        <v>536</v>
      </c>
      <c r="B538" s="188" t="s">
        <v>2898</v>
      </c>
      <c r="C538" s="188" t="s">
        <v>23</v>
      </c>
      <c r="D538" s="189">
        <v>42522</v>
      </c>
      <c r="E538" s="188" t="s">
        <v>2724</v>
      </c>
      <c r="F538" s="188" t="s">
        <v>2703</v>
      </c>
    </row>
    <row r="539" spans="1:6" ht="24">
      <c r="A539" s="99">
        <v>537</v>
      </c>
      <c r="B539" s="188" t="s">
        <v>2968</v>
      </c>
      <c r="C539" s="188" t="s">
        <v>23</v>
      </c>
      <c r="D539" s="189">
        <v>42522</v>
      </c>
      <c r="E539" s="188" t="s">
        <v>2724</v>
      </c>
      <c r="F539" s="188" t="s">
        <v>2703</v>
      </c>
    </row>
    <row r="540" spans="1:6" ht="24">
      <c r="A540" s="99">
        <v>538</v>
      </c>
      <c r="B540" s="188" t="s">
        <v>2969</v>
      </c>
      <c r="C540" s="188" t="s">
        <v>23</v>
      </c>
      <c r="D540" s="189">
        <v>42522</v>
      </c>
      <c r="E540" s="188" t="s">
        <v>2724</v>
      </c>
      <c r="F540" s="188" t="s">
        <v>2703</v>
      </c>
    </row>
    <row r="541" spans="1:6" ht="24">
      <c r="A541" s="99">
        <v>539</v>
      </c>
      <c r="B541" s="188" t="s">
        <v>2740</v>
      </c>
      <c r="C541" s="188" t="s">
        <v>23</v>
      </c>
      <c r="D541" s="189">
        <v>42522</v>
      </c>
      <c r="E541" s="188" t="s">
        <v>2724</v>
      </c>
      <c r="F541" s="188" t="s">
        <v>2703</v>
      </c>
    </row>
    <row r="542" spans="1:6" ht="24">
      <c r="A542" s="99">
        <v>540</v>
      </c>
      <c r="B542" s="188" t="s">
        <v>2742</v>
      </c>
      <c r="C542" s="188" t="s">
        <v>23</v>
      </c>
      <c r="D542" s="189">
        <v>42522</v>
      </c>
      <c r="E542" s="188" t="s">
        <v>2724</v>
      </c>
      <c r="F542" s="188" t="s">
        <v>2970</v>
      </c>
    </row>
    <row r="543" spans="1:6" ht="24">
      <c r="A543" s="122">
        <v>541</v>
      </c>
      <c r="B543" s="188" t="s">
        <v>2528</v>
      </c>
      <c r="C543" s="188" t="s">
        <v>23</v>
      </c>
      <c r="D543" s="189">
        <v>42522</v>
      </c>
      <c r="E543" s="188" t="s">
        <v>2724</v>
      </c>
      <c r="F543" s="188" t="s">
        <v>2703</v>
      </c>
    </row>
    <row r="544" spans="1:6" ht="24">
      <c r="A544" s="112">
        <v>542</v>
      </c>
      <c r="B544" s="188" t="s">
        <v>2971</v>
      </c>
      <c r="C544" s="188" t="s">
        <v>23</v>
      </c>
      <c r="D544" s="189">
        <v>42522</v>
      </c>
      <c r="E544" s="188" t="s">
        <v>2724</v>
      </c>
      <c r="F544" s="188" t="s">
        <v>2703</v>
      </c>
    </row>
    <row r="545" spans="1:6" ht="24">
      <c r="A545" s="112">
        <v>543</v>
      </c>
      <c r="B545" s="188" t="s">
        <v>2972</v>
      </c>
      <c r="C545" s="188" t="s">
        <v>23</v>
      </c>
      <c r="D545" s="189">
        <v>42522</v>
      </c>
      <c r="E545" s="188" t="s">
        <v>2724</v>
      </c>
      <c r="F545" s="188" t="s">
        <v>2973</v>
      </c>
    </row>
    <row r="546" spans="1:6" ht="24">
      <c r="A546" s="112">
        <v>544</v>
      </c>
      <c r="B546" s="188" t="s">
        <v>1335</v>
      </c>
      <c r="C546" s="188" t="s">
        <v>23</v>
      </c>
      <c r="D546" s="189">
        <v>42522</v>
      </c>
      <c r="E546" s="188" t="s">
        <v>2724</v>
      </c>
      <c r="F546" s="188" t="s">
        <v>2703</v>
      </c>
    </row>
    <row r="547" spans="1:6" ht="24">
      <c r="A547" s="99">
        <v>545</v>
      </c>
      <c r="B547" s="188" t="s">
        <v>223</v>
      </c>
      <c r="C547" s="188" t="s">
        <v>23</v>
      </c>
      <c r="D547" s="189">
        <v>42522</v>
      </c>
      <c r="E547" s="188" t="s">
        <v>2724</v>
      </c>
      <c r="F547" s="188" t="s">
        <v>2703</v>
      </c>
    </row>
    <row r="548" spans="1:6" ht="24">
      <c r="A548" s="99">
        <v>546</v>
      </c>
      <c r="B548" s="188" t="s">
        <v>2974</v>
      </c>
      <c r="C548" s="188" t="s">
        <v>23</v>
      </c>
      <c r="D548" s="189">
        <v>42522</v>
      </c>
      <c r="E548" s="188" t="s">
        <v>2724</v>
      </c>
      <c r="F548" s="188" t="s">
        <v>2703</v>
      </c>
    </row>
    <row r="549" spans="1:6" ht="24">
      <c r="A549" s="99">
        <v>547</v>
      </c>
      <c r="B549" s="188" t="s">
        <v>2895</v>
      </c>
      <c r="C549" s="188" t="s">
        <v>23</v>
      </c>
      <c r="D549" s="189">
        <v>42522</v>
      </c>
      <c r="E549" s="188" t="s">
        <v>2724</v>
      </c>
      <c r="F549" s="188" t="s">
        <v>2970</v>
      </c>
    </row>
    <row r="550" spans="1:6" ht="24">
      <c r="A550" s="99">
        <v>548</v>
      </c>
      <c r="B550" s="188" t="s">
        <v>1338</v>
      </c>
      <c r="C550" s="188" t="s">
        <v>23</v>
      </c>
      <c r="D550" s="189">
        <v>42522</v>
      </c>
      <c r="E550" s="188" t="s">
        <v>2724</v>
      </c>
      <c r="F550" s="188" t="s">
        <v>2703</v>
      </c>
    </row>
    <row r="551" spans="1:6" ht="24">
      <c r="A551" s="122">
        <v>549</v>
      </c>
      <c r="B551" s="188" t="s">
        <v>223</v>
      </c>
      <c r="C551" s="188" t="s">
        <v>23</v>
      </c>
      <c r="D551" s="189">
        <v>42521</v>
      </c>
      <c r="E551" s="188" t="s">
        <v>2704</v>
      </c>
      <c r="F551" s="188" t="s">
        <v>2703</v>
      </c>
    </row>
    <row r="552" spans="1:6" ht="24">
      <c r="A552" s="112">
        <v>550</v>
      </c>
      <c r="B552" s="188" t="s">
        <v>2737</v>
      </c>
      <c r="C552" s="188" t="s">
        <v>2738</v>
      </c>
      <c r="D552" s="189">
        <v>42427</v>
      </c>
      <c r="E552" s="188" t="s">
        <v>2704</v>
      </c>
      <c r="F552" s="188" t="s">
        <v>2739</v>
      </c>
    </row>
    <row r="553" spans="1:6" ht="24">
      <c r="A553" s="112">
        <v>551</v>
      </c>
      <c r="B553" s="188" t="s">
        <v>2740</v>
      </c>
      <c r="C553" s="188" t="s">
        <v>23</v>
      </c>
      <c r="D553" s="189">
        <v>42521</v>
      </c>
      <c r="E553" s="188" t="s">
        <v>2704</v>
      </c>
      <c r="F553" s="188" t="s">
        <v>2703</v>
      </c>
    </row>
    <row r="554" spans="1:6" ht="24">
      <c r="A554" s="112">
        <v>552</v>
      </c>
      <c r="B554" s="188" t="s">
        <v>2741</v>
      </c>
      <c r="C554" s="188" t="s">
        <v>23</v>
      </c>
      <c r="D554" s="189">
        <v>42521</v>
      </c>
      <c r="E554" s="188" t="s">
        <v>2704</v>
      </c>
      <c r="F554" s="188" t="s">
        <v>2703</v>
      </c>
    </row>
    <row r="555" spans="1:6" ht="24">
      <c r="A555" s="99">
        <v>553</v>
      </c>
      <c r="B555" s="188" t="s">
        <v>1367</v>
      </c>
      <c r="C555" s="188" t="s">
        <v>23</v>
      </c>
      <c r="D555" s="189">
        <v>42521</v>
      </c>
      <c r="E555" s="188" t="s">
        <v>2704</v>
      </c>
      <c r="F555" s="188" t="s">
        <v>2703</v>
      </c>
    </row>
    <row r="556" spans="1:6" ht="24">
      <c r="A556" s="99">
        <v>554</v>
      </c>
      <c r="B556" s="188" t="s">
        <v>2742</v>
      </c>
      <c r="C556" s="188" t="s">
        <v>23</v>
      </c>
      <c r="D556" s="189">
        <v>42521</v>
      </c>
      <c r="E556" s="188" t="s">
        <v>2704</v>
      </c>
      <c r="F556" s="188" t="s">
        <v>2703</v>
      </c>
    </row>
    <row r="557" spans="1:6" ht="12.75">
      <c r="A557" s="99">
        <v>555</v>
      </c>
      <c r="B557" s="188" t="s">
        <v>2787</v>
      </c>
      <c r="C557" s="188" t="s">
        <v>23</v>
      </c>
      <c r="D557" s="189">
        <v>42521</v>
      </c>
      <c r="E557" s="188" t="s">
        <v>2783</v>
      </c>
      <c r="F557" s="188" t="s">
        <v>2707</v>
      </c>
    </row>
    <row r="558" spans="1:6" ht="12.75">
      <c r="A558" s="99">
        <v>556</v>
      </c>
      <c r="B558" s="188" t="s">
        <v>1367</v>
      </c>
      <c r="C558" s="188" t="s">
        <v>23</v>
      </c>
      <c r="D558" s="189">
        <v>42521</v>
      </c>
      <c r="E558" s="188" t="s">
        <v>2783</v>
      </c>
      <c r="F558" s="188" t="s">
        <v>2707</v>
      </c>
    </row>
    <row r="559" spans="1:6" ht="13.5">
      <c r="A559" s="122">
        <v>557</v>
      </c>
      <c r="B559" s="188" t="s">
        <v>1330</v>
      </c>
      <c r="C559" s="188" t="s">
        <v>23</v>
      </c>
      <c r="D559" s="189">
        <v>42521</v>
      </c>
      <c r="E559" s="188" t="s">
        <v>2783</v>
      </c>
      <c r="F559" s="188" t="s">
        <v>2707</v>
      </c>
    </row>
    <row r="560" spans="1:6" ht="13.5">
      <c r="A560" s="112">
        <v>558</v>
      </c>
      <c r="B560" s="188" t="s">
        <v>2788</v>
      </c>
      <c r="C560" s="188" t="s">
        <v>2789</v>
      </c>
      <c r="D560" s="189">
        <v>42415</v>
      </c>
      <c r="E560" s="188" t="s">
        <v>2783</v>
      </c>
      <c r="F560" s="188" t="s">
        <v>2790</v>
      </c>
    </row>
    <row r="561" spans="1:6" ht="13.5">
      <c r="A561" s="112">
        <v>559</v>
      </c>
      <c r="B561" s="188" t="s">
        <v>2742</v>
      </c>
      <c r="C561" s="188" t="s">
        <v>23</v>
      </c>
      <c r="D561" s="189">
        <v>42521</v>
      </c>
      <c r="E561" s="188" t="s">
        <v>2783</v>
      </c>
      <c r="F561" s="188" t="s">
        <v>2707</v>
      </c>
    </row>
    <row r="562" spans="1:6" ht="13.5">
      <c r="A562" s="112">
        <v>560</v>
      </c>
      <c r="B562" s="188" t="s">
        <v>2791</v>
      </c>
      <c r="C562" s="188" t="s">
        <v>23</v>
      </c>
      <c r="D562" s="189">
        <v>42521</v>
      </c>
      <c r="E562" s="188" t="s">
        <v>2783</v>
      </c>
      <c r="F562" s="188" t="s">
        <v>2707</v>
      </c>
    </row>
    <row r="563" spans="1:6" ht="12.75">
      <c r="A563" s="99">
        <v>561</v>
      </c>
      <c r="B563" s="188" t="s">
        <v>1741</v>
      </c>
      <c r="C563" s="188" t="s">
        <v>23</v>
      </c>
      <c r="D563" s="189">
        <v>42522</v>
      </c>
      <c r="E563" s="188" t="s">
        <v>2570</v>
      </c>
      <c r="F563" s="188" t="s">
        <v>2824</v>
      </c>
    </row>
    <row r="564" spans="1:6" ht="12.75">
      <c r="A564" s="99">
        <v>562</v>
      </c>
      <c r="B564" s="188" t="s">
        <v>2825</v>
      </c>
      <c r="C564" s="188" t="s">
        <v>23</v>
      </c>
      <c r="D564" s="189">
        <v>42522</v>
      </c>
      <c r="E564" s="188" t="s">
        <v>2570</v>
      </c>
      <c r="F564" s="188" t="s">
        <v>2824</v>
      </c>
    </row>
    <row r="565" spans="1:6" ht="12.75">
      <c r="A565" s="99">
        <v>563</v>
      </c>
      <c r="B565" s="188" t="s">
        <v>2741</v>
      </c>
      <c r="C565" s="188" t="s">
        <v>23</v>
      </c>
      <c r="D565" s="189">
        <v>42522</v>
      </c>
      <c r="E565" s="188" t="s">
        <v>2570</v>
      </c>
      <c r="F565" s="188" t="s">
        <v>2824</v>
      </c>
    </row>
    <row r="566" spans="1:6" ht="12.75">
      <c r="A566" s="99">
        <v>564</v>
      </c>
      <c r="B566" s="188" t="s">
        <v>2742</v>
      </c>
      <c r="C566" s="188" t="s">
        <v>23</v>
      </c>
      <c r="D566" s="189">
        <v>42522</v>
      </c>
      <c r="E566" s="188" t="s">
        <v>2570</v>
      </c>
      <c r="F566" s="188" t="s">
        <v>2824</v>
      </c>
    </row>
    <row r="567" spans="1:6" ht="13.5">
      <c r="A567" s="122">
        <v>565</v>
      </c>
      <c r="B567" s="188" t="s">
        <v>1338</v>
      </c>
      <c r="C567" s="188" t="s">
        <v>23</v>
      </c>
      <c r="D567" s="189">
        <v>42522</v>
      </c>
      <c r="E567" s="188" t="s">
        <v>2570</v>
      </c>
      <c r="F567" s="188" t="s">
        <v>2824</v>
      </c>
    </row>
    <row r="568" spans="1:6" ht="13.5">
      <c r="A568" s="112">
        <v>566</v>
      </c>
      <c r="B568" s="188" t="s">
        <v>1331</v>
      </c>
      <c r="C568" s="188" t="s">
        <v>23</v>
      </c>
      <c r="D568" s="189">
        <v>42522</v>
      </c>
      <c r="E568" s="188" t="s">
        <v>2570</v>
      </c>
      <c r="F568" s="188" t="s">
        <v>2824</v>
      </c>
    </row>
    <row r="569" spans="1:6" ht="13.5">
      <c r="A569" s="112">
        <v>567</v>
      </c>
      <c r="B569" s="188" t="s">
        <v>2826</v>
      </c>
      <c r="C569" s="188" t="s">
        <v>23</v>
      </c>
      <c r="D569" s="189">
        <v>42522</v>
      </c>
      <c r="E569" s="188" t="s">
        <v>2570</v>
      </c>
      <c r="F569" s="188" t="s">
        <v>2824</v>
      </c>
    </row>
    <row r="570" spans="1:6" ht="13.5">
      <c r="A570" s="112">
        <v>568</v>
      </c>
      <c r="B570" s="188" t="s">
        <v>1337</v>
      </c>
      <c r="C570" s="188" t="s">
        <v>23</v>
      </c>
      <c r="D570" s="189">
        <v>42522</v>
      </c>
      <c r="E570" s="188" t="s">
        <v>2570</v>
      </c>
      <c r="F570" s="188" t="s">
        <v>2824</v>
      </c>
    </row>
    <row r="571" spans="1:6" ht="12.75">
      <c r="A571" s="99">
        <v>569</v>
      </c>
      <c r="B571" s="188" t="s">
        <v>1370</v>
      </c>
      <c r="C571" s="188" t="s">
        <v>23</v>
      </c>
      <c r="D571" s="189">
        <v>42522</v>
      </c>
      <c r="E571" s="188" t="s">
        <v>2570</v>
      </c>
      <c r="F571" s="188" t="s">
        <v>2824</v>
      </c>
    </row>
    <row r="572" spans="1:6" ht="12.75">
      <c r="A572" s="99">
        <v>570</v>
      </c>
      <c r="B572" s="188" t="s">
        <v>2791</v>
      </c>
      <c r="C572" s="188" t="s">
        <v>23</v>
      </c>
      <c r="D572" s="189">
        <v>42522</v>
      </c>
      <c r="E572" s="188" t="s">
        <v>2570</v>
      </c>
      <c r="F572" s="188" t="s">
        <v>2824</v>
      </c>
    </row>
    <row r="573" spans="1:6" ht="12.75">
      <c r="A573" s="99">
        <v>571</v>
      </c>
      <c r="B573" s="188" t="s">
        <v>1337</v>
      </c>
      <c r="C573" s="188" t="s">
        <v>23</v>
      </c>
      <c r="D573" s="189">
        <v>42522</v>
      </c>
      <c r="E573" s="188" t="s">
        <v>2571</v>
      </c>
      <c r="F573" s="188" t="s">
        <v>2824</v>
      </c>
    </row>
    <row r="574" spans="1:6" ht="12.75">
      <c r="A574" s="99">
        <v>572</v>
      </c>
      <c r="B574" s="188" t="s">
        <v>2828</v>
      </c>
      <c r="C574" s="188" t="s">
        <v>23</v>
      </c>
      <c r="D574" s="189">
        <v>42522</v>
      </c>
      <c r="E574" s="188" t="s">
        <v>2571</v>
      </c>
      <c r="F574" s="188" t="s">
        <v>2824</v>
      </c>
    </row>
    <row r="575" spans="1:6" ht="13.5">
      <c r="A575" s="122">
        <v>573</v>
      </c>
      <c r="B575" s="188" t="s">
        <v>1331</v>
      </c>
      <c r="C575" s="188" t="s">
        <v>23</v>
      </c>
      <c r="D575" s="189">
        <v>42522</v>
      </c>
      <c r="E575" s="188" t="s">
        <v>2571</v>
      </c>
      <c r="F575" s="188" t="s">
        <v>2824</v>
      </c>
    </row>
    <row r="576" spans="1:6" ht="13.5">
      <c r="A576" s="112">
        <v>574</v>
      </c>
      <c r="B576" s="188" t="s">
        <v>1330</v>
      </c>
      <c r="C576" s="188" t="s">
        <v>23</v>
      </c>
      <c r="D576" s="189">
        <v>42522</v>
      </c>
      <c r="E576" s="188" t="s">
        <v>2571</v>
      </c>
      <c r="F576" s="188" t="s">
        <v>2824</v>
      </c>
    </row>
    <row r="577" spans="1:6" ht="13.5">
      <c r="A577" s="112">
        <v>575</v>
      </c>
      <c r="B577" s="188" t="s">
        <v>2528</v>
      </c>
      <c r="C577" s="188" t="s">
        <v>23</v>
      </c>
      <c r="D577" s="189">
        <v>42523</v>
      </c>
      <c r="E577" s="188" t="s">
        <v>2877</v>
      </c>
      <c r="F577" s="188" t="s">
        <v>1323</v>
      </c>
    </row>
    <row r="578" spans="1:6" ht="13.5">
      <c r="A578" s="112">
        <v>576</v>
      </c>
      <c r="B578" s="188" t="s">
        <v>2878</v>
      </c>
      <c r="C578" s="188" t="s">
        <v>23</v>
      </c>
      <c r="D578" s="189">
        <v>42523</v>
      </c>
      <c r="E578" s="188" t="s">
        <v>2877</v>
      </c>
      <c r="F578" s="188" t="s">
        <v>1323</v>
      </c>
    </row>
    <row r="579" spans="1:6" ht="12.75">
      <c r="A579" s="99">
        <v>577</v>
      </c>
      <c r="B579" s="188" t="s">
        <v>1331</v>
      </c>
      <c r="C579" s="188" t="s">
        <v>23</v>
      </c>
      <c r="D579" s="189">
        <v>42523</v>
      </c>
      <c r="E579" s="188" t="s">
        <v>2877</v>
      </c>
      <c r="F579" s="188" t="s">
        <v>2879</v>
      </c>
    </row>
    <row r="580" spans="1:6" ht="12.75">
      <c r="A580" s="99">
        <v>578</v>
      </c>
      <c r="B580" s="188" t="s">
        <v>1338</v>
      </c>
      <c r="C580" s="188" t="s">
        <v>23</v>
      </c>
      <c r="D580" s="189">
        <v>42523</v>
      </c>
      <c r="E580" s="188" t="s">
        <v>2877</v>
      </c>
      <c r="F580" s="188" t="s">
        <v>2880</v>
      </c>
    </row>
    <row r="581" spans="1:6" ht="12.75">
      <c r="A581" s="99">
        <v>579</v>
      </c>
      <c r="B581" s="188" t="s">
        <v>1370</v>
      </c>
      <c r="C581" s="188" t="s">
        <v>23</v>
      </c>
      <c r="D581" s="189">
        <v>42523</v>
      </c>
      <c r="E581" s="188" t="s">
        <v>2877</v>
      </c>
      <c r="F581" s="188" t="s">
        <v>2881</v>
      </c>
    </row>
    <row r="582" spans="1:6" ht="12.75">
      <c r="A582" s="99">
        <v>580</v>
      </c>
      <c r="B582" s="188" t="s">
        <v>1367</v>
      </c>
      <c r="C582" s="188" t="s">
        <v>23</v>
      </c>
      <c r="D582" s="189">
        <v>42523</v>
      </c>
      <c r="E582" s="188" t="s">
        <v>2877</v>
      </c>
      <c r="F582" s="188" t="s">
        <v>1323</v>
      </c>
    </row>
    <row r="583" spans="1:6" ht="13.5">
      <c r="A583" s="122">
        <v>581</v>
      </c>
      <c r="B583" s="188" t="s">
        <v>1325</v>
      </c>
      <c r="C583" s="188" t="s">
        <v>23</v>
      </c>
      <c r="D583" s="189">
        <v>42523</v>
      </c>
      <c r="E583" s="188" t="s">
        <v>2877</v>
      </c>
      <c r="F583" s="188" t="s">
        <v>2882</v>
      </c>
    </row>
    <row r="584" spans="1:6" ht="13.5">
      <c r="A584" s="112">
        <v>582</v>
      </c>
      <c r="B584" s="188" t="s">
        <v>1346</v>
      </c>
      <c r="C584" s="188" t="s">
        <v>23</v>
      </c>
      <c r="D584" s="189">
        <v>42523</v>
      </c>
      <c r="E584" s="188" t="s">
        <v>2877</v>
      </c>
      <c r="F584" s="188" t="s">
        <v>1323</v>
      </c>
    </row>
    <row r="585" spans="1:6" ht="13.5">
      <c r="A585" s="112">
        <v>583</v>
      </c>
      <c r="B585" s="188" t="s">
        <v>2883</v>
      </c>
      <c r="C585" s="188" t="s">
        <v>23</v>
      </c>
      <c r="D585" s="189">
        <v>42523</v>
      </c>
      <c r="E585" s="188" t="s">
        <v>2877</v>
      </c>
      <c r="F585" s="188" t="s">
        <v>1323</v>
      </c>
    </row>
    <row r="586" spans="1:6" ht="13.5">
      <c r="A586" s="112">
        <v>584</v>
      </c>
      <c r="B586" s="188" t="s">
        <v>2884</v>
      </c>
      <c r="C586" s="188" t="s">
        <v>23</v>
      </c>
      <c r="D586" s="189">
        <v>42523</v>
      </c>
      <c r="E586" s="188" t="s">
        <v>2877</v>
      </c>
      <c r="F586" s="188" t="s">
        <v>2881</v>
      </c>
    </row>
    <row r="587" spans="1:6" ht="12.75">
      <c r="A587" s="99">
        <v>585</v>
      </c>
      <c r="B587" s="188" t="s">
        <v>2895</v>
      </c>
      <c r="C587" s="188" t="s">
        <v>23</v>
      </c>
      <c r="D587" s="189">
        <v>42521</v>
      </c>
      <c r="E587" s="188" t="s">
        <v>2893</v>
      </c>
      <c r="F587" s="188" t="s">
        <v>2824</v>
      </c>
    </row>
    <row r="588" spans="1:6" ht="12.75">
      <c r="A588" s="99">
        <v>586</v>
      </c>
      <c r="B588" s="188" t="s">
        <v>2742</v>
      </c>
      <c r="C588" s="188" t="s">
        <v>23</v>
      </c>
      <c r="D588" s="189">
        <v>42521</v>
      </c>
      <c r="E588" s="188" t="s">
        <v>2893</v>
      </c>
      <c r="F588" s="188" t="s">
        <v>2824</v>
      </c>
    </row>
    <row r="589" spans="1:6" ht="12.75">
      <c r="A589" s="99">
        <v>587</v>
      </c>
      <c r="B589" s="188" t="s">
        <v>2896</v>
      </c>
      <c r="C589" s="188" t="s">
        <v>23</v>
      </c>
      <c r="D589" s="189">
        <v>42521</v>
      </c>
      <c r="E589" s="188" t="s">
        <v>2893</v>
      </c>
      <c r="F589" s="188" t="s">
        <v>2897</v>
      </c>
    </row>
    <row r="590" spans="1:6" ht="12.75">
      <c r="A590" s="99">
        <v>588</v>
      </c>
      <c r="B590" s="188" t="s">
        <v>2898</v>
      </c>
      <c r="C590" s="188" t="s">
        <v>23</v>
      </c>
      <c r="D590" s="189">
        <v>42521</v>
      </c>
      <c r="E590" s="188" t="s">
        <v>2893</v>
      </c>
      <c r="F590" s="188" t="s">
        <v>2897</v>
      </c>
    </row>
    <row r="591" spans="1:6" ht="13.5">
      <c r="A591" s="122">
        <v>589</v>
      </c>
      <c r="B591" s="188" t="s">
        <v>2740</v>
      </c>
      <c r="C591" s="188" t="s">
        <v>23</v>
      </c>
      <c r="D591" s="189">
        <v>42521</v>
      </c>
      <c r="E591" s="188" t="s">
        <v>2893</v>
      </c>
      <c r="F591" s="188" t="s">
        <v>2824</v>
      </c>
    </row>
    <row r="592" spans="1:6" ht="13.5">
      <c r="A592" s="112">
        <v>590</v>
      </c>
      <c r="B592" s="188" t="s">
        <v>1329</v>
      </c>
      <c r="C592" s="188" t="s">
        <v>23</v>
      </c>
      <c r="D592" s="189">
        <v>42521</v>
      </c>
      <c r="E592" s="188" t="s">
        <v>2893</v>
      </c>
      <c r="F592" s="188" t="s">
        <v>2897</v>
      </c>
    </row>
    <row r="593" spans="1:6" ht="13.5">
      <c r="A593" s="112">
        <v>591</v>
      </c>
      <c r="B593" s="188" t="s">
        <v>2899</v>
      </c>
      <c r="C593" s="188" t="s">
        <v>23</v>
      </c>
      <c r="D593" s="189">
        <v>42521</v>
      </c>
      <c r="E593" s="188" t="s">
        <v>2893</v>
      </c>
      <c r="F593" s="188" t="s">
        <v>2897</v>
      </c>
    </row>
    <row r="594" spans="1:6" ht="13.5">
      <c r="A594" s="112">
        <v>592</v>
      </c>
      <c r="B594" s="188" t="s">
        <v>2900</v>
      </c>
      <c r="C594" s="188" t="s">
        <v>23</v>
      </c>
      <c r="D594" s="189">
        <v>42521</v>
      </c>
      <c r="E594" s="188" t="s">
        <v>2893</v>
      </c>
      <c r="F594" s="188" t="s">
        <v>2897</v>
      </c>
    </row>
    <row r="595" spans="1:6" ht="12.75">
      <c r="A595" s="99">
        <v>593</v>
      </c>
      <c r="B595" s="188" t="s">
        <v>2901</v>
      </c>
      <c r="C595" s="188" t="s">
        <v>23</v>
      </c>
      <c r="D595" s="189">
        <v>42521</v>
      </c>
      <c r="E595" s="188" t="s">
        <v>2893</v>
      </c>
      <c r="F595" s="188" t="s">
        <v>2897</v>
      </c>
    </row>
    <row r="596" spans="1:6" ht="12.75">
      <c r="A596" s="99">
        <v>594</v>
      </c>
      <c r="B596" s="188" t="s">
        <v>1334</v>
      </c>
      <c r="C596" s="188" t="s">
        <v>23</v>
      </c>
      <c r="D596" s="189">
        <v>42521</v>
      </c>
      <c r="E596" s="188" t="s">
        <v>2893</v>
      </c>
      <c r="F596" s="188" t="s">
        <v>2897</v>
      </c>
    </row>
    <row r="597" spans="1:6" ht="12.75">
      <c r="A597" s="99">
        <v>595</v>
      </c>
      <c r="B597" s="188" t="s">
        <v>1337</v>
      </c>
      <c r="C597" s="188" t="s">
        <v>23</v>
      </c>
      <c r="D597" s="189">
        <v>42521</v>
      </c>
      <c r="E597" s="188" t="s">
        <v>2893</v>
      </c>
      <c r="F597" s="188" t="s">
        <v>2897</v>
      </c>
    </row>
    <row r="598" spans="1:6" ht="12.75">
      <c r="A598" s="99">
        <v>596</v>
      </c>
      <c r="B598" s="188" t="s">
        <v>1331</v>
      </c>
      <c r="C598" s="188" t="s">
        <v>23</v>
      </c>
      <c r="D598" s="189">
        <v>42524</v>
      </c>
      <c r="E598" s="188" t="s">
        <v>2933</v>
      </c>
      <c r="F598" s="188" t="s">
        <v>2935</v>
      </c>
    </row>
    <row r="599" spans="1:6" ht="13.5">
      <c r="A599" s="122">
        <v>597</v>
      </c>
      <c r="B599" s="188" t="s">
        <v>2794</v>
      </c>
      <c r="C599" s="188" t="s">
        <v>23</v>
      </c>
      <c r="D599" s="189">
        <v>42521</v>
      </c>
      <c r="E599" s="188" t="s">
        <v>2694</v>
      </c>
      <c r="F599" s="188" t="s">
        <v>2975</v>
      </c>
    </row>
    <row r="600" spans="1:6" ht="24">
      <c r="A600" s="112">
        <v>598</v>
      </c>
      <c r="B600" s="188" t="s">
        <v>2743</v>
      </c>
      <c r="C600" s="188" t="s">
        <v>23</v>
      </c>
      <c r="D600" s="189">
        <v>42521</v>
      </c>
      <c r="E600" s="188" t="s">
        <v>2704</v>
      </c>
      <c r="F600" s="188" t="s">
        <v>2744</v>
      </c>
    </row>
    <row r="601" spans="1:6" ht="24">
      <c r="A601" s="112">
        <v>599</v>
      </c>
      <c r="B601" s="188" t="s">
        <v>2745</v>
      </c>
      <c r="C601" s="188" t="s">
        <v>23</v>
      </c>
      <c r="D601" s="189">
        <v>42521</v>
      </c>
      <c r="E601" s="188" t="s">
        <v>2704</v>
      </c>
      <c r="F601" s="188" t="s">
        <v>2744</v>
      </c>
    </row>
    <row r="602" spans="1:6" ht="13.5">
      <c r="A602" s="112">
        <v>600</v>
      </c>
      <c r="B602" s="188" t="s">
        <v>2792</v>
      </c>
      <c r="C602" s="188" t="s">
        <v>23</v>
      </c>
      <c r="D602" s="189">
        <v>42521</v>
      </c>
      <c r="E602" s="188" t="s">
        <v>2645</v>
      </c>
      <c r="F602" s="188" t="s">
        <v>2793</v>
      </c>
    </row>
    <row r="603" spans="1:6" ht="12.75">
      <c r="A603" s="99">
        <v>601</v>
      </c>
      <c r="B603" s="188" t="s">
        <v>2794</v>
      </c>
      <c r="C603" s="188" t="s">
        <v>23</v>
      </c>
      <c r="D603" s="189">
        <v>42521</v>
      </c>
      <c r="E603" s="188" t="s">
        <v>2783</v>
      </c>
      <c r="F603" s="188" t="s">
        <v>2793</v>
      </c>
    </row>
    <row r="604" spans="1:6" ht="12.75">
      <c r="A604" s="99">
        <v>602</v>
      </c>
      <c r="B604" s="188" t="s">
        <v>2745</v>
      </c>
      <c r="C604" s="188" t="s">
        <v>23</v>
      </c>
      <c r="D604" s="189">
        <v>42521</v>
      </c>
      <c r="E604" s="188" t="s">
        <v>2783</v>
      </c>
      <c r="F604" s="188" t="s">
        <v>2793</v>
      </c>
    </row>
    <row r="605" spans="1:6" ht="12.75">
      <c r="A605" s="99">
        <v>603</v>
      </c>
      <c r="B605" s="188" t="s">
        <v>2852</v>
      </c>
      <c r="C605" s="188" t="s">
        <v>23</v>
      </c>
      <c r="D605" s="189">
        <v>42524</v>
      </c>
      <c r="E605" s="188" t="s">
        <v>2648</v>
      </c>
      <c r="F605" s="188" t="s">
        <v>2853</v>
      </c>
    </row>
    <row r="606" spans="1:6" ht="12.75">
      <c r="A606" s="99">
        <v>604</v>
      </c>
      <c r="B606" s="188" t="s">
        <v>1344</v>
      </c>
      <c r="C606" s="188" t="s">
        <v>23</v>
      </c>
      <c r="D606" s="189">
        <v>42521</v>
      </c>
      <c r="E606" s="188" t="s">
        <v>2694</v>
      </c>
      <c r="F606" s="188" t="s">
        <v>2695</v>
      </c>
    </row>
    <row r="607" spans="1:6" ht="13.5">
      <c r="A607" s="122">
        <v>605</v>
      </c>
      <c r="B607" s="188" t="s">
        <v>1322</v>
      </c>
      <c r="C607" s="188" t="s">
        <v>23</v>
      </c>
      <c r="D607" s="189">
        <v>42521</v>
      </c>
      <c r="E607" s="188" t="s">
        <v>2694</v>
      </c>
      <c r="F607" s="188" t="s">
        <v>2696</v>
      </c>
    </row>
    <row r="608" spans="1:6" ht="13.5">
      <c r="A608" s="112">
        <v>606</v>
      </c>
      <c r="B608" s="188" t="s">
        <v>222</v>
      </c>
      <c r="C608" s="188" t="s">
        <v>23</v>
      </c>
      <c r="D608" s="189">
        <v>42521</v>
      </c>
      <c r="E608" s="188" t="s">
        <v>2694</v>
      </c>
      <c r="F608" s="188" t="s">
        <v>2697</v>
      </c>
    </row>
    <row r="609" spans="1:6" ht="13.5">
      <c r="A609" s="112">
        <v>607</v>
      </c>
      <c r="B609" s="188" t="s">
        <v>2659</v>
      </c>
      <c r="C609" s="188" t="s">
        <v>23</v>
      </c>
      <c r="D609" s="189">
        <v>42523</v>
      </c>
      <c r="E609" s="188" t="s">
        <v>2723</v>
      </c>
      <c r="F609" s="190" t="s">
        <v>2698</v>
      </c>
    </row>
    <row r="610" spans="1:6" ht="13.5">
      <c r="A610" s="112">
        <v>608</v>
      </c>
      <c r="B610" s="188" t="s">
        <v>2660</v>
      </c>
      <c r="C610" s="188" t="s">
        <v>23</v>
      </c>
      <c r="D610" s="189">
        <v>42523</v>
      </c>
      <c r="E610" s="188" t="s">
        <v>2723</v>
      </c>
      <c r="F610" s="188" t="s">
        <v>2698</v>
      </c>
    </row>
    <row r="611" spans="1:6" ht="12.75">
      <c r="A611" s="99">
        <v>609</v>
      </c>
      <c r="B611" s="188" t="s">
        <v>2661</v>
      </c>
      <c r="C611" s="188" t="s">
        <v>23</v>
      </c>
      <c r="D611" s="189">
        <v>42523</v>
      </c>
      <c r="E611" s="188" t="s">
        <v>2723</v>
      </c>
      <c r="F611" s="188" t="s">
        <v>2698</v>
      </c>
    </row>
    <row r="612" spans="1:6" ht="12.75">
      <c r="A612" s="99">
        <v>610</v>
      </c>
      <c r="B612" s="188" t="s">
        <v>2662</v>
      </c>
      <c r="C612" s="188" t="s">
        <v>23</v>
      </c>
      <c r="D612" s="189">
        <v>42523</v>
      </c>
      <c r="E612" s="188" t="s">
        <v>2723</v>
      </c>
      <c r="F612" s="188" t="s">
        <v>2698</v>
      </c>
    </row>
    <row r="613" spans="1:6" ht="12.75">
      <c r="A613" s="99">
        <v>611</v>
      </c>
      <c r="B613" s="188" t="s">
        <v>2663</v>
      </c>
      <c r="C613" s="188" t="s">
        <v>23</v>
      </c>
      <c r="D613" s="189">
        <v>42523</v>
      </c>
      <c r="E613" s="188" t="s">
        <v>2723</v>
      </c>
      <c r="F613" s="188" t="s">
        <v>2698</v>
      </c>
    </row>
    <row r="614" spans="1:6" ht="12.75">
      <c r="A614" s="99">
        <v>612</v>
      </c>
      <c r="B614" s="188" t="s">
        <v>2664</v>
      </c>
      <c r="C614" s="188" t="s">
        <v>23</v>
      </c>
      <c r="D614" s="189">
        <v>42523</v>
      </c>
      <c r="E614" s="188" t="s">
        <v>2723</v>
      </c>
      <c r="F614" s="188" t="s">
        <v>2698</v>
      </c>
    </row>
    <row r="615" spans="1:6" ht="13.5">
      <c r="A615" s="122">
        <v>613</v>
      </c>
      <c r="B615" s="188" t="s">
        <v>2665</v>
      </c>
      <c r="C615" s="188" t="s">
        <v>23</v>
      </c>
      <c r="D615" s="189">
        <v>42523</v>
      </c>
      <c r="E615" s="188" t="s">
        <v>2723</v>
      </c>
      <c r="F615" s="188" t="s">
        <v>2698</v>
      </c>
    </row>
    <row r="616" spans="1:6" ht="13.5">
      <c r="A616" s="112">
        <v>614</v>
      </c>
      <c r="B616" s="188" t="s">
        <v>2666</v>
      </c>
      <c r="C616" s="188" t="s">
        <v>23</v>
      </c>
      <c r="D616" s="189">
        <v>42523</v>
      </c>
      <c r="E616" s="188" t="s">
        <v>2723</v>
      </c>
      <c r="F616" s="188" t="s">
        <v>2698</v>
      </c>
    </row>
    <row r="617" spans="1:6" ht="13.5">
      <c r="A617" s="112">
        <v>615</v>
      </c>
      <c r="B617" s="188" t="s">
        <v>2667</v>
      </c>
      <c r="C617" s="188" t="s">
        <v>23</v>
      </c>
      <c r="D617" s="189">
        <v>42523</v>
      </c>
      <c r="E617" s="188" t="s">
        <v>2723</v>
      </c>
      <c r="F617" s="188" t="s">
        <v>2698</v>
      </c>
    </row>
    <row r="618" spans="1:6" ht="24">
      <c r="A618" s="112">
        <v>616</v>
      </c>
      <c r="B618" s="188" t="s">
        <v>2668</v>
      </c>
      <c r="C618" s="188" t="s">
        <v>23</v>
      </c>
      <c r="D618" s="189">
        <v>42521</v>
      </c>
      <c r="E618" s="188" t="s">
        <v>2724</v>
      </c>
      <c r="F618" s="190" t="s">
        <v>2699</v>
      </c>
    </row>
    <row r="619" spans="1:6" ht="24">
      <c r="A619" s="99">
        <v>617</v>
      </c>
      <c r="B619" s="188" t="s">
        <v>2669</v>
      </c>
      <c r="C619" s="188" t="s">
        <v>23</v>
      </c>
      <c r="D619" s="189">
        <v>42521</v>
      </c>
      <c r="E619" s="188" t="s">
        <v>2725</v>
      </c>
      <c r="F619" s="188" t="s">
        <v>2699</v>
      </c>
    </row>
    <row r="620" spans="1:6" ht="24">
      <c r="A620" s="99">
        <v>618</v>
      </c>
      <c r="B620" s="188" t="s">
        <v>2670</v>
      </c>
      <c r="C620" s="188" t="s">
        <v>2714</v>
      </c>
      <c r="D620" s="189">
        <v>42372</v>
      </c>
      <c r="E620" s="188" t="s">
        <v>2724</v>
      </c>
      <c r="F620" s="188" t="s">
        <v>2700</v>
      </c>
    </row>
    <row r="621" spans="1:6" ht="24">
      <c r="A621" s="99">
        <v>619</v>
      </c>
      <c r="B621" s="188" t="s">
        <v>2663</v>
      </c>
      <c r="C621" s="188" t="s">
        <v>23</v>
      </c>
      <c r="D621" s="189">
        <v>42521</v>
      </c>
      <c r="E621" s="188" t="s">
        <v>2724</v>
      </c>
      <c r="F621" s="188" t="s">
        <v>2699</v>
      </c>
    </row>
    <row r="622" spans="1:6" ht="24">
      <c r="A622" s="99">
        <v>620</v>
      </c>
      <c r="B622" s="188" t="s">
        <v>2672</v>
      </c>
      <c r="C622" s="188" t="s">
        <v>23</v>
      </c>
      <c r="D622" s="189">
        <v>42522</v>
      </c>
      <c r="E622" s="188" t="s">
        <v>2724</v>
      </c>
      <c r="F622" s="188" t="s">
        <v>2702</v>
      </c>
    </row>
    <row r="623" spans="1:6" ht="24">
      <c r="A623" s="122">
        <v>621</v>
      </c>
      <c r="B623" s="188" t="s">
        <v>2673</v>
      </c>
      <c r="C623" s="188" t="s">
        <v>23</v>
      </c>
      <c r="D623" s="189">
        <v>42522</v>
      </c>
      <c r="E623" s="188" t="s">
        <v>2724</v>
      </c>
      <c r="F623" s="188" t="s">
        <v>2703</v>
      </c>
    </row>
    <row r="624" spans="1:6" ht="24">
      <c r="A624" s="112">
        <v>622</v>
      </c>
      <c r="B624" s="188" t="s">
        <v>2674</v>
      </c>
      <c r="C624" s="188" t="s">
        <v>23</v>
      </c>
      <c r="D624" s="189">
        <v>42522</v>
      </c>
      <c r="E624" s="188" t="s">
        <v>772</v>
      </c>
      <c r="F624" s="188" t="s">
        <v>2702</v>
      </c>
    </row>
    <row r="625" spans="1:6" ht="24">
      <c r="A625" s="112">
        <v>623</v>
      </c>
      <c r="B625" s="188" t="s">
        <v>2675</v>
      </c>
      <c r="C625" s="188" t="s">
        <v>23</v>
      </c>
      <c r="D625" s="189">
        <v>42521</v>
      </c>
      <c r="E625" s="188" t="s">
        <v>2724</v>
      </c>
      <c r="F625" s="188" t="s">
        <v>2699</v>
      </c>
    </row>
    <row r="626" spans="1:6" ht="24">
      <c r="A626" s="112">
        <v>624</v>
      </c>
      <c r="B626" s="188" t="s">
        <v>1349</v>
      </c>
      <c r="C626" s="188" t="s">
        <v>23</v>
      </c>
      <c r="D626" s="189">
        <v>42521</v>
      </c>
      <c r="E626" s="188" t="s">
        <v>2724</v>
      </c>
      <c r="F626" s="188" t="s">
        <v>2699</v>
      </c>
    </row>
    <row r="627" spans="1:6" ht="24">
      <c r="A627" s="99">
        <v>625</v>
      </c>
      <c r="B627" s="188" t="s">
        <v>1358</v>
      </c>
      <c r="C627" s="188" t="s">
        <v>23</v>
      </c>
      <c r="D627" s="189">
        <v>42522</v>
      </c>
      <c r="E627" s="188" t="s">
        <v>2724</v>
      </c>
      <c r="F627" s="188" t="s">
        <v>2702</v>
      </c>
    </row>
    <row r="628" spans="1:6" ht="24">
      <c r="A628" s="99">
        <v>626</v>
      </c>
      <c r="B628" s="188" t="s">
        <v>2676</v>
      </c>
      <c r="C628" s="188" t="s">
        <v>23</v>
      </c>
      <c r="D628" s="189">
        <v>42521</v>
      </c>
      <c r="E628" s="188" t="s">
        <v>2724</v>
      </c>
      <c r="F628" s="188" t="s">
        <v>2699</v>
      </c>
    </row>
    <row r="629" spans="1:6" ht="24">
      <c r="A629" s="99">
        <v>627</v>
      </c>
      <c r="B629" s="188" t="s">
        <v>2677</v>
      </c>
      <c r="C629" s="188" t="s">
        <v>23</v>
      </c>
      <c r="D629" s="189">
        <v>42521</v>
      </c>
      <c r="E629" s="188" t="s">
        <v>2724</v>
      </c>
      <c r="F629" s="188" t="s">
        <v>2699</v>
      </c>
    </row>
    <row r="630" spans="1:6" ht="24">
      <c r="A630" s="122">
        <v>628</v>
      </c>
      <c r="B630" s="188" t="s">
        <v>222</v>
      </c>
      <c r="C630" s="188" t="s">
        <v>23</v>
      </c>
      <c r="D630" s="189">
        <v>42511</v>
      </c>
      <c r="E630" s="188" t="s">
        <v>2704</v>
      </c>
      <c r="F630" s="188" t="s">
        <v>2699</v>
      </c>
    </row>
    <row r="631" spans="1:6" ht="24">
      <c r="A631" s="112">
        <v>629</v>
      </c>
      <c r="B631" s="188" t="s">
        <v>2674</v>
      </c>
      <c r="C631" s="188" t="s">
        <v>23</v>
      </c>
      <c r="D631" s="189">
        <v>42521</v>
      </c>
      <c r="E631" s="188" t="s">
        <v>2704</v>
      </c>
      <c r="F631" s="188" t="s">
        <v>2699</v>
      </c>
    </row>
    <row r="632" spans="1:6" ht="13.5">
      <c r="A632" s="112">
        <v>630</v>
      </c>
      <c r="B632" s="188" t="s">
        <v>2683</v>
      </c>
      <c r="C632" s="188" t="s">
        <v>23</v>
      </c>
      <c r="D632" s="189">
        <v>42521</v>
      </c>
      <c r="E632" s="188" t="s">
        <v>2644</v>
      </c>
      <c r="F632" s="188" t="s">
        <v>2699</v>
      </c>
    </row>
    <row r="633" spans="1:6" ht="13.5">
      <c r="A633" s="112">
        <v>631</v>
      </c>
      <c r="B633" s="188" t="s">
        <v>2684</v>
      </c>
      <c r="C633" s="188" t="s">
        <v>23</v>
      </c>
      <c r="D633" s="189">
        <v>42521</v>
      </c>
      <c r="E633" s="188" t="s">
        <v>2644</v>
      </c>
      <c r="F633" s="188" t="s">
        <v>2706</v>
      </c>
    </row>
    <row r="634" spans="1:6" ht="12.75">
      <c r="A634" s="99">
        <v>632</v>
      </c>
      <c r="B634" s="188" t="s">
        <v>222</v>
      </c>
      <c r="C634" s="188" t="s">
        <v>23</v>
      </c>
      <c r="D634" s="189">
        <v>42521</v>
      </c>
      <c r="E634" s="188" t="s">
        <v>2644</v>
      </c>
      <c r="F634" s="188" t="s">
        <v>2782</v>
      </c>
    </row>
    <row r="635" spans="1:6" ht="12.75">
      <c r="A635" s="99">
        <v>633</v>
      </c>
      <c r="B635" s="188" t="s">
        <v>2685</v>
      </c>
      <c r="C635" s="188" t="s">
        <v>23</v>
      </c>
      <c r="D635" s="189">
        <v>42521</v>
      </c>
      <c r="E635" s="188" t="s">
        <v>2783</v>
      </c>
      <c r="F635" s="188" t="s">
        <v>2707</v>
      </c>
    </row>
    <row r="636" spans="1:6" ht="12.75">
      <c r="A636" s="99">
        <v>634</v>
      </c>
      <c r="B636" s="188" t="s">
        <v>222</v>
      </c>
      <c r="C636" s="188" t="s">
        <v>23</v>
      </c>
      <c r="D636" s="189">
        <v>42521</v>
      </c>
      <c r="E636" s="188" t="s">
        <v>2783</v>
      </c>
      <c r="F636" s="188" t="s">
        <v>2707</v>
      </c>
    </row>
    <row r="637" spans="1:6" ht="12.75">
      <c r="A637" s="99">
        <v>635</v>
      </c>
      <c r="B637" s="188" t="s">
        <v>1322</v>
      </c>
      <c r="C637" s="188" t="s">
        <v>23</v>
      </c>
      <c r="D637" s="189">
        <v>42521</v>
      </c>
      <c r="E637" s="188" t="s">
        <v>2783</v>
      </c>
      <c r="F637" s="188" t="s">
        <v>2707</v>
      </c>
    </row>
    <row r="638" spans="1:6" ht="13.5">
      <c r="A638" s="122">
        <v>636</v>
      </c>
      <c r="B638" s="188" t="s">
        <v>1344</v>
      </c>
      <c r="C638" s="188" t="s">
        <v>23</v>
      </c>
      <c r="D638" s="189">
        <v>42521</v>
      </c>
      <c r="E638" s="188" t="s">
        <v>2783</v>
      </c>
      <c r="F638" s="188" t="s">
        <v>2708</v>
      </c>
    </row>
    <row r="639" spans="1:6" ht="13.5">
      <c r="A639" s="112">
        <v>637</v>
      </c>
      <c r="B639" s="188" t="s">
        <v>2688</v>
      </c>
      <c r="C639" s="188" t="s">
        <v>23</v>
      </c>
      <c r="D639" s="189">
        <v>42500</v>
      </c>
      <c r="E639" s="188" t="s">
        <v>2612</v>
      </c>
      <c r="F639" s="188" t="s">
        <v>2614</v>
      </c>
    </row>
    <row r="640" spans="1:6" ht="13.5">
      <c r="A640" s="112">
        <v>638</v>
      </c>
      <c r="B640" s="188" t="s">
        <v>2689</v>
      </c>
      <c r="C640" s="188" t="s">
        <v>23</v>
      </c>
      <c r="D640" s="189">
        <v>42500</v>
      </c>
      <c r="E640" s="188" t="s">
        <v>2612</v>
      </c>
      <c r="F640" s="188" t="s">
        <v>2614</v>
      </c>
    </row>
    <row r="641" spans="1:6" ht="13.5">
      <c r="A641" s="112">
        <v>639</v>
      </c>
      <c r="B641" s="188" t="s">
        <v>2690</v>
      </c>
      <c r="C641" s="188" t="s">
        <v>23</v>
      </c>
      <c r="D641" s="189">
        <v>42500</v>
      </c>
      <c r="E641" s="188" t="s">
        <v>2612</v>
      </c>
      <c r="F641" s="188" t="s">
        <v>2614</v>
      </c>
    </row>
    <row r="642" spans="1:6" ht="12.75">
      <c r="A642" s="99">
        <v>640</v>
      </c>
      <c r="B642" s="188" t="s">
        <v>2691</v>
      </c>
      <c r="C642" s="188" t="s">
        <v>23</v>
      </c>
      <c r="D642" s="189">
        <v>42500</v>
      </c>
      <c r="E642" s="188" t="s">
        <v>2612</v>
      </c>
      <c r="F642" s="188" t="s">
        <v>2614</v>
      </c>
    </row>
    <row r="643" spans="1:6" ht="12.75">
      <c r="A643" s="99">
        <v>641</v>
      </c>
      <c r="B643" s="188" t="s">
        <v>2663</v>
      </c>
      <c r="C643" s="188" t="s">
        <v>23</v>
      </c>
      <c r="D643" s="189">
        <v>42500</v>
      </c>
      <c r="E643" s="188" t="s">
        <v>2612</v>
      </c>
      <c r="F643" s="188" t="s">
        <v>2614</v>
      </c>
    </row>
    <row r="644" spans="1:6" ht="12.75">
      <c r="A644" s="99">
        <v>642</v>
      </c>
      <c r="B644" s="188" t="s">
        <v>2692</v>
      </c>
      <c r="C644" s="188" t="s">
        <v>23</v>
      </c>
      <c r="D644" s="189">
        <v>42500</v>
      </c>
      <c r="E644" s="188" t="s">
        <v>2612</v>
      </c>
      <c r="F644" s="188" t="s">
        <v>2614</v>
      </c>
    </row>
    <row r="645" spans="1:6" ht="12.75">
      <c r="A645" s="99">
        <v>643</v>
      </c>
      <c r="B645" s="188" t="s">
        <v>2683</v>
      </c>
      <c r="C645" s="188" t="s">
        <v>23</v>
      </c>
      <c r="D645" s="189">
        <v>42500</v>
      </c>
      <c r="E645" s="188" t="s">
        <v>2612</v>
      </c>
      <c r="F645" s="188" t="s">
        <v>2614</v>
      </c>
    </row>
    <row r="646" spans="1:6" ht="13.5">
      <c r="A646" s="122">
        <v>644</v>
      </c>
      <c r="B646" s="188" t="s">
        <v>219</v>
      </c>
      <c r="C646" s="188" t="s">
        <v>23</v>
      </c>
      <c r="D646" s="189">
        <v>42521</v>
      </c>
      <c r="E646" s="188" t="s">
        <v>2893</v>
      </c>
      <c r="F646" s="188" t="s">
        <v>2713</v>
      </c>
    </row>
    <row r="647" spans="1:6" ht="13.5">
      <c r="A647" s="112">
        <v>645</v>
      </c>
      <c r="B647" s="188" t="s">
        <v>2693</v>
      </c>
      <c r="C647" s="188" t="s">
        <v>23</v>
      </c>
      <c r="D647" s="189">
        <v>42521</v>
      </c>
      <c r="E647" s="188" t="s">
        <v>2893</v>
      </c>
      <c r="F647" s="188" t="s">
        <v>2713</v>
      </c>
    </row>
    <row r="648" spans="1:6" ht="13.5">
      <c r="A648" s="112">
        <v>646</v>
      </c>
      <c r="B648" s="188" t="s">
        <v>1358</v>
      </c>
      <c r="C648" s="188" t="s">
        <v>23</v>
      </c>
      <c r="D648" s="189">
        <v>42521</v>
      </c>
      <c r="E648" s="188" t="s">
        <v>2893</v>
      </c>
      <c r="F648" s="188" t="s">
        <v>2713</v>
      </c>
    </row>
    <row r="649" spans="1:6" ht="13.5">
      <c r="A649" s="112">
        <v>647</v>
      </c>
      <c r="B649" s="188" t="s">
        <v>1340</v>
      </c>
      <c r="C649" s="188" t="s">
        <v>23</v>
      </c>
      <c r="D649" s="189">
        <v>42521</v>
      </c>
      <c r="E649" s="188" t="s">
        <v>2893</v>
      </c>
      <c r="F649" s="188" t="s">
        <v>2713</v>
      </c>
    </row>
  </sheetData>
  <sheetProtection/>
  <mergeCells count="4">
    <mergeCell ref="A1:F1"/>
    <mergeCell ref="A2:F2"/>
    <mergeCell ref="A3:F3"/>
    <mergeCell ref="A4:F4"/>
  </mergeCells>
  <dataValidations count="1">
    <dataValidation allowBlank="1" showInputMessage="1" showErrorMessage="1" sqref="B196:F244"/>
  </dataValidations>
  <printOptions/>
  <pageMargins left="0.7" right="0.7" top="0.75" bottom="0.75" header="0.3" footer="0.3"/>
  <pageSetup horizontalDpi="200" verticalDpi="200" orientation="portrait" r:id="rId1"/>
</worksheet>
</file>

<file path=xl/worksheets/sheet22.xml><?xml version="1.0" encoding="utf-8"?>
<worksheet xmlns="http://schemas.openxmlformats.org/spreadsheetml/2006/main" xmlns:r="http://schemas.openxmlformats.org/officeDocument/2006/relationships">
  <sheetPr>
    <tabColor theme="0"/>
  </sheetPr>
  <dimension ref="A1:F30"/>
  <sheetViews>
    <sheetView zoomScalePageLayoutView="0" workbookViewId="0" topLeftCell="A19">
      <selection activeCell="A26" sqref="A26:A30"/>
    </sheetView>
  </sheetViews>
  <sheetFormatPr defaultColWidth="9.140625" defaultRowHeight="15"/>
  <cols>
    <col min="2" max="2" width="12.7109375" style="0" customWidth="1"/>
    <col min="3" max="3" width="13.421875" style="0" customWidth="1"/>
    <col min="4" max="4" width="16.421875" style="0" customWidth="1"/>
    <col min="5" max="5" width="14.421875" style="0" customWidth="1"/>
    <col min="6" max="6" width="17.8515625" style="0" customWidth="1"/>
  </cols>
  <sheetData>
    <row r="1" spans="1:6" s="134" customFormat="1" ht="54.75" customHeight="1">
      <c r="A1" s="173" t="s">
        <v>1788</v>
      </c>
      <c r="B1" s="174"/>
      <c r="C1" s="174"/>
      <c r="D1" s="174"/>
      <c r="E1" s="174"/>
      <c r="F1" s="174"/>
    </row>
    <row r="2" spans="1:6" s="135" customFormat="1" ht="66.75" customHeight="1">
      <c r="A2" s="175" t="s">
        <v>1742</v>
      </c>
      <c r="B2" s="175"/>
      <c r="C2" s="175"/>
      <c r="D2" s="175"/>
      <c r="E2" s="175"/>
      <c r="F2" s="175"/>
    </row>
    <row r="3" spans="1:6" s="134" customFormat="1" ht="45" customHeight="1">
      <c r="A3" s="176" t="s">
        <v>1789</v>
      </c>
      <c r="B3" s="177"/>
      <c r="C3" s="177"/>
      <c r="D3" s="177"/>
      <c r="E3" s="177"/>
      <c r="F3" s="177"/>
    </row>
    <row r="4" spans="1:6" s="134" customFormat="1" ht="51" customHeight="1">
      <c r="A4" s="178" t="s">
        <v>1743</v>
      </c>
      <c r="B4" s="178"/>
      <c r="C4" s="178"/>
      <c r="D4" s="178"/>
      <c r="E4" s="178"/>
      <c r="F4" s="178"/>
    </row>
    <row r="5" spans="1:6" ht="27.75" customHeight="1">
      <c r="A5" s="136" t="s">
        <v>1782</v>
      </c>
      <c r="B5" s="136" t="s">
        <v>1744</v>
      </c>
      <c r="C5" s="136" t="s">
        <v>1745</v>
      </c>
      <c r="D5" s="137" t="s">
        <v>1746</v>
      </c>
      <c r="E5" s="137" t="s">
        <v>1747</v>
      </c>
      <c r="F5" s="137" t="s">
        <v>1748</v>
      </c>
    </row>
    <row r="6" spans="1:6" ht="32.25" customHeight="1">
      <c r="A6" s="82">
        <v>1</v>
      </c>
      <c r="B6" s="127" t="s">
        <v>1749</v>
      </c>
      <c r="C6" s="125" t="s">
        <v>1750</v>
      </c>
      <c r="D6" s="126" t="s">
        <v>1751</v>
      </c>
      <c r="E6" s="125" t="s">
        <v>1752</v>
      </c>
      <c r="F6" s="125" t="s">
        <v>1753</v>
      </c>
    </row>
    <row r="7" spans="1:6" ht="32.25" customHeight="1">
      <c r="A7" s="82">
        <v>2</v>
      </c>
      <c r="B7" s="127" t="s">
        <v>1754</v>
      </c>
      <c r="C7" s="125" t="s">
        <v>1750</v>
      </c>
      <c r="D7" s="126" t="s">
        <v>1755</v>
      </c>
      <c r="E7" s="125" t="s">
        <v>1752</v>
      </c>
      <c r="F7" s="125" t="s">
        <v>1753</v>
      </c>
    </row>
    <row r="8" spans="1:6" ht="32.25" customHeight="1">
      <c r="A8" s="82">
        <v>3</v>
      </c>
      <c r="B8" s="124" t="s">
        <v>1754</v>
      </c>
      <c r="C8" s="124" t="s">
        <v>1756</v>
      </c>
      <c r="D8" s="124" t="s">
        <v>1757</v>
      </c>
      <c r="E8" s="124" t="s">
        <v>1758</v>
      </c>
      <c r="F8" s="124" t="s">
        <v>1759</v>
      </c>
    </row>
    <row r="9" spans="1:6" ht="41.25" customHeight="1">
      <c r="A9" s="82">
        <v>4</v>
      </c>
      <c r="B9" s="133" t="s">
        <v>847</v>
      </c>
      <c r="C9" s="131" t="s">
        <v>1760</v>
      </c>
      <c r="D9" s="130" t="s">
        <v>1762</v>
      </c>
      <c r="E9" s="129" t="s">
        <v>1763</v>
      </c>
      <c r="F9" s="131" t="s">
        <v>1764</v>
      </c>
    </row>
    <row r="10" spans="1:6" ht="41.25" customHeight="1">
      <c r="A10" s="82">
        <v>5</v>
      </c>
      <c r="B10" s="133" t="s">
        <v>847</v>
      </c>
      <c r="C10" s="131" t="s">
        <v>1765</v>
      </c>
      <c r="D10" s="130" t="s">
        <v>1783</v>
      </c>
      <c r="E10" s="129" t="s">
        <v>1766</v>
      </c>
      <c r="F10" s="129" t="s">
        <v>1767</v>
      </c>
    </row>
    <row r="11" spans="1:6" ht="41.25" customHeight="1">
      <c r="A11" s="82">
        <v>6</v>
      </c>
      <c r="B11" s="133" t="s">
        <v>852</v>
      </c>
      <c r="C11" s="131" t="s">
        <v>23</v>
      </c>
      <c r="D11" s="130" t="s">
        <v>1784</v>
      </c>
      <c r="E11" s="129" t="s">
        <v>1766</v>
      </c>
      <c r="F11" s="131" t="s">
        <v>23</v>
      </c>
    </row>
    <row r="12" spans="1:6" ht="41.25" customHeight="1">
      <c r="A12" s="82">
        <v>7</v>
      </c>
      <c r="B12" s="133" t="s">
        <v>847</v>
      </c>
      <c r="C12" s="131" t="s">
        <v>1760</v>
      </c>
      <c r="D12" s="130" t="s">
        <v>1785</v>
      </c>
      <c r="E12" s="129" t="s">
        <v>1768</v>
      </c>
      <c r="F12" s="129" t="s">
        <v>1764</v>
      </c>
    </row>
    <row r="13" spans="1:6" ht="41.25" customHeight="1">
      <c r="A13" s="82">
        <v>8</v>
      </c>
      <c r="B13" s="133" t="s">
        <v>852</v>
      </c>
      <c r="C13" s="131" t="s">
        <v>23</v>
      </c>
      <c r="D13" s="130" t="s">
        <v>1786</v>
      </c>
      <c r="E13" s="129" t="s">
        <v>1735</v>
      </c>
      <c r="F13" s="131" t="s">
        <v>23</v>
      </c>
    </row>
    <row r="14" spans="1:6" ht="41.25" customHeight="1">
      <c r="A14" s="82">
        <v>9</v>
      </c>
      <c r="B14" s="133" t="s">
        <v>1769</v>
      </c>
      <c r="C14" s="131" t="s">
        <v>23</v>
      </c>
      <c r="D14" s="130" t="s">
        <v>1787</v>
      </c>
      <c r="E14" s="129" t="s">
        <v>1770</v>
      </c>
      <c r="F14" s="131" t="s">
        <v>23</v>
      </c>
    </row>
    <row r="15" spans="1:6" ht="41.25" customHeight="1">
      <c r="A15" s="82">
        <v>10</v>
      </c>
      <c r="B15" s="133" t="s">
        <v>847</v>
      </c>
      <c r="C15" s="131" t="s">
        <v>1771</v>
      </c>
      <c r="D15" s="130" t="s">
        <v>1772</v>
      </c>
      <c r="E15" s="129" t="s">
        <v>1773</v>
      </c>
      <c r="F15" s="129" t="s">
        <v>1774</v>
      </c>
    </row>
    <row r="16" spans="1:6" ht="41.25" customHeight="1">
      <c r="A16" s="82">
        <v>11</v>
      </c>
      <c r="B16" s="133" t="s">
        <v>847</v>
      </c>
      <c r="C16" s="131" t="s">
        <v>1775</v>
      </c>
      <c r="D16" s="130" t="s">
        <v>1761</v>
      </c>
      <c r="E16" s="129" t="s">
        <v>1776</v>
      </c>
      <c r="F16" s="129" t="s">
        <v>1764</v>
      </c>
    </row>
    <row r="17" spans="1:6" ht="41.25" customHeight="1">
      <c r="A17" s="82">
        <v>12</v>
      </c>
      <c r="B17" s="133" t="s">
        <v>852</v>
      </c>
      <c r="C17" s="131" t="s">
        <v>23</v>
      </c>
      <c r="D17" s="130" t="s">
        <v>1777</v>
      </c>
      <c r="E17" s="129" t="s">
        <v>1778</v>
      </c>
      <c r="F17" s="131" t="s">
        <v>23</v>
      </c>
    </row>
    <row r="18" spans="1:6" ht="41.25" customHeight="1">
      <c r="A18" s="82">
        <v>13</v>
      </c>
      <c r="B18" s="133" t="s">
        <v>1769</v>
      </c>
      <c r="C18" s="131" t="s">
        <v>23</v>
      </c>
      <c r="D18" s="130" t="s">
        <v>265</v>
      </c>
      <c r="E18" s="129" t="s">
        <v>1779</v>
      </c>
      <c r="F18" s="131" t="s">
        <v>23</v>
      </c>
    </row>
    <row r="19" spans="1:6" ht="41.25" customHeight="1">
      <c r="A19" s="82">
        <v>14</v>
      </c>
      <c r="B19" s="133" t="s">
        <v>847</v>
      </c>
      <c r="C19" s="131" t="s">
        <v>1780</v>
      </c>
      <c r="D19" s="130" t="s">
        <v>1772</v>
      </c>
      <c r="E19" s="129" t="s">
        <v>1781</v>
      </c>
      <c r="F19" s="129" t="s">
        <v>1774</v>
      </c>
    </row>
    <row r="20" spans="1:6" s="161" customFormat="1" ht="22.5">
      <c r="A20" s="150">
        <v>15</v>
      </c>
      <c r="B20" s="147" t="s">
        <v>2376</v>
      </c>
      <c r="C20" s="147" t="s">
        <v>2369</v>
      </c>
      <c r="D20" s="149" t="s">
        <v>2375</v>
      </c>
      <c r="E20" s="147" t="s">
        <v>2315</v>
      </c>
      <c r="F20" s="147" t="s">
        <v>2374</v>
      </c>
    </row>
    <row r="21" spans="1:6" s="161" customFormat="1" ht="22.5">
      <c r="A21" s="150">
        <v>16</v>
      </c>
      <c r="B21" s="156" t="s">
        <v>2373</v>
      </c>
      <c r="C21" s="156" t="s">
        <v>23</v>
      </c>
      <c r="D21" s="149" t="s">
        <v>1884</v>
      </c>
      <c r="E21" s="147" t="s">
        <v>2341</v>
      </c>
      <c r="F21" s="146" t="s">
        <v>23</v>
      </c>
    </row>
    <row r="22" spans="1:6" s="161" customFormat="1" ht="22.5">
      <c r="A22" s="150">
        <v>17</v>
      </c>
      <c r="B22" s="156" t="s">
        <v>2372</v>
      </c>
      <c r="C22" s="156" t="s">
        <v>23</v>
      </c>
      <c r="D22" s="149" t="s">
        <v>1884</v>
      </c>
      <c r="E22" s="147" t="s">
        <v>2341</v>
      </c>
      <c r="F22" s="147" t="s">
        <v>2371</v>
      </c>
    </row>
    <row r="23" spans="1:6" s="161" customFormat="1" ht="22.5">
      <c r="A23" s="150">
        <v>18</v>
      </c>
      <c r="B23" s="147" t="s">
        <v>2366</v>
      </c>
      <c r="C23" s="147" t="s">
        <v>2369</v>
      </c>
      <c r="D23" s="149" t="s">
        <v>2370</v>
      </c>
      <c r="E23" s="147" t="s">
        <v>2368</v>
      </c>
      <c r="F23" s="147" t="s">
        <v>2367</v>
      </c>
    </row>
    <row r="24" spans="1:6" s="161" customFormat="1" ht="22.5">
      <c r="A24" s="150">
        <v>19</v>
      </c>
      <c r="B24" s="147" t="s">
        <v>2366</v>
      </c>
      <c r="C24" s="154" t="s">
        <v>2364</v>
      </c>
      <c r="D24" s="149" t="s">
        <v>2365</v>
      </c>
      <c r="E24" s="147" t="s">
        <v>2361</v>
      </c>
      <c r="F24" s="147" t="s">
        <v>2360</v>
      </c>
    </row>
    <row r="25" spans="1:6" s="161" customFormat="1" ht="22.5">
      <c r="A25" s="150">
        <v>20</v>
      </c>
      <c r="B25" s="147" t="s">
        <v>2363</v>
      </c>
      <c r="C25" s="148" t="s">
        <v>23</v>
      </c>
      <c r="D25" s="149" t="s">
        <v>2362</v>
      </c>
      <c r="E25" s="147" t="s">
        <v>2361</v>
      </c>
      <c r="F25" s="147" t="s">
        <v>2360</v>
      </c>
    </row>
    <row r="26" spans="1:6" ht="24">
      <c r="A26" s="191">
        <v>21</v>
      </c>
      <c r="B26" s="185" t="s">
        <v>854</v>
      </c>
      <c r="C26" s="185" t="s">
        <v>858</v>
      </c>
      <c r="D26" s="187">
        <v>42309</v>
      </c>
      <c r="E26" s="185" t="s">
        <v>2567</v>
      </c>
      <c r="F26" s="185" t="s">
        <v>880</v>
      </c>
    </row>
    <row r="27" spans="1:6" ht="24">
      <c r="A27" s="191">
        <v>22</v>
      </c>
      <c r="B27" s="185" t="s">
        <v>847</v>
      </c>
      <c r="C27" s="185" t="s">
        <v>2603</v>
      </c>
      <c r="D27" s="187">
        <v>42430</v>
      </c>
      <c r="E27" s="185" t="s">
        <v>2567</v>
      </c>
      <c r="F27" s="185" t="s">
        <v>2605</v>
      </c>
    </row>
    <row r="28" spans="1:6" ht="24">
      <c r="A28" s="191">
        <v>23</v>
      </c>
      <c r="B28" s="185" t="s">
        <v>2600</v>
      </c>
      <c r="C28" s="185" t="s">
        <v>2604</v>
      </c>
      <c r="D28" s="187">
        <v>42461</v>
      </c>
      <c r="E28" s="185" t="s">
        <v>2567</v>
      </c>
      <c r="F28" s="185" t="s">
        <v>2606</v>
      </c>
    </row>
    <row r="29" spans="1:6" ht="24">
      <c r="A29" s="191">
        <v>24</v>
      </c>
      <c r="B29" s="185" t="s">
        <v>2601</v>
      </c>
      <c r="C29" s="185" t="s">
        <v>23</v>
      </c>
      <c r="D29" s="187">
        <v>42095</v>
      </c>
      <c r="E29" s="185" t="s">
        <v>2609</v>
      </c>
      <c r="F29" s="185" t="s">
        <v>2607</v>
      </c>
    </row>
    <row r="30" spans="1:6" ht="24">
      <c r="A30" s="191">
        <v>25</v>
      </c>
      <c r="B30" s="186" t="s">
        <v>2602</v>
      </c>
      <c r="C30" s="185" t="s">
        <v>23</v>
      </c>
      <c r="D30" s="187">
        <v>42434</v>
      </c>
      <c r="E30" s="185" t="s">
        <v>2609</v>
      </c>
      <c r="F30" s="185" t="s">
        <v>2608</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1:F17"/>
  <sheetViews>
    <sheetView zoomScalePageLayoutView="0" workbookViewId="0" topLeftCell="A10">
      <selection activeCell="C22" sqref="C22"/>
    </sheetView>
  </sheetViews>
  <sheetFormatPr defaultColWidth="9.140625" defaultRowHeight="15"/>
  <cols>
    <col min="2" max="2" width="11.421875" style="0" customWidth="1"/>
    <col min="3" max="3" width="11.00390625" style="0" customWidth="1"/>
    <col min="4" max="4" width="13.28125" style="0" customWidth="1"/>
    <col min="5" max="5" width="18.140625" style="0" customWidth="1"/>
    <col min="6" max="6" width="22.140625" style="0" customWidth="1"/>
  </cols>
  <sheetData>
    <row r="1" spans="1:6" s="138" customFormat="1" ht="54.75" customHeight="1">
      <c r="A1" s="173" t="s">
        <v>1790</v>
      </c>
      <c r="B1" s="174"/>
      <c r="C1" s="174"/>
      <c r="D1" s="174"/>
      <c r="E1" s="174"/>
      <c r="F1" s="174"/>
    </row>
    <row r="2" spans="1:6" s="135" customFormat="1" ht="131.25" customHeight="1">
      <c r="A2" s="179" t="s">
        <v>1791</v>
      </c>
      <c r="B2" s="179"/>
      <c r="C2" s="179"/>
      <c r="D2" s="179"/>
      <c r="E2" s="179"/>
      <c r="F2" s="179"/>
    </row>
    <row r="3" spans="1:6" s="138" customFormat="1" ht="45" customHeight="1">
      <c r="A3" s="176" t="s">
        <v>1792</v>
      </c>
      <c r="B3" s="177"/>
      <c r="C3" s="177"/>
      <c r="D3" s="177"/>
      <c r="E3" s="177"/>
      <c r="F3" s="177"/>
    </row>
    <row r="4" spans="1:6" s="138" customFormat="1" ht="51" customHeight="1">
      <c r="A4" s="178" t="s">
        <v>1793</v>
      </c>
      <c r="B4" s="178"/>
      <c r="C4" s="178"/>
      <c r="D4" s="178"/>
      <c r="E4" s="178"/>
      <c r="F4" s="178"/>
    </row>
    <row r="5" spans="1:6" s="138" customFormat="1" ht="35.25" customHeight="1">
      <c r="A5" s="136" t="s">
        <v>1794</v>
      </c>
      <c r="B5" s="136" t="s">
        <v>1744</v>
      </c>
      <c r="C5" s="136" t="s">
        <v>1795</v>
      </c>
      <c r="D5" s="137" t="s">
        <v>1746</v>
      </c>
      <c r="E5" s="137" t="s">
        <v>1747</v>
      </c>
      <c r="F5" s="137" t="s">
        <v>1748</v>
      </c>
    </row>
    <row r="6" spans="1:6" s="138" customFormat="1" ht="34.5" customHeight="1">
      <c r="A6" s="99">
        <v>1</v>
      </c>
      <c r="B6" s="133" t="s">
        <v>1796</v>
      </c>
      <c r="C6" s="133" t="s">
        <v>1797</v>
      </c>
      <c r="D6" s="130">
        <v>42416</v>
      </c>
      <c r="E6" s="133" t="s">
        <v>1798</v>
      </c>
      <c r="F6" s="133" t="s">
        <v>1799</v>
      </c>
    </row>
    <row r="7" spans="1:6" s="138" customFormat="1" ht="34.5" customHeight="1">
      <c r="A7" s="99">
        <v>2</v>
      </c>
      <c r="B7" s="133" t="s">
        <v>1800</v>
      </c>
      <c r="C7" s="133" t="s">
        <v>1801</v>
      </c>
      <c r="D7" s="130">
        <v>42501</v>
      </c>
      <c r="E7" s="133" t="s">
        <v>1802</v>
      </c>
      <c r="F7" s="133" t="s">
        <v>1803</v>
      </c>
    </row>
    <row r="8" spans="1:6" s="7" customFormat="1" ht="45.75" customHeight="1">
      <c r="A8" s="8">
        <v>1</v>
      </c>
      <c r="B8" s="3" t="s">
        <v>1804</v>
      </c>
      <c r="C8" s="1" t="s">
        <v>1805</v>
      </c>
      <c r="D8" s="2">
        <v>42371</v>
      </c>
      <c r="E8" s="1" t="s">
        <v>1806</v>
      </c>
      <c r="F8" s="3" t="s">
        <v>1807</v>
      </c>
    </row>
    <row r="9" spans="1:6" s="7" customFormat="1" ht="45.75" customHeight="1">
      <c r="A9" s="8">
        <v>2</v>
      </c>
      <c r="B9" s="3" t="s">
        <v>1808</v>
      </c>
      <c r="C9" s="1" t="s">
        <v>1809</v>
      </c>
      <c r="D9" s="2">
        <v>42440</v>
      </c>
      <c r="E9" s="1" t="s">
        <v>1806</v>
      </c>
      <c r="F9" s="3" t="s">
        <v>1810</v>
      </c>
    </row>
    <row r="10" spans="1:6" s="7" customFormat="1" ht="45.75" customHeight="1">
      <c r="A10" s="8">
        <v>3</v>
      </c>
      <c r="B10" s="3" t="s">
        <v>1811</v>
      </c>
      <c r="C10" s="1" t="s">
        <v>1812</v>
      </c>
      <c r="D10" s="2" t="s">
        <v>1813</v>
      </c>
      <c r="E10" s="1" t="s">
        <v>1814</v>
      </c>
      <c r="F10" s="3" t="s">
        <v>1815</v>
      </c>
    </row>
    <row r="11" spans="1:6" s="7" customFormat="1" ht="45.75" customHeight="1">
      <c r="A11" s="8">
        <v>4</v>
      </c>
      <c r="B11" s="3" t="s">
        <v>1816</v>
      </c>
      <c r="C11" s="1" t="s">
        <v>1691</v>
      </c>
      <c r="D11" s="2" t="s">
        <v>1817</v>
      </c>
      <c r="E11" s="1" t="s">
        <v>1814</v>
      </c>
      <c r="F11" s="3" t="s">
        <v>1818</v>
      </c>
    </row>
    <row r="12" spans="1:6" s="7" customFormat="1" ht="45.75" customHeight="1">
      <c r="A12" s="8">
        <v>5</v>
      </c>
      <c r="B12" s="3" t="s">
        <v>1819</v>
      </c>
      <c r="C12" s="1" t="s">
        <v>1812</v>
      </c>
      <c r="D12" s="2" t="s">
        <v>1820</v>
      </c>
      <c r="E12" s="1" t="s">
        <v>1814</v>
      </c>
      <c r="F12" s="3" t="s">
        <v>1815</v>
      </c>
    </row>
    <row r="13" spans="1:6" s="7" customFormat="1" ht="45.75" customHeight="1">
      <c r="A13" s="8">
        <v>6</v>
      </c>
      <c r="B13" s="3" t="s">
        <v>1821</v>
      </c>
      <c r="C13" s="1" t="s">
        <v>1691</v>
      </c>
      <c r="D13" s="2">
        <v>42491</v>
      </c>
      <c r="E13" s="1" t="s">
        <v>1822</v>
      </c>
      <c r="F13" s="3" t="s">
        <v>1823</v>
      </c>
    </row>
    <row r="14" spans="1:6" s="7" customFormat="1" ht="45.75" customHeight="1">
      <c r="A14" s="8">
        <v>7</v>
      </c>
      <c r="B14" s="3" t="s">
        <v>1824</v>
      </c>
      <c r="C14" s="1" t="s">
        <v>1825</v>
      </c>
      <c r="D14" s="2">
        <v>42354</v>
      </c>
      <c r="E14" s="1" t="s">
        <v>1822</v>
      </c>
      <c r="F14" s="3" t="s">
        <v>1826</v>
      </c>
    </row>
    <row r="15" spans="1:6" s="7" customFormat="1" ht="45.75" customHeight="1">
      <c r="A15" s="8">
        <v>8</v>
      </c>
      <c r="B15" s="3" t="s">
        <v>1827</v>
      </c>
      <c r="C15" s="1" t="s">
        <v>1828</v>
      </c>
      <c r="D15" s="2">
        <v>42262</v>
      </c>
      <c r="E15" s="1" t="s">
        <v>1822</v>
      </c>
      <c r="F15" s="3" t="s">
        <v>1829</v>
      </c>
    </row>
    <row r="16" spans="1:6" ht="24">
      <c r="A16" s="8">
        <v>9</v>
      </c>
      <c r="B16" s="188" t="s">
        <v>1804</v>
      </c>
      <c r="C16" s="188" t="s">
        <v>1805</v>
      </c>
      <c r="D16" s="189">
        <v>42371</v>
      </c>
      <c r="E16" s="188" t="s">
        <v>2724</v>
      </c>
      <c r="F16" s="188" t="s">
        <v>1807</v>
      </c>
    </row>
    <row r="17" spans="1:6" ht="23.25">
      <c r="A17" s="8">
        <v>10</v>
      </c>
      <c r="B17" s="188" t="s">
        <v>2821</v>
      </c>
      <c r="C17" s="188" t="s">
        <v>2822</v>
      </c>
      <c r="D17" s="189">
        <v>42461</v>
      </c>
      <c r="E17" s="188" t="s">
        <v>2570</v>
      </c>
      <c r="F17" s="188" t="s">
        <v>2823</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23"/>
  <sheetViews>
    <sheetView zoomScalePageLayoutView="0" workbookViewId="0" topLeftCell="A13">
      <selection activeCell="B26" sqref="B26"/>
    </sheetView>
  </sheetViews>
  <sheetFormatPr defaultColWidth="9.140625" defaultRowHeight="15"/>
  <cols>
    <col min="2" max="2" width="12.140625" style="0" customWidth="1"/>
    <col min="3" max="3" width="11.28125" style="0" customWidth="1"/>
    <col min="4" max="4" width="14.421875" style="0" customWidth="1"/>
    <col min="5" max="5" width="19.00390625" style="0" customWidth="1"/>
    <col min="6" max="6" width="16.7109375" style="0" customWidth="1"/>
  </cols>
  <sheetData>
    <row r="1" spans="1:6" s="134" customFormat="1" ht="54.75" customHeight="1">
      <c r="A1" s="174" t="s">
        <v>1869</v>
      </c>
      <c r="B1" s="174"/>
      <c r="C1" s="174"/>
      <c r="D1" s="174"/>
      <c r="E1" s="174"/>
      <c r="F1" s="174"/>
    </row>
    <row r="2" spans="1:6" s="135" customFormat="1" ht="141" customHeight="1">
      <c r="A2" s="175" t="s">
        <v>1870</v>
      </c>
      <c r="B2" s="175"/>
      <c r="C2" s="175"/>
      <c r="D2" s="175"/>
      <c r="E2" s="175"/>
      <c r="F2" s="175"/>
    </row>
    <row r="3" spans="1:6" s="134" customFormat="1" ht="45" customHeight="1">
      <c r="A3" s="177" t="s">
        <v>1871</v>
      </c>
      <c r="B3" s="177"/>
      <c r="C3" s="177"/>
      <c r="D3" s="177"/>
      <c r="E3" s="177"/>
      <c r="F3" s="177"/>
    </row>
    <row r="4" spans="1:6" s="134" customFormat="1" ht="51" customHeight="1">
      <c r="A4" s="178" t="s">
        <v>1743</v>
      </c>
      <c r="B4" s="178"/>
      <c r="C4" s="178"/>
      <c r="D4" s="178"/>
      <c r="E4" s="178"/>
      <c r="F4" s="178"/>
    </row>
    <row r="5" spans="1:6" ht="27.75" customHeight="1">
      <c r="A5" s="136" t="s">
        <v>1782</v>
      </c>
      <c r="B5" s="136" t="s">
        <v>1744</v>
      </c>
      <c r="C5" s="136" t="s">
        <v>1745</v>
      </c>
      <c r="D5" s="137" t="s">
        <v>1746</v>
      </c>
      <c r="E5" s="137" t="s">
        <v>1747</v>
      </c>
      <c r="F5" s="137" t="s">
        <v>1748</v>
      </c>
    </row>
    <row r="6" spans="1:6" ht="45" customHeight="1">
      <c r="A6" s="112">
        <v>1</v>
      </c>
      <c r="B6" s="115" t="s">
        <v>1830</v>
      </c>
      <c r="C6" s="115" t="s">
        <v>1831</v>
      </c>
      <c r="D6" s="116" t="s">
        <v>1872</v>
      </c>
      <c r="E6" s="115" t="s">
        <v>1142</v>
      </c>
      <c r="F6" s="115" t="s">
        <v>1832</v>
      </c>
    </row>
    <row r="7" spans="1:6" ht="50.25" customHeight="1">
      <c r="A7" s="112">
        <v>2</v>
      </c>
      <c r="B7" s="113" t="s">
        <v>1833</v>
      </c>
      <c r="C7" s="113" t="s">
        <v>23</v>
      </c>
      <c r="D7" s="114" t="s">
        <v>1873</v>
      </c>
      <c r="E7" s="115" t="s">
        <v>1228</v>
      </c>
      <c r="F7" s="113" t="s">
        <v>1834</v>
      </c>
    </row>
    <row r="8" spans="1:6" ht="34.5" customHeight="1">
      <c r="A8" s="112">
        <v>3</v>
      </c>
      <c r="B8" s="115" t="s">
        <v>1835</v>
      </c>
      <c r="C8" s="115" t="s">
        <v>1836</v>
      </c>
      <c r="D8" s="116" t="s">
        <v>1874</v>
      </c>
      <c r="E8" s="115" t="s">
        <v>1365</v>
      </c>
      <c r="F8" s="115" t="s">
        <v>1837</v>
      </c>
    </row>
    <row r="9" spans="1:6" ht="37.5" customHeight="1">
      <c r="A9" s="112">
        <v>4</v>
      </c>
      <c r="B9" s="113" t="s">
        <v>1838</v>
      </c>
      <c r="C9" s="113" t="s">
        <v>1839</v>
      </c>
      <c r="D9" s="116" t="s">
        <v>1875</v>
      </c>
      <c r="E9" s="113" t="s">
        <v>1173</v>
      </c>
      <c r="F9" s="113" t="s">
        <v>1840</v>
      </c>
    </row>
    <row r="10" spans="1:6" ht="35.25" customHeight="1">
      <c r="A10" s="112">
        <v>5</v>
      </c>
      <c r="B10" s="117" t="s">
        <v>1841</v>
      </c>
      <c r="C10" s="113" t="s">
        <v>1842</v>
      </c>
      <c r="D10" s="114" t="s">
        <v>1876</v>
      </c>
      <c r="E10" s="117" t="s">
        <v>1169</v>
      </c>
      <c r="F10" s="117" t="s">
        <v>1843</v>
      </c>
    </row>
    <row r="11" spans="1:6" ht="37.5" customHeight="1">
      <c r="A11" s="112">
        <v>6</v>
      </c>
      <c r="B11" s="117" t="s">
        <v>1844</v>
      </c>
      <c r="C11" s="113" t="s">
        <v>1845</v>
      </c>
      <c r="D11" s="114" t="s">
        <v>1877</v>
      </c>
      <c r="E11" s="117" t="s">
        <v>1169</v>
      </c>
      <c r="F11" s="117" t="s">
        <v>1846</v>
      </c>
    </row>
    <row r="12" spans="1:6" ht="67.5">
      <c r="A12" s="112">
        <v>7</v>
      </c>
      <c r="B12" s="139" t="s">
        <v>1838</v>
      </c>
      <c r="C12" s="139" t="s">
        <v>1847</v>
      </c>
      <c r="D12" s="140" t="s">
        <v>1848</v>
      </c>
      <c r="E12" s="140" t="s">
        <v>778</v>
      </c>
      <c r="F12" s="140" t="s">
        <v>1849</v>
      </c>
    </row>
    <row r="13" spans="1:6" ht="27">
      <c r="A13" s="112">
        <v>8</v>
      </c>
      <c r="B13" s="141" t="s">
        <v>1850</v>
      </c>
      <c r="C13" s="140" t="s">
        <v>1851</v>
      </c>
      <c r="D13" s="142" t="s">
        <v>1852</v>
      </c>
      <c r="E13" s="140" t="s">
        <v>1698</v>
      </c>
      <c r="F13" s="140" t="s">
        <v>1853</v>
      </c>
    </row>
    <row r="14" spans="1:6" ht="40.5">
      <c r="A14" s="112">
        <v>9</v>
      </c>
      <c r="B14" s="139" t="s">
        <v>1854</v>
      </c>
      <c r="C14" s="139" t="s">
        <v>1851</v>
      </c>
      <c r="D14" s="140" t="s">
        <v>1855</v>
      </c>
      <c r="E14" s="140" t="s">
        <v>1698</v>
      </c>
      <c r="F14" s="140" t="s">
        <v>1853</v>
      </c>
    </row>
    <row r="15" spans="1:6" ht="40.5">
      <c r="A15" s="112">
        <v>10</v>
      </c>
      <c r="B15" s="139" t="s">
        <v>1854</v>
      </c>
      <c r="C15" s="139" t="s">
        <v>1851</v>
      </c>
      <c r="D15" s="140" t="s">
        <v>1856</v>
      </c>
      <c r="E15" s="140" t="s">
        <v>1698</v>
      </c>
      <c r="F15" s="140" t="s">
        <v>1853</v>
      </c>
    </row>
    <row r="16" spans="1:6" ht="54">
      <c r="A16" s="112">
        <v>11</v>
      </c>
      <c r="B16" s="139" t="s">
        <v>1857</v>
      </c>
      <c r="C16" s="139" t="s">
        <v>1858</v>
      </c>
      <c r="D16" s="140" t="s">
        <v>1859</v>
      </c>
      <c r="E16" s="140" t="s">
        <v>1860</v>
      </c>
      <c r="F16" s="140" t="s">
        <v>1861</v>
      </c>
    </row>
    <row r="17" spans="1:6" ht="27">
      <c r="A17" s="106">
        <v>12</v>
      </c>
      <c r="B17" s="143" t="s">
        <v>1862</v>
      </c>
      <c r="C17" s="144" t="s">
        <v>769</v>
      </c>
      <c r="D17" s="145" t="s">
        <v>1863</v>
      </c>
      <c r="E17" s="144" t="s">
        <v>1864</v>
      </c>
      <c r="F17" s="143" t="s">
        <v>1865</v>
      </c>
    </row>
    <row r="18" spans="1:6" ht="33" customHeight="1">
      <c r="A18" s="106">
        <v>13</v>
      </c>
      <c r="B18" s="143" t="s">
        <v>1866</v>
      </c>
      <c r="C18" s="144" t="s">
        <v>1842</v>
      </c>
      <c r="D18" s="145" t="s">
        <v>1867</v>
      </c>
      <c r="E18" s="144" t="s">
        <v>1868</v>
      </c>
      <c r="F18" s="143" t="s">
        <v>1843</v>
      </c>
    </row>
    <row r="19" spans="1:6" s="161" customFormat="1" ht="22.5">
      <c r="A19" s="150">
        <v>14</v>
      </c>
      <c r="B19" s="147" t="s">
        <v>2297</v>
      </c>
      <c r="C19" s="154" t="s">
        <v>2295</v>
      </c>
      <c r="D19" s="149" t="s">
        <v>2296</v>
      </c>
      <c r="E19" s="147" t="s">
        <v>2294</v>
      </c>
      <c r="F19" s="147" t="s">
        <v>2293</v>
      </c>
    </row>
    <row r="20" spans="1:6" s="161" customFormat="1" ht="22.5">
      <c r="A20" s="150">
        <v>15</v>
      </c>
      <c r="B20" s="147" t="s">
        <v>2292</v>
      </c>
      <c r="C20" s="147" t="s">
        <v>2289</v>
      </c>
      <c r="D20" s="149" t="s">
        <v>2290</v>
      </c>
      <c r="E20" s="147" t="s">
        <v>2288</v>
      </c>
      <c r="F20" s="147" t="s">
        <v>2287</v>
      </c>
    </row>
    <row r="21" spans="1:6" s="161" customFormat="1" ht="22.5">
      <c r="A21" s="150">
        <v>16</v>
      </c>
      <c r="B21" s="147" t="s">
        <v>2291</v>
      </c>
      <c r="C21" s="147" t="s">
        <v>2289</v>
      </c>
      <c r="D21" s="149" t="s">
        <v>2290</v>
      </c>
      <c r="E21" s="147" t="s">
        <v>2288</v>
      </c>
      <c r="F21" s="147" t="s">
        <v>2287</v>
      </c>
    </row>
    <row r="22" spans="1:6" ht="24">
      <c r="A22" s="150">
        <v>17</v>
      </c>
      <c r="B22" s="188" t="s">
        <v>2768</v>
      </c>
      <c r="C22" s="188" t="s">
        <v>2769</v>
      </c>
      <c r="D22" s="189">
        <v>42444</v>
      </c>
      <c r="E22" s="188" t="s">
        <v>2770</v>
      </c>
      <c r="F22" s="188" t="s">
        <v>2771</v>
      </c>
    </row>
    <row r="23" spans="1:6" ht="24">
      <c r="A23" s="150">
        <v>18</v>
      </c>
      <c r="B23" s="188" t="s">
        <v>2806</v>
      </c>
      <c r="C23" s="188" t="s">
        <v>2807</v>
      </c>
      <c r="D23" s="189">
        <v>42471</v>
      </c>
      <c r="E23" s="188" t="s">
        <v>2609</v>
      </c>
      <c r="F23" s="188" t="s">
        <v>2808</v>
      </c>
    </row>
  </sheetData>
  <sheetProtection/>
  <mergeCells count="4">
    <mergeCell ref="A1:F1"/>
    <mergeCell ref="A2:F2"/>
    <mergeCell ref="A3:F3"/>
    <mergeCell ref="A4:F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C28" sqref="C28"/>
    </sheetView>
  </sheetViews>
  <sheetFormatPr defaultColWidth="9.140625" defaultRowHeight="15"/>
  <cols>
    <col min="2" max="2" width="13.28125" style="0" customWidth="1"/>
    <col min="3" max="3" width="17.140625" style="0" customWidth="1"/>
    <col min="4" max="4" width="10.57421875" style="0" customWidth="1"/>
    <col min="5" max="5" width="19.7109375" style="0" customWidth="1"/>
    <col min="6" max="6" width="19.00390625" style="0" customWidth="1"/>
  </cols>
  <sheetData>
    <row r="1" spans="1:8" s="134" customFormat="1" ht="37.5">
      <c r="A1" s="173" t="s">
        <v>2496</v>
      </c>
      <c r="B1" s="173"/>
      <c r="C1" s="173"/>
      <c r="D1" s="173"/>
      <c r="E1" s="173"/>
      <c r="F1" s="173"/>
      <c r="G1" s="167"/>
      <c r="H1" s="167"/>
    </row>
    <row r="2" spans="1:8" s="135" customFormat="1" ht="152.25" customHeight="1">
      <c r="A2" s="180" t="s">
        <v>2495</v>
      </c>
      <c r="B2" s="180"/>
      <c r="C2" s="180"/>
      <c r="D2" s="180"/>
      <c r="E2" s="180"/>
      <c r="F2" s="180"/>
      <c r="G2" s="168"/>
      <c r="H2" s="168"/>
    </row>
    <row r="3" spans="1:8" s="134" customFormat="1" ht="27">
      <c r="A3" s="176" t="s">
        <v>2494</v>
      </c>
      <c r="B3" s="176"/>
      <c r="C3" s="176"/>
      <c r="D3" s="176"/>
      <c r="E3" s="176"/>
      <c r="F3" s="176"/>
      <c r="G3" s="167"/>
      <c r="H3" s="167"/>
    </row>
    <row r="4" spans="1:8" s="134" customFormat="1" ht="53.25" customHeight="1">
      <c r="A4" s="181" t="s">
        <v>2493</v>
      </c>
      <c r="B4" s="181"/>
      <c r="C4" s="181"/>
      <c r="D4" s="181"/>
      <c r="E4" s="181"/>
      <c r="F4" s="181"/>
      <c r="G4" s="167"/>
      <c r="H4" s="167"/>
    </row>
    <row r="5" spans="1:6" ht="24">
      <c r="A5" s="165" t="s">
        <v>2492</v>
      </c>
      <c r="B5" s="165" t="s">
        <v>0</v>
      </c>
      <c r="C5" s="166" t="s">
        <v>2460</v>
      </c>
      <c r="D5" s="166" t="s">
        <v>2491</v>
      </c>
      <c r="E5" s="165" t="s">
        <v>2490</v>
      </c>
      <c r="F5" s="165" t="s">
        <v>3</v>
      </c>
    </row>
    <row r="6" spans="1:6" s="162" customFormat="1" ht="11.25">
      <c r="A6" s="150">
        <v>1</v>
      </c>
      <c r="B6" s="147" t="s">
        <v>2489</v>
      </c>
      <c r="C6" s="149" t="s">
        <v>1878</v>
      </c>
      <c r="D6" s="148" t="s">
        <v>23</v>
      </c>
      <c r="E6" s="147" t="s">
        <v>2485</v>
      </c>
      <c r="F6" s="147" t="s">
        <v>2488</v>
      </c>
    </row>
    <row r="7" spans="1:6" s="161" customFormat="1" ht="11.25">
      <c r="A7" s="150">
        <v>2</v>
      </c>
      <c r="B7" s="147" t="s">
        <v>2487</v>
      </c>
      <c r="C7" s="149" t="s">
        <v>2459</v>
      </c>
      <c r="D7" s="148" t="s">
        <v>2486</v>
      </c>
      <c r="E7" s="147" t="s">
        <v>2485</v>
      </c>
      <c r="F7" s="147" t="s">
        <v>2484</v>
      </c>
    </row>
    <row r="8" spans="1:6" s="162" customFormat="1" ht="11.25">
      <c r="A8" s="150">
        <v>3</v>
      </c>
      <c r="B8" s="147" t="s">
        <v>2471</v>
      </c>
      <c r="C8" s="149" t="s">
        <v>2458</v>
      </c>
      <c r="D8" s="146" t="s">
        <v>23</v>
      </c>
      <c r="E8" s="147" t="s">
        <v>2483</v>
      </c>
      <c r="F8" s="147" t="s">
        <v>2482</v>
      </c>
    </row>
    <row r="9" spans="1:6" s="161" customFormat="1" ht="22.5">
      <c r="A9" s="150">
        <v>4</v>
      </c>
      <c r="B9" s="147" t="s">
        <v>2481</v>
      </c>
      <c r="C9" s="149" t="s">
        <v>2480</v>
      </c>
      <c r="D9" s="148" t="s">
        <v>23</v>
      </c>
      <c r="E9" s="147" t="s">
        <v>2479</v>
      </c>
      <c r="F9" s="147" t="s">
        <v>2478</v>
      </c>
    </row>
    <row r="10" spans="1:6" s="161" customFormat="1" ht="11.25">
      <c r="A10" s="150">
        <v>5</v>
      </c>
      <c r="B10" s="147" t="s">
        <v>2471</v>
      </c>
      <c r="C10" s="149" t="s">
        <v>2477</v>
      </c>
      <c r="D10" s="147" t="s">
        <v>2476</v>
      </c>
      <c r="E10" s="147" t="s">
        <v>2475</v>
      </c>
      <c r="F10" s="147" t="s">
        <v>2474</v>
      </c>
    </row>
    <row r="11" spans="1:6" s="161" customFormat="1" ht="11.25">
      <c r="A11" s="150">
        <v>6</v>
      </c>
      <c r="B11" s="156" t="s">
        <v>2465</v>
      </c>
      <c r="C11" s="149" t="s">
        <v>1882</v>
      </c>
      <c r="D11" s="156" t="s">
        <v>23</v>
      </c>
      <c r="E11" s="147" t="s">
        <v>2473</v>
      </c>
      <c r="F11" s="156" t="s">
        <v>2472</v>
      </c>
    </row>
    <row r="12" spans="1:6" s="161" customFormat="1" ht="22.5">
      <c r="A12" s="150">
        <v>7</v>
      </c>
      <c r="B12" s="147" t="s">
        <v>2471</v>
      </c>
      <c r="C12" s="149" t="s">
        <v>2470</v>
      </c>
      <c r="D12" s="146" t="s">
        <v>23</v>
      </c>
      <c r="E12" s="147" t="s">
        <v>2469</v>
      </c>
      <c r="F12" s="147" t="s">
        <v>2468</v>
      </c>
    </row>
    <row r="13" spans="1:6" s="161" customFormat="1" ht="11.25">
      <c r="A13" s="150">
        <v>8</v>
      </c>
      <c r="B13" s="156" t="s">
        <v>2465</v>
      </c>
      <c r="C13" s="149" t="s">
        <v>1881</v>
      </c>
      <c r="D13" s="156" t="s">
        <v>23</v>
      </c>
      <c r="E13" s="147" t="s">
        <v>2466</v>
      </c>
      <c r="F13" s="156" t="s">
        <v>23</v>
      </c>
    </row>
    <row r="14" spans="1:6" s="161" customFormat="1" ht="11.25">
      <c r="A14" s="150">
        <v>9</v>
      </c>
      <c r="B14" s="156" t="s">
        <v>2467</v>
      </c>
      <c r="C14" s="149" t="s">
        <v>1881</v>
      </c>
      <c r="D14" s="156" t="s">
        <v>23</v>
      </c>
      <c r="E14" s="147" t="s">
        <v>2466</v>
      </c>
      <c r="F14" s="156" t="s">
        <v>23</v>
      </c>
    </row>
    <row r="15" spans="1:6" s="161" customFormat="1" ht="11.25">
      <c r="A15" s="150">
        <v>10</v>
      </c>
      <c r="B15" s="147" t="s">
        <v>2465</v>
      </c>
      <c r="C15" s="149" t="s">
        <v>2464</v>
      </c>
      <c r="D15" s="146" t="s">
        <v>23</v>
      </c>
      <c r="E15" s="147" t="s">
        <v>2463</v>
      </c>
      <c r="F15" s="147" t="s">
        <v>2462</v>
      </c>
    </row>
    <row r="16" spans="1:6" ht="27">
      <c r="A16" s="82">
        <v>11</v>
      </c>
      <c r="B16" s="101" t="s">
        <v>2457</v>
      </c>
      <c r="C16" s="104" t="s">
        <v>2461</v>
      </c>
      <c r="D16" s="156" t="s">
        <v>23</v>
      </c>
      <c r="E16" s="101" t="s">
        <v>1142</v>
      </c>
      <c r="F16" s="101" t="s">
        <v>2456</v>
      </c>
    </row>
    <row r="17" spans="1:6" ht="13.5">
      <c r="A17" s="82">
        <v>12</v>
      </c>
      <c r="B17" s="188" t="s">
        <v>2718</v>
      </c>
      <c r="C17" s="189">
        <v>42447</v>
      </c>
      <c r="D17" s="146" t="s">
        <v>23</v>
      </c>
      <c r="E17" s="188" t="s">
        <v>2574</v>
      </c>
      <c r="F17" s="188" t="s">
        <v>2719</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F10"/>
  <sheetViews>
    <sheetView zoomScalePageLayoutView="0" workbookViewId="0" topLeftCell="A4">
      <selection activeCell="K6" sqref="K6"/>
    </sheetView>
  </sheetViews>
  <sheetFormatPr defaultColWidth="9.140625" defaultRowHeight="15"/>
  <cols>
    <col min="1" max="1" width="9.00390625" style="0" customWidth="1"/>
    <col min="2" max="2" width="14.140625" style="0" customWidth="1"/>
    <col min="3" max="3" width="18.8515625" style="0" customWidth="1"/>
    <col min="4" max="4" width="12.421875" style="0" customWidth="1"/>
    <col min="5" max="5" width="13.8515625" style="0" customWidth="1"/>
    <col min="6" max="6" width="22.421875" style="0" customWidth="1"/>
  </cols>
  <sheetData>
    <row r="1" spans="1:6" s="134" customFormat="1" ht="54.75" customHeight="1">
      <c r="A1" s="173" t="s">
        <v>2497</v>
      </c>
      <c r="B1" s="173"/>
      <c r="C1" s="173"/>
      <c r="D1" s="173"/>
      <c r="E1" s="173"/>
      <c r="F1" s="173"/>
    </row>
    <row r="2" spans="1:6" s="135" customFormat="1" ht="142.5" customHeight="1">
      <c r="A2" s="182" t="s">
        <v>2498</v>
      </c>
      <c r="B2" s="182"/>
      <c r="C2" s="182"/>
      <c r="D2" s="182"/>
      <c r="E2" s="182"/>
      <c r="F2" s="182"/>
    </row>
    <row r="3" spans="1:6" s="134" customFormat="1" ht="45" customHeight="1">
      <c r="A3" s="176" t="s">
        <v>2499</v>
      </c>
      <c r="B3" s="176"/>
      <c r="C3" s="176"/>
      <c r="D3" s="176"/>
      <c r="E3" s="176"/>
      <c r="F3" s="176"/>
    </row>
    <row r="4" spans="1:6" s="134" customFormat="1" ht="70.5" customHeight="1">
      <c r="A4" s="183" t="s">
        <v>2500</v>
      </c>
      <c r="B4" s="183"/>
      <c r="C4" s="183"/>
      <c r="D4" s="183"/>
      <c r="E4" s="183"/>
      <c r="F4" s="183"/>
    </row>
    <row r="5" spans="1:6" ht="32.25" customHeight="1">
      <c r="A5" s="165" t="s">
        <v>2501</v>
      </c>
      <c r="B5" s="165" t="s">
        <v>0</v>
      </c>
      <c r="C5" s="166" t="s">
        <v>2460</v>
      </c>
      <c r="D5" s="166" t="s">
        <v>2502</v>
      </c>
      <c r="E5" s="165" t="s">
        <v>2503</v>
      </c>
      <c r="F5" s="165" t="s">
        <v>3</v>
      </c>
    </row>
    <row r="6" spans="1:6" s="162" customFormat="1" ht="33.75" customHeight="1">
      <c r="A6" s="150">
        <v>1</v>
      </c>
      <c r="B6" s="147" t="s">
        <v>2504</v>
      </c>
      <c r="C6" s="149" t="s">
        <v>2505</v>
      </c>
      <c r="D6" s="154" t="s">
        <v>2506</v>
      </c>
      <c r="E6" s="147" t="s">
        <v>2507</v>
      </c>
      <c r="F6" s="147" t="s">
        <v>2508</v>
      </c>
    </row>
    <row r="7" spans="1:6" s="161" customFormat="1" ht="33.75" customHeight="1">
      <c r="A7" s="150">
        <v>2</v>
      </c>
      <c r="B7" s="147" t="s">
        <v>2509</v>
      </c>
      <c r="C7" s="149" t="s">
        <v>2510</v>
      </c>
      <c r="D7" s="147" t="s">
        <v>2506</v>
      </c>
      <c r="E7" s="147" t="s">
        <v>2511</v>
      </c>
      <c r="F7" s="147" t="s">
        <v>2508</v>
      </c>
    </row>
    <row r="8" spans="1:6" s="161" customFormat="1" ht="33.75" customHeight="1">
      <c r="A8" s="150">
        <v>3</v>
      </c>
      <c r="B8" s="156" t="s">
        <v>2512</v>
      </c>
      <c r="C8" s="149" t="s">
        <v>2513</v>
      </c>
      <c r="D8" s="156" t="s">
        <v>2506</v>
      </c>
      <c r="E8" s="147" t="s">
        <v>2514</v>
      </c>
      <c r="F8" s="147" t="s">
        <v>2515</v>
      </c>
    </row>
    <row r="9" spans="1:6" s="161" customFormat="1" ht="33.75" customHeight="1">
      <c r="A9" s="150">
        <v>4</v>
      </c>
      <c r="B9" s="147" t="s">
        <v>2516</v>
      </c>
      <c r="C9" s="149" t="s">
        <v>2517</v>
      </c>
      <c r="D9" s="154" t="s">
        <v>2518</v>
      </c>
      <c r="E9" s="147" t="s">
        <v>2519</v>
      </c>
      <c r="F9" s="147" t="s">
        <v>2520</v>
      </c>
    </row>
    <row r="10" spans="1:6" s="161" customFormat="1" ht="33.75" customHeight="1">
      <c r="A10" s="150">
        <v>5</v>
      </c>
      <c r="B10" s="156" t="s">
        <v>2521</v>
      </c>
      <c r="C10" s="149" t="s">
        <v>2522</v>
      </c>
      <c r="D10" s="156" t="s">
        <v>2523</v>
      </c>
      <c r="E10" s="147" t="s">
        <v>2524</v>
      </c>
      <c r="F10" s="156" t="s">
        <v>2525</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F40"/>
  <sheetViews>
    <sheetView zoomScalePageLayoutView="0" workbookViewId="0" topLeftCell="A1">
      <pane ySplit="5" topLeftCell="A29" activePane="bottomLeft" state="frozen"/>
      <selection pane="topLeft" activeCell="A1" sqref="A1"/>
      <selection pane="bottomLeft" activeCell="C36" sqref="C36"/>
    </sheetView>
  </sheetViews>
  <sheetFormatPr defaultColWidth="9.140625" defaultRowHeight="15"/>
  <cols>
    <col min="1" max="1" width="7.7109375" style="7" customWidth="1"/>
    <col min="2" max="2" width="14.57421875" style="7" customWidth="1"/>
    <col min="3" max="3" width="10.28125" style="7" customWidth="1"/>
    <col min="4" max="4" width="22.00390625" style="7" customWidth="1"/>
    <col min="5" max="5" width="26.57421875" style="7" customWidth="1"/>
    <col min="6" max="6" width="31.421875" style="7" customWidth="1"/>
    <col min="7" max="16384" width="9.00390625" style="7" customWidth="1"/>
  </cols>
  <sheetData>
    <row r="1" spans="1:6" s="5" customFormat="1" ht="54.75" customHeight="1">
      <c r="A1" s="169" t="s">
        <v>843</v>
      </c>
      <c r="B1" s="169"/>
      <c r="C1" s="169"/>
      <c r="D1" s="169"/>
      <c r="E1" s="169"/>
      <c r="F1" s="169"/>
    </row>
    <row r="2" spans="1:6" s="6" customFormat="1" ht="64.5" customHeight="1">
      <c r="A2" s="170" t="s">
        <v>892</v>
      </c>
      <c r="B2" s="170"/>
      <c r="C2" s="170"/>
      <c r="D2" s="170"/>
      <c r="E2" s="170"/>
      <c r="F2" s="170"/>
    </row>
    <row r="3" spans="1:6" s="5" customFormat="1" ht="45" customHeight="1">
      <c r="A3" s="169" t="s">
        <v>844</v>
      </c>
      <c r="B3" s="169"/>
      <c r="C3" s="169"/>
      <c r="D3" s="169"/>
      <c r="E3" s="169"/>
      <c r="F3" s="169"/>
    </row>
    <row r="4" spans="1:6" s="5" customFormat="1" ht="51" customHeight="1">
      <c r="A4" s="171" t="s">
        <v>5</v>
      </c>
      <c r="B4" s="171"/>
      <c r="C4" s="171"/>
      <c r="D4" s="171"/>
      <c r="E4" s="171"/>
      <c r="F4" s="171"/>
    </row>
    <row r="5" spans="1:6" ht="27.75" customHeight="1">
      <c r="A5" s="4" t="s">
        <v>6</v>
      </c>
      <c r="B5" s="4" t="s">
        <v>0</v>
      </c>
      <c r="C5" s="4" t="s">
        <v>7</v>
      </c>
      <c r="D5" s="4" t="s">
        <v>1</v>
      </c>
      <c r="E5" s="4" t="s">
        <v>2</v>
      </c>
      <c r="F5" s="4" t="s">
        <v>3</v>
      </c>
    </row>
    <row r="6" spans="1:6" ht="45.75" customHeight="1">
      <c r="A6" s="8">
        <v>1</v>
      </c>
      <c r="B6" s="41" t="s">
        <v>845</v>
      </c>
      <c r="C6" s="41" t="s">
        <v>856</v>
      </c>
      <c r="D6" s="41" t="s">
        <v>530</v>
      </c>
      <c r="E6" s="41" t="s">
        <v>876</v>
      </c>
      <c r="F6" s="41" t="s">
        <v>878</v>
      </c>
    </row>
    <row r="7" spans="1:6" ht="45.75" customHeight="1">
      <c r="A7" s="8">
        <v>2</v>
      </c>
      <c r="B7" s="41" t="s">
        <v>846</v>
      </c>
      <c r="C7" s="41" t="s">
        <v>857</v>
      </c>
      <c r="D7" s="41" t="s">
        <v>863</v>
      </c>
      <c r="E7" s="41" t="s">
        <v>876</v>
      </c>
      <c r="F7" s="41" t="s">
        <v>879</v>
      </c>
    </row>
    <row r="8" spans="1:6" ht="45.75" customHeight="1">
      <c r="A8" s="8">
        <v>3</v>
      </c>
      <c r="B8" s="41" t="s">
        <v>847</v>
      </c>
      <c r="C8" s="41" t="s">
        <v>858</v>
      </c>
      <c r="D8" s="41" t="s">
        <v>864</v>
      </c>
      <c r="E8" s="41" t="s">
        <v>876</v>
      </c>
      <c r="F8" s="41" t="s">
        <v>880</v>
      </c>
    </row>
    <row r="9" spans="1:6" ht="45.75" customHeight="1">
      <c r="A9" s="8">
        <v>4</v>
      </c>
      <c r="B9" s="41" t="s">
        <v>848</v>
      </c>
      <c r="C9" s="41" t="s">
        <v>23</v>
      </c>
      <c r="D9" s="41" t="s">
        <v>865</v>
      </c>
      <c r="E9" s="41" t="s">
        <v>876</v>
      </c>
      <c r="F9" s="41" t="s">
        <v>881</v>
      </c>
    </row>
    <row r="10" spans="1:6" ht="45.75" customHeight="1">
      <c r="A10" s="8">
        <v>5</v>
      </c>
      <c r="B10" s="41" t="s">
        <v>847</v>
      </c>
      <c r="C10" s="41" t="s">
        <v>859</v>
      </c>
      <c r="D10" s="41" t="s">
        <v>866</v>
      </c>
      <c r="E10" s="41" t="s">
        <v>537</v>
      </c>
      <c r="F10" s="41" t="s">
        <v>882</v>
      </c>
    </row>
    <row r="11" spans="1:6" ht="32.25" customHeight="1">
      <c r="A11" s="8">
        <v>6</v>
      </c>
      <c r="B11" s="41" t="s">
        <v>849</v>
      </c>
      <c r="C11" s="41" t="s">
        <v>860</v>
      </c>
      <c r="D11" s="41" t="s">
        <v>867</v>
      </c>
      <c r="E11" s="41" t="s">
        <v>537</v>
      </c>
      <c r="F11" s="41" t="s">
        <v>883</v>
      </c>
    </row>
    <row r="12" spans="1:6" ht="27.75" customHeight="1">
      <c r="A12" s="8">
        <v>7</v>
      </c>
      <c r="B12" s="41" t="s">
        <v>850</v>
      </c>
      <c r="C12" s="41" t="s">
        <v>861</v>
      </c>
      <c r="D12" s="41" t="s">
        <v>868</v>
      </c>
      <c r="E12" s="41" t="s">
        <v>538</v>
      </c>
      <c r="F12" s="41" t="s">
        <v>884</v>
      </c>
    </row>
    <row r="13" spans="1:6" ht="42.75" customHeight="1">
      <c r="A13" s="8">
        <v>8</v>
      </c>
      <c r="B13" s="41" t="s">
        <v>415</v>
      </c>
      <c r="C13" s="41" t="s">
        <v>23</v>
      </c>
      <c r="D13" s="41" t="s">
        <v>869</v>
      </c>
      <c r="E13" s="41" t="s">
        <v>416</v>
      </c>
      <c r="F13" s="41" t="s">
        <v>417</v>
      </c>
    </row>
    <row r="14" spans="1:6" ht="41.25" customHeight="1">
      <c r="A14" s="8">
        <v>9</v>
      </c>
      <c r="B14" s="41" t="s">
        <v>851</v>
      </c>
      <c r="C14" s="41" t="s">
        <v>23</v>
      </c>
      <c r="D14" s="41" t="s">
        <v>870</v>
      </c>
      <c r="E14" s="41" t="s">
        <v>416</v>
      </c>
      <c r="F14" s="41" t="s">
        <v>885</v>
      </c>
    </row>
    <row r="15" spans="1:6" ht="41.25" customHeight="1">
      <c r="A15" s="8">
        <v>10</v>
      </c>
      <c r="B15" s="41" t="s">
        <v>852</v>
      </c>
      <c r="C15" s="41" t="s">
        <v>23</v>
      </c>
      <c r="D15" s="41" t="s">
        <v>871</v>
      </c>
      <c r="E15" s="41" t="s">
        <v>79</v>
      </c>
      <c r="F15" s="41" t="s">
        <v>886</v>
      </c>
    </row>
    <row r="16" spans="1:6" ht="36" customHeight="1">
      <c r="A16" s="8">
        <v>11</v>
      </c>
      <c r="B16" s="41" t="s">
        <v>853</v>
      </c>
      <c r="C16" s="41" t="s">
        <v>862</v>
      </c>
      <c r="D16" s="41" t="s">
        <v>872</v>
      </c>
      <c r="E16" s="41" t="s">
        <v>877</v>
      </c>
      <c r="F16" s="41" t="s">
        <v>887</v>
      </c>
    </row>
    <row r="17" spans="1:6" ht="31.5" customHeight="1">
      <c r="A17" s="8">
        <v>12</v>
      </c>
      <c r="B17" s="41" t="s">
        <v>854</v>
      </c>
      <c r="C17" s="41" t="s">
        <v>858</v>
      </c>
      <c r="D17" s="41" t="s">
        <v>873</v>
      </c>
      <c r="E17" s="41" t="s">
        <v>509</v>
      </c>
      <c r="F17" s="41" t="s">
        <v>880</v>
      </c>
    </row>
    <row r="18" spans="1:6" ht="30" customHeight="1">
      <c r="A18" s="8">
        <v>13</v>
      </c>
      <c r="B18" s="41" t="s">
        <v>855</v>
      </c>
      <c r="C18" s="41" t="s">
        <v>23</v>
      </c>
      <c r="D18" s="41" t="s">
        <v>875</v>
      </c>
      <c r="E18" s="41" t="s">
        <v>82</v>
      </c>
      <c r="F18" s="41" t="s">
        <v>888</v>
      </c>
    </row>
    <row r="19" spans="1:6" ht="27">
      <c r="A19" s="82">
        <v>14</v>
      </c>
      <c r="B19" s="102" t="s">
        <v>1624</v>
      </c>
      <c r="C19" s="102" t="s">
        <v>861</v>
      </c>
      <c r="D19" s="103" t="s">
        <v>1629</v>
      </c>
      <c r="E19" s="101" t="s">
        <v>1185</v>
      </c>
      <c r="F19" s="102" t="s">
        <v>1623</v>
      </c>
    </row>
    <row r="20" spans="1:6" ht="13.5">
      <c r="A20" s="82">
        <v>15</v>
      </c>
      <c r="B20" s="102" t="s">
        <v>1622</v>
      </c>
      <c r="C20" s="102" t="s">
        <v>23</v>
      </c>
      <c r="D20" s="103" t="s">
        <v>1628</v>
      </c>
      <c r="E20" s="101" t="s">
        <v>1185</v>
      </c>
      <c r="F20" s="102" t="s">
        <v>1621</v>
      </c>
    </row>
    <row r="21" spans="1:6" ht="27">
      <c r="A21" s="82">
        <v>16</v>
      </c>
      <c r="B21" s="101" t="s">
        <v>1620</v>
      </c>
      <c r="C21" s="101" t="s">
        <v>1619</v>
      </c>
      <c r="D21" s="104" t="s">
        <v>1627</v>
      </c>
      <c r="E21" s="101" t="s">
        <v>1365</v>
      </c>
      <c r="F21" s="101" t="s">
        <v>1618</v>
      </c>
    </row>
    <row r="22" spans="1:6" ht="27">
      <c r="A22" s="82">
        <v>17</v>
      </c>
      <c r="B22" s="101" t="s">
        <v>1617</v>
      </c>
      <c r="C22" s="101" t="s">
        <v>1616</v>
      </c>
      <c r="D22" s="104" t="s">
        <v>1626</v>
      </c>
      <c r="E22" s="101" t="s">
        <v>1365</v>
      </c>
      <c r="F22" s="101" t="s">
        <v>1615</v>
      </c>
    </row>
    <row r="23" spans="1:6" ht="13.5">
      <c r="A23" s="82">
        <v>18</v>
      </c>
      <c r="B23" s="105" t="s">
        <v>1614</v>
      </c>
      <c r="C23" s="105" t="s">
        <v>23</v>
      </c>
      <c r="D23" s="104" t="s">
        <v>1625</v>
      </c>
      <c r="E23" s="105" t="s">
        <v>1150</v>
      </c>
      <c r="F23" s="105" t="s">
        <v>1613</v>
      </c>
    </row>
    <row r="24" spans="1:6" s="161" customFormat="1" ht="11.25">
      <c r="A24" s="150">
        <v>19</v>
      </c>
      <c r="B24" s="147" t="s">
        <v>2359</v>
      </c>
      <c r="C24" s="147" t="s">
        <v>2357</v>
      </c>
      <c r="D24" s="149" t="s">
        <v>2358</v>
      </c>
      <c r="E24" s="147" t="s">
        <v>2309</v>
      </c>
      <c r="F24" s="147" t="s">
        <v>2347</v>
      </c>
    </row>
    <row r="25" spans="1:6" s="161" customFormat="1" ht="11.25">
      <c r="A25" s="150">
        <v>20</v>
      </c>
      <c r="B25" s="147" t="s">
        <v>2356</v>
      </c>
      <c r="C25" s="146" t="s">
        <v>23</v>
      </c>
      <c r="D25" s="149" t="s">
        <v>2355</v>
      </c>
      <c r="E25" s="147" t="s">
        <v>2354</v>
      </c>
      <c r="F25" s="147" t="s">
        <v>2347</v>
      </c>
    </row>
    <row r="26" spans="1:6" s="161" customFormat="1" ht="22.5">
      <c r="A26" s="150">
        <v>21</v>
      </c>
      <c r="B26" s="156" t="s">
        <v>2353</v>
      </c>
      <c r="C26" s="156" t="s">
        <v>2351</v>
      </c>
      <c r="D26" s="149" t="s">
        <v>2352</v>
      </c>
      <c r="E26" s="147" t="s">
        <v>2157</v>
      </c>
      <c r="F26" s="147" t="s">
        <v>2350</v>
      </c>
    </row>
    <row r="27" spans="1:6" s="161" customFormat="1" ht="22.5">
      <c r="A27" s="150">
        <v>22</v>
      </c>
      <c r="B27" s="156" t="s">
        <v>2349</v>
      </c>
      <c r="C27" s="156" t="s">
        <v>23</v>
      </c>
      <c r="D27" s="149" t="s">
        <v>2348</v>
      </c>
      <c r="E27" s="147" t="s">
        <v>2157</v>
      </c>
      <c r="F27" s="147" t="s">
        <v>2347</v>
      </c>
    </row>
    <row r="28" spans="1:6" s="161" customFormat="1" ht="11.25">
      <c r="A28" s="150">
        <v>23</v>
      </c>
      <c r="B28" s="147" t="s">
        <v>2346</v>
      </c>
      <c r="C28" s="154" t="s">
        <v>2344</v>
      </c>
      <c r="D28" s="149" t="s">
        <v>2345</v>
      </c>
      <c r="E28" s="147" t="s">
        <v>2343</v>
      </c>
      <c r="F28" s="147" t="s">
        <v>2342</v>
      </c>
    </row>
    <row r="29" spans="1:6" ht="12.75">
      <c r="A29" s="191">
        <v>24</v>
      </c>
      <c r="B29" s="190" t="s">
        <v>2938</v>
      </c>
      <c r="C29" s="188" t="s">
        <v>2939</v>
      </c>
      <c r="D29" s="189">
        <v>42398</v>
      </c>
      <c r="E29" s="188" t="s">
        <v>2940</v>
      </c>
      <c r="F29" s="188" t="s">
        <v>2941</v>
      </c>
    </row>
    <row r="30" spans="1:6" ht="12.75">
      <c r="A30" s="191">
        <v>25</v>
      </c>
      <c r="B30" s="188" t="s">
        <v>2942</v>
      </c>
      <c r="C30" s="188" t="s">
        <v>2943</v>
      </c>
      <c r="D30" s="189">
        <v>42267</v>
      </c>
      <c r="E30" s="188" t="s">
        <v>2940</v>
      </c>
      <c r="F30" s="188" t="s">
        <v>2944</v>
      </c>
    </row>
    <row r="31" spans="1:6" ht="12.75">
      <c r="A31" s="191">
        <v>26</v>
      </c>
      <c r="B31" s="188" t="s">
        <v>2945</v>
      </c>
      <c r="C31" s="188" t="s">
        <v>23</v>
      </c>
      <c r="D31" s="189">
        <v>42452</v>
      </c>
      <c r="E31" s="188" t="s">
        <v>2723</v>
      </c>
      <c r="F31" s="188" t="s">
        <v>2946</v>
      </c>
    </row>
    <row r="32" spans="1:6" ht="24">
      <c r="A32" s="191">
        <v>27</v>
      </c>
      <c r="B32" s="188" t="s">
        <v>2947</v>
      </c>
      <c r="C32" s="188" t="s">
        <v>2948</v>
      </c>
      <c r="D32" s="189">
        <v>42451</v>
      </c>
      <c r="E32" s="188" t="s">
        <v>2724</v>
      </c>
      <c r="F32" s="188" t="s">
        <v>2949</v>
      </c>
    </row>
    <row r="33" spans="1:6" ht="24">
      <c r="A33" s="191">
        <v>28</v>
      </c>
      <c r="B33" s="188" t="s">
        <v>2950</v>
      </c>
      <c r="C33" s="188" t="s">
        <v>861</v>
      </c>
      <c r="D33" s="189">
        <v>42433</v>
      </c>
      <c r="E33" s="188" t="s">
        <v>2724</v>
      </c>
      <c r="F33" s="188" t="s">
        <v>1623</v>
      </c>
    </row>
    <row r="34" spans="1:6" ht="24">
      <c r="A34" s="191">
        <v>29</v>
      </c>
      <c r="B34" s="188" t="s">
        <v>1614</v>
      </c>
      <c r="C34" s="188" t="s">
        <v>23</v>
      </c>
      <c r="D34" s="189">
        <v>42518</v>
      </c>
      <c r="E34" s="188" t="s">
        <v>2724</v>
      </c>
      <c r="F34" s="188" t="s">
        <v>1345</v>
      </c>
    </row>
    <row r="35" spans="1:6" ht="12.75">
      <c r="A35" s="191">
        <v>30</v>
      </c>
      <c r="B35" s="188" t="s">
        <v>2772</v>
      </c>
      <c r="C35" s="188" t="s">
        <v>857</v>
      </c>
      <c r="D35" s="189">
        <v>42446</v>
      </c>
      <c r="E35" s="188" t="s">
        <v>2770</v>
      </c>
      <c r="F35" s="188" t="s">
        <v>2773</v>
      </c>
    </row>
    <row r="36" spans="1:6" ht="12.75">
      <c r="A36" s="191">
        <v>31</v>
      </c>
      <c r="B36" s="190" t="s">
        <v>2774</v>
      </c>
      <c r="C36" s="188" t="s">
        <v>23</v>
      </c>
      <c r="D36" s="189">
        <v>42482</v>
      </c>
      <c r="E36" s="188" t="s">
        <v>2770</v>
      </c>
      <c r="F36" s="188" t="s">
        <v>2775</v>
      </c>
    </row>
    <row r="37" spans="1:6" ht="12.75">
      <c r="A37" s="191">
        <v>32</v>
      </c>
      <c r="B37" s="188" t="s">
        <v>2860</v>
      </c>
      <c r="C37" s="188" t="s">
        <v>2626</v>
      </c>
      <c r="D37" s="189">
        <v>42444</v>
      </c>
      <c r="E37" s="188" t="s">
        <v>2615</v>
      </c>
      <c r="F37" s="188" t="s">
        <v>2861</v>
      </c>
    </row>
    <row r="38" spans="1:6" ht="12.75">
      <c r="A38" s="191">
        <v>33</v>
      </c>
      <c r="B38" s="188" t="s">
        <v>2887</v>
      </c>
      <c r="C38" s="188" t="s">
        <v>909</v>
      </c>
      <c r="D38" s="189">
        <v>42422</v>
      </c>
      <c r="E38" s="188" t="s">
        <v>2635</v>
      </c>
      <c r="F38" s="188" t="s">
        <v>2861</v>
      </c>
    </row>
    <row r="39" spans="1:6" ht="12.75">
      <c r="A39" s="191">
        <v>34</v>
      </c>
      <c r="B39" s="190" t="s">
        <v>2891</v>
      </c>
      <c r="C39" s="188" t="s">
        <v>2892</v>
      </c>
      <c r="D39" s="189">
        <v>42286</v>
      </c>
      <c r="E39" s="188" t="s">
        <v>2893</v>
      </c>
      <c r="F39" s="188" t="s">
        <v>2894</v>
      </c>
    </row>
    <row r="40" spans="1:6" ht="12.75">
      <c r="A40" s="191">
        <v>35</v>
      </c>
      <c r="B40" s="190" t="s">
        <v>2910</v>
      </c>
      <c r="C40" s="188" t="s">
        <v>2911</v>
      </c>
      <c r="D40" s="189">
        <v>42500</v>
      </c>
      <c r="E40" s="188" t="s">
        <v>2912</v>
      </c>
      <c r="F40" s="188" t="s">
        <v>2913</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F25"/>
  <sheetViews>
    <sheetView zoomScalePageLayoutView="0" workbookViewId="0" topLeftCell="A15">
      <selection activeCell="B30" sqref="B30"/>
    </sheetView>
  </sheetViews>
  <sheetFormatPr defaultColWidth="9.140625" defaultRowHeight="15"/>
  <cols>
    <col min="1" max="1" width="10.00390625" style="0" customWidth="1"/>
    <col min="2" max="2" width="10.7109375" style="0" customWidth="1"/>
    <col min="3" max="3" width="11.140625" style="0" customWidth="1"/>
    <col min="4" max="4" width="21.421875" style="0" customWidth="1"/>
    <col min="5" max="5" width="23.28125" style="0" customWidth="1"/>
    <col min="6" max="6" width="20.7109375" style="0" customWidth="1"/>
  </cols>
  <sheetData>
    <row r="1" spans="1:6" ht="45" customHeight="1">
      <c r="A1" s="169" t="s">
        <v>889</v>
      </c>
      <c r="B1" s="169"/>
      <c r="C1" s="169"/>
      <c r="D1" s="169"/>
      <c r="E1" s="169"/>
      <c r="F1" s="169"/>
    </row>
    <row r="2" spans="1:6" ht="78" customHeight="1">
      <c r="A2" s="170" t="s">
        <v>893</v>
      </c>
      <c r="B2" s="170"/>
      <c r="C2" s="170"/>
      <c r="D2" s="170"/>
      <c r="E2" s="170"/>
      <c r="F2" s="170"/>
    </row>
    <row r="3" spans="1:6" ht="25.5" customHeight="1">
      <c r="A3" s="169" t="s">
        <v>890</v>
      </c>
      <c r="B3" s="169"/>
      <c r="C3" s="169"/>
      <c r="D3" s="169"/>
      <c r="E3" s="169"/>
      <c r="F3" s="169"/>
    </row>
    <row r="4" spans="1:6" ht="22.5" customHeight="1">
      <c r="A4" s="171" t="s">
        <v>5</v>
      </c>
      <c r="B4" s="171"/>
      <c r="C4" s="171"/>
      <c r="D4" s="171"/>
      <c r="E4" s="171"/>
      <c r="F4" s="171"/>
    </row>
    <row r="5" spans="1:6" ht="24">
      <c r="A5" s="4" t="s">
        <v>6</v>
      </c>
      <c r="B5" s="4" t="s">
        <v>0</v>
      </c>
      <c r="C5" s="4" t="s">
        <v>7</v>
      </c>
      <c r="D5" s="4" t="s">
        <v>1</v>
      </c>
      <c r="E5" s="4" t="s">
        <v>2</v>
      </c>
      <c r="F5" s="4" t="s">
        <v>3</v>
      </c>
    </row>
    <row r="6" spans="1:6" ht="36" customHeight="1">
      <c r="A6" s="82">
        <v>1</v>
      </c>
      <c r="B6" s="14" t="s">
        <v>550</v>
      </c>
      <c r="C6" s="14" t="s">
        <v>554</v>
      </c>
      <c r="D6" s="14" t="s">
        <v>557</v>
      </c>
      <c r="E6" s="14" t="s">
        <v>416</v>
      </c>
      <c r="F6" s="14" t="s">
        <v>560</v>
      </c>
    </row>
    <row r="7" spans="1:6" ht="47.25" customHeight="1">
      <c r="A7" s="82">
        <v>2</v>
      </c>
      <c r="B7" s="14" t="s">
        <v>551</v>
      </c>
      <c r="C7" s="14" t="s">
        <v>555</v>
      </c>
      <c r="D7" s="14" t="s">
        <v>558</v>
      </c>
      <c r="E7" s="14" t="s">
        <v>537</v>
      </c>
      <c r="F7" s="14" t="s">
        <v>561</v>
      </c>
    </row>
    <row r="8" spans="1:6" ht="33" customHeight="1">
      <c r="A8" s="82">
        <v>3</v>
      </c>
      <c r="B8" s="14" t="s">
        <v>552</v>
      </c>
      <c r="C8" s="14" t="s">
        <v>556</v>
      </c>
      <c r="D8" s="14" t="s">
        <v>506</v>
      </c>
      <c r="E8" s="14" t="s">
        <v>83</v>
      </c>
      <c r="F8" s="14" t="s">
        <v>562</v>
      </c>
    </row>
    <row r="9" spans="1:6" ht="42.75" customHeight="1">
      <c r="A9" s="82">
        <v>4</v>
      </c>
      <c r="B9" s="14" t="s">
        <v>553</v>
      </c>
      <c r="C9" s="14" t="s">
        <v>23</v>
      </c>
      <c r="D9" s="14" t="s">
        <v>559</v>
      </c>
      <c r="E9" s="14" t="s">
        <v>84</v>
      </c>
      <c r="F9" s="14" t="s">
        <v>563</v>
      </c>
    </row>
    <row r="10" spans="1:6" ht="27" customHeight="1">
      <c r="A10" s="82">
        <v>5</v>
      </c>
      <c r="B10" s="83" t="s">
        <v>1581</v>
      </c>
      <c r="C10" s="83" t="s">
        <v>556</v>
      </c>
      <c r="D10" s="84" t="s">
        <v>1154</v>
      </c>
      <c r="E10" s="83" t="s">
        <v>1193</v>
      </c>
      <c r="F10" s="83" t="s">
        <v>1580</v>
      </c>
    </row>
    <row r="11" spans="1:6" ht="27" customHeight="1">
      <c r="A11" s="82">
        <v>6</v>
      </c>
      <c r="B11" s="91" t="s">
        <v>1579</v>
      </c>
      <c r="C11" s="91" t="s">
        <v>556</v>
      </c>
      <c r="D11" s="88" t="s">
        <v>1186</v>
      </c>
      <c r="E11" s="83" t="s">
        <v>1189</v>
      </c>
      <c r="F11" s="91" t="s">
        <v>1562</v>
      </c>
    </row>
    <row r="12" spans="1:6" ht="27" customHeight="1">
      <c r="A12" s="82">
        <v>7</v>
      </c>
      <c r="B12" s="89" t="s">
        <v>1578</v>
      </c>
      <c r="C12" s="89" t="s">
        <v>1577</v>
      </c>
      <c r="D12" s="90" t="s">
        <v>1576</v>
      </c>
      <c r="E12" s="83" t="s">
        <v>1228</v>
      </c>
      <c r="F12" s="91" t="s">
        <v>1575</v>
      </c>
    </row>
    <row r="13" spans="1:6" ht="27" customHeight="1">
      <c r="A13" s="82">
        <v>8</v>
      </c>
      <c r="B13" s="83" t="s">
        <v>1574</v>
      </c>
      <c r="C13" s="83" t="s">
        <v>1573</v>
      </c>
      <c r="D13" s="84" t="s">
        <v>1572</v>
      </c>
      <c r="E13" s="83" t="s">
        <v>1146</v>
      </c>
      <c r="F13" s="83" t="s">
        <v>1571</v>
      </c>
    </row>
    <row r="14" spans="1:6" ht="27" customHeight="1">
      <c r="A14" s="82">
        <v>9</v>
      </c>
      <c r="B14" s="85" t="s">
        <v>1570</v>
      </c>
      <c r="C14" s="85" t="s">
        <v>857</v>
      </c>
      <c r="D14" s="86" t="s">
        <v>1569</v>
      </c>
      <c r="E14" s="85" t="s">
        <v>1099</v>
      </c>
      <c r="F14" s="85" t="s">
        <v>1568</v>
      </c>
    </row>
    <row r="15" spans="1:6" ht="27" customHeight="1">
      <c r="A15" s="82">
        <v>10</v>
      </c>
      <c r="B15" s="87" t="s">
        <v>1567</v>
      </c>
      <c r="C15" s="87" t="s">
        <v>1566</v>
      </c>
      <c r="D15" s="88" t="s">
        <v>1565</v>
      </c>
      <c r="E15" s="87" t="s">
        <v>1207</v>
      </c>
      <c r="F15" s="87" t="s">
        <v>563</v>
      </c>
    </row>
    <row r="16" spans="1:6" ht="27" customHeight="1">
      <c r="A16" s="82">
        <v>11</v>
      </c>
      <c r="B16" s="87" t="s">
        <v>1564</v>
      </c>
      <c r="C16" s="87" t="s">
        <v>556</v>
      </c>
      <c r="D16" s="88" t="s">
        <v>1563</v>
      </c>
      <c r="E16" s="87" t="s">
        <v>1207</v>
      </c>
      <c r="F16" s="87" t="s">
        <v>1562</v>
      </c>
    </row>
    <row r="17" spans="1:6" ht="27" customHeight="1">
      <c r="A17" s="82">
        <v>12</v>
      </c>
      <c r="B17" s="87" t="s">
        <v>1561</v>
      </c>
      <c r="C17" s="87" t="s">
        <v>1560</v>
      </c>
      <c r="D17" s="88" t="s">
        <v>1559</v>
      </c>
      <c r="E17" s="87" t="s">
        <v>1278</v>
      </c>
      <c r="F17" s="87" t="s">
        <v>1558</v>
      </c>
    </row>
    <row r="18" spans="1:6" ht="27" customHeight="1">
      <c r="A18" s="82">
        <v>13</v>
      </c>
      <c r="B18" s="87" t="s">
        <v>1557</v>
      </c>
      <c r="C18" s="87" t="s">
        <v>1556</v>
      </c>
      <c r="D18" s="88" t="s">
        <v>1555</v>
      </c>
      <c r="E18" s="87" t="s">
        <v>1173</v>
      </c>
      <c r="F18" s="87" t="s">
        <v>560</v>
      </c>
    </row>
    <row r="19" spans="1:6" ht="27" customHeight="1">
      <c r="A19" s="82">
        <v>14</v>
      </c>
      <c r="B19" s="87" t="s">
        <v>1554</v>
      </c>
      <c r="C19" s="87" t="s">
        <v>1553</v>
      </c>
      <c r="D19" s="98" t="s">
        <v>1552</v>
      </c>
      <c r="E19" s="87" t="s">
        <v>1117</v>
      </c>
      <c r="F19" s="87" t="s">
        <v>1551</v>
      </c>
    </row>
    <row r="20" spans="1:6" ht="27" customHeight="1">
      <c r="A20" s="82">
        <v>15</v>
      </c>
      <c r="B20" s="87" t="s">
        <v>1550</v>
      </c>
      <c r="C20" s="87" t="s">
        <v>1549</v>
      </c>
      <c r="D20" s="88" t="s">
        <v>1548</v>
      </c>
      <c r="E20" s="87" t="s">
        <v>1117</v>
      </c>
      <c r="F20" s="87" t="s">
        <v>561</v>
      </c>
    </row>
    <row r="21" spans="1:6" ht="27" customHeight="1">
      <c r="A21" s="82">
        <v>16</v>
      </c>
      <c r="B21" s="96" t="s">
        <v>1547</v>
      </c>
      <c r="C21" s="96" t="s">
        <v>857</v>
      </c>
      <c r="D21" s="97" t="s">
        <v>1546</v>
      </c>
      <c r="E21" s="94" t="s">
        <v>1189</v>
      </c>
      <c r="F21" s="96" t="s">
        <v>563</v>
      </c>
    </row>
    <row r="22" spans="1:6" s="161" customFormat="1" ht="22.5">
      <c r="A22" s="150">
        <v>17</v>
      </c>
      <c r="B22" s="156" t="s">
        <v>2185</v>
      </c>
      <c r="C22" s="156" t="s">
        <v>2183</v>
      </c>
      <c r="D22" s="149" t="s">
        <v>2184</v>
      </c>
      <c r="E22" s="147" t="s">
        <v>2182</v>
      </c>
      <c r="F22" s="156" t="s">
        <v>2181</v>
      </c>
    </row>
    <row r="23" spans="1:6" s="138" customFormat="1" ht="34.5" customHeight="1">
      <c r="A23" s="184">
        <v>18</v>
      </c>
      <c r="B23" s="185" t="s">
        <v>2526</v>
      </c>
      <c r="C23" s="185" t="s">
        <v>2618</v>
      </c>
      <c r="D23" s="187">
        <v>42431</v>
      </c>
      <c r="E23" s="185" t="s">
        <v>2575</v>
      </c>
      <c r="F23" s="185" t="s">
        <v>2636</v>
      </c>
    </row>
    <row r="24" spans="1:6" s="138" customFormat="1" ht="34.5" customHeight="1">
      <c r="A24" s="184">
        <v>19</v>
      </c>
      <c r="B24" s="185" t="s">
        <v>2617</v>
      </c>
      <c r="C24" s="185" t="s">
        <v>857</v>
      </c>
      <c r="D24" s="187">
        <v>42203</v>
      </c>
      <c r="E24" s="185" t="s">
        <v>2634</v>
      </c>
      <c r="F24" s="185" t="s">
        <v>563</v>
      </c>
    </row>
    <row r="25" spans="1:6" s="138" customFormat="1" ht="34.5" customHeight="1">
      <c r="A25" s="184">
        <v>20</v>
      </c>
      <c r="B25" s="185" t="s">
        <v>1557</v>
      </c>
      <c r="C25" s="185" t="s">
        <v>554</v>
      </c>
      <c r="D25" s="187">
        <v>42454</v>
      </c>
      <c r="E25" s="185" t="s">
        <v>2635</v>
      </c>
      <c r="F25" s="185" t="s">
        <v>560</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F62"/>
  <sheetViews>
    <sheetView zoomScalePageLayoutView="0" workbookViewId="0" topLeftCell="A1">
      <pane ySplit="5" topLeftCell="A56" activePane="bottomLeft" state="frozen"/>
      <selection pane="topLeft" activeCell="A1" sqref="A1"/>
      <selection pane="bottomLeft" activeCell="A63" sqref="A63:IV67"/>
    </sheetView>
  </sheetViews>
  <sheetFormatPr defaultColWidth="9.140625" defaultRowHeight="15"/>
  <cols>
    <col min="1" max="1" width="7.7109375" style="7" customWidth="1"/>
    <col min="2" max="2" width="14.57421875" style="7" customWidth="1"/>
    <col min="3" max="3" width="10.28125" style="7" customWidth="1"/>
    <col min="4" max="4" width="22.00390625" style="7" customWidth="1"/>
    <col min="5" max="5" width="26.57421875" style="7" customWidth="1"/>
    <col min="6" max="6" width="31.421875" style="7" customWidth="1"/>
    <col min="7" max="16384" width="9.00390625" style="7" customWidth="1"/>
  </cols>
  <sheetData>
    <row r="1" spans="1:6" s="5" customFormat="1" ht="54.75" customHeight="1">
      <c r="A1" s="172" t="s">
        <v>14</v>
      </c>
      <c r="B1" s="169"/>
      <c r="C1" s="169"/>
      <c r="D1" s="169"/>
      <c r="E1" s="169"/>
      <c r="F1" s="169"/>
    </row>
    <row r="2" spans="1:6" s="6" customFormat="1" ht="84.75" customHeight="1">
      <c r="A2" s="170" t="s">
        <v>894</v>
      </c>
      <c r="B2" s="170"/>
      <c r="C2" s="170"/>
      <c r="D2" s="170"/>
      <c r="E2" s="170"/>
      <c r="F2" s="170"/>
    </row>
    <row r="3" spans="1:6" s="5" customFormat="1" ht="45" customHeight="1">
      <c r="A3" s="172" t="s">
        <v>13</v>
      </c>
      <c r="B3" s="169"/>
      <c r="C3" s="169"/>
      <c r="D3" s="169"/>
      <c r="E3" s="169"/>
      <c r="F3" s="169"/>
    </row>
    <row r="4" spans="1:6" s="5" customFormat="1" ht="51" customHeight="1">
      <c r="A4" s="171" t="s">
        <v>5</v>
      </c>
      <c r="B4" s="171"/>
      <c r="C4" s="171"/>
      <c r="D4" s="171"/>
      <c r="E4" s="171"/>
      <c r="F4" s="171"/>
    </row>
    <row r="5" spans="1:6" ht="27.75" customHeight="1">
      <c r="A5" s="4" t="s">
        <v>6</v>
      </c>
      <c r="B5" s="4" t="s">
        <v>0</v>
      </c>
      <c r="C5" s="4" t="s">
        <v>7</v>
      </c>
      <c r="D5" s="4" t="s">
        <v>1</v>
      </c>
      <c r="E5" s="4" t="s">
        <v>2</v>
      </c>
      <c r="F5" s="4" t="s">
        <v>3</v>
      </c>
    </row>
    <row r="6" spans="1:6" ht="45.75" customHeight="1">
      <c r="A6" s="8">
        <v>1</v>
      </c>
      <c r="B6" s="16" t="s">
        <v>118</v>
      </c>
      <c r="C6" s="16" t="s">
        <v>157</v>
      </c>
      <c r="D6" s="16" t="s">
        <v>137</v>
      </c>
      <c r="E6" s="16" t="s">
        <v>113</v>
      </c>
      <c r="F6" s="16" t="s">
        <v>176</v>
      </c>
    </row>
    <row r="7" spans="1:6" ht="45.75" customHeight="1">
      <c r="A7" s="8">
        <v>2</v>
      </c>
      <c r="B7" s="16" t="s">
        <v>119</v>
      </c>
      <c r="C7" s="16" t="s">
        <v>158</v>
      </c>
      <c r="D7" s="16" t="s">
        <v>138</v>
      </c>
      <c r="E7" s="16" t="s">
        <v>169</v>
      </c>
      <c r="F7" s="16" t="s">
        <v>177</v>
      </c>
    </row>
    <row r="8" spans="1:6" ht="45.75" customHeight="1">
      <c r="A8" s="8">
        <v>3</v>
      </c>
      <c r="B8" s="16" t="s">
        <v>120</v>
      </c>
      <c r="C8" s="16" t="s">
        <v>159</v>
      </c>
      <c r="D8" s="16" t="s">
        <v>139</v>
      </c>
      <c r="E8" s="16" t="s">
        <v>170</v>
      </c>
      <c r="F8" s="16" t="s">
        <v>178</v>
      </c>
    </row>
    <row r="9" spans="1:6" ht="24" customHeight="1">
      <c r="A9" s="8">
        <v>4</v>
      </c>
      <c r="B9" s="16" t="s">
        <v>121</v>
      </c>
      <c r="C9" s="16" t="s">
        <v>23</v>
      </c>
      <c r="D9" s="16" t="s">
        <v>140</v>
      </c>
      <c r="E9" s="16" t="s">
        <v>113</v>
      </c>
      <c r="F9" s="16" t="s">
        <v>179</v>
      </c>
    </row>
    <row r="10" spans="1:6" ht="35.25" customHeight="1">
      <c r="A10" s="8">
        <v>5</v>
      </c>
      <c r="B10" s="16" t="s">
        <v>122</v>
      </c>
      <c r="C10" s="16" t="s">
        <v>160</v>
      </c>
      <c r="D10" s="16" t="s">
        <v>141</v>
      </c>
      <c r="E10" s="16" t="s">
        <v>169</v>
      </c>
      <c r="F10" s="16" t="s">
        <v>180</v>
      </c>
    </row>
    <row r="11" spans="1:6" ht="28.5" customHeight="1">
      <c r="A11" s="8">
        <v>6</v>
      </c>
      <c r="B11" s="16" t="s">
        <v>123</v>
      </c>
      <c r="C11" s="16" t="s">
        <v>160</v>
      </c>
      <c r="D11" s="16" t="s">
        <v>142</v>
      </c>
      <c r="E11" s="16" t="s">
        <v>169</v>
      </c>
      <c r="F11" s="16" t="s">
        <v>180</v>
      </c>
    </row>
    <row r="12" spans="1:6" ht="31.5" customHeight="1">
      <c r="A12" s="8">
        <v>7</v>
      </c>
      <c r="B12" s="16" t="s">
        <v>124</v>
      </c>
      <c r="C12" s="16" t="s">
        <v>161</v>
      </c>
      <c r="D12" s="16" t="s">
        <v>143</v>
      </c>
      <c r="E12" s="16" t="s">
        <v>171</v>
      </c>
      <c r="F12" s="16" t="s">
        <v>181</v>
      </c>
    </row>
    <row r="13" spans="1:6" ht="22.5">
      <c r="A13" s="8">
        <v>8</v>
      </c>
      <c r="B13" s="16" t="s">
        <v>125</v>
      </c>
      <c r="C13" s="16" t="s">
        <v>162</v>
      </c>
      <c r="D13" s="16" t="s">
        <v>144</v>
      </c>
      <c r="E13" s="16" t="s">
        <v>170</v>
      </c>
      <c r="F13" s="16" t="s">
        <v>182</v>
      </c>
    </row>
    <row r="14" spans="1:6" ht="33" customHeight="1">
      <c r="A14" s="8">
        <v>9</v>
      </c>
      <c r="B14" s="16" t="s">
        <v>126</v>
      </c>
      <c r="C14" s="16" t="s">
        <v>23</v>
      </c>
      <c r="D14" s="16" t="s">
        <v>145</v>
      </c>
      <c r="E14" s="16" t="s">
        <v>170</v>
      </c>
      <c r="F14" s="16" t="s">
        <v>183</v>
      </c>
    </row>
    <row r="15" spans="1:6" ht="24" customHeight="1">
      <c r="A15" s="8">
        <v>10</v>
      </c>
      <c r="B15" s="16" t="s">
        <v>127</v>
      </c>
      <c r="C15" s="16" t="s">
        <v>163</v>
      </c>
      <c r="D15" s="16" t="s">
        <v>146</v>
      </c>
      <c r="E15" s="16" t="s">
        <v>172</v>
      </c>
      <c r="F15" s="16" t="s">
        <v>184</v>
      </c>
    </row>
    <row r="16" spans="1:6" ht="26.25" customHeight="1">
      <c r="A16" s="8">
        <v>11</v>
      </c>
      <c r="B16" s="16" t="s">
        <v>128</v>
      </c>
      <c r="C16" s="16" t="s">
        <v>164</v>
      </c>
      <c r="D16" s="16" t="s">
        <v>147</v>
      </c>
      <c r="E16" s="16" t="s">
        <v>173</v>
      </c>
      <c r="F16" s="16" t="s">
        <v>185</v>
      </c>
    </row>
    <row r="17" spans="1:6" ht="35.25" customHeight="1">
      <c r="A17" s="8">
        <v>12</v>
      </c>
      <c r="B17" s="16" t="s">
        <v>129</v>
      </c>
      <c r="C17" s="16" t="s">
        <v>165</v>
      </c>
      <c r="D17" s="16" t="s">
        <v>148</v>
      </c>
      <c r="E17" s="16" t="s">
        <v>33</v>
      </c>
      <c r="F17" s="16" t="s">
        <v>186</v>
      </c>
    </row>
    <row r="18" spans="1:6" ht="28.5" customHeight="1">
      <c r="A18" s="8">
        <v>13</v>
      </c>
      <c r="B18" s="16" t="s">
        <v>130</v>
      </c>
      <c r="C18" s="16" t="s">
        <v>163</v>
      </c>
      <c r="D18" s="16" t="s">
        <v>149</v>
      </c>
      <c r="E18" s="16" t="s">
        <v>33</v>
      </c>
      <c r="F18" s="16" t="s">
        <v>184</v>
      </c>
    </row>
    <row r="19" spans="1:6" ht="34.5" customHeight="1">
      <c r="A19" s="8">
        <v>14</v>
      </c>
      <c r="B19" s="16" t="s">
        <v>131</v>
      </c>
      <c r="C19" s="16" t="s">
        <v>131</v>
      </c>
      <c r="D19" s="16" t="s">
        <v>150</v>
      </c>
      <c r="E19" s="16" t="s">
        <v>170</v>
      </c>
      <c r="F19" s="16" t="s">
        <v>187</v>
      </c>
    </row>
    <row r="20" spans="1:6" ht="37.5" customHeight="1">
      <c r="A20" s="8">
        <v>15</v>
      </c>
      <c r="B20" s="16" t="s">
        <v>129</v>
      </c>
      <c r="C20" s="16" t="s">
        <v>166</v>
      </c>
      <c r="D20" s="16" t="s">
        <v>151</v>
      </c>
      <c r="E20" s="16" t="s">
        <v>174</v>
      </c>
      <c r="F20" s="16" t="s">
        <v>186</v>
      </c>
    </row>
    <row r="21" spans="1:6" ht="28.5" customHeight="1">
      <c r="A21" s="8">
        <v>16</v>
      </c>
      <c r="B21" s="16" t="s">
        <v>132</v>
      </c>
      <c r="C21" s="16" t="s">
        <v>160</v>
      </c>
      <c r="D21" s="16" t="s">
        <v>152</v>
      </c>
      <c r="E21" s="16" t="s">
        <v>174</v>
      </c>
      <c r="F21" s="16" t="s">
        <v>180</v>
      </c>
    </row>
    <row r="22" spans="1:6" ht="20.25" customHeight="1">
      <c r="A22" s="8">
        <v>17</v>
      </c>
      <c r="B22" s="16" t="s">
        <v>133</v>
      </c>
      <c r="C22" s="16" t="s">
        <v>167</v>
      </c>
      <c r="D22" s="16" t="s">
        <v>153</v>
      </c>
      <c r="E22" s="16" t="s">
        <v>175</v>
      </c>
      <c r="F22" s="16" t="s">
        <v>188</v>
      </c>
    </row>
    <row r="23" spans="1:6" ht="31.5" customHeight="1">
      <c r="A23" s="8">
        <v>18</v>
      </c>
      <c r="B23" s="16" t="s">
        <v>134</v>
      </c>
      <c r="C23" s="16" t="s">
        <v>164</v>
      </c>
      <c r="D23" s="16" t="s">
        <v>154</v>
      </c>
      <c r="E23" s="16" t="s">
        <v>175</v>
      </c>
      <c r="F23" s="16" t="s">
        <v>185</v>
      </c>
    </row>
    <row r="24" spans="1:6" ht="27" customHeight="1">
      <c r="A24" s="8">
        <v>19</v>
      </c>
      <c r="B24" s="16" t="s">
        <v>135</v>
      </c>
      <c r="C24" s="16" t="s">
        <v>168</v>
      </c>
      <c r="D24" s="16" t="s">
        <v>155</v>
      </c>
      <c r="E24" s="16" t="s">
        <v>175</v>
      </c>
      <c r="F24" s="16" t="s">
        <v>189</v>
      </c>
    </row>
    <row r="25" spans="1:6" ht="32.25" customHeight="1">
      <c r="A25" s="8">
        <v>20</v>
      </c>
      <c r="B25" s="16" t="s">
        <v>136</v>
      </c>
      <c r="C25" s="16" t="s">
        <v>163</v>
      </c>
      <c r="D25" s="16" t="s">
        <v>156</v>
      </c>
      <c r="E25" s="16" t="s">
        <v>170</v>
      </c>
      <c r="F25" s="16" t="s">
        <v>184</v>
      </c>
    </row>
    <row r="26" spans="1:6" ht="27" customHeight="1">
      <c r="A26" s="82">
        <v>21</v>
      </c>
      <c r="B26" s="83" t="s">
        <v>1084</v>
      </c>
      <c r="C26" s="83" t="s">
        <v>1085</v>
      </c>
      <c r="D26" s="84" t="s">
        <v>1119</v>
      </c>
      <c r="E26" s="83" t="s">
        <v>1086</v>
      </c>
      <c r="F26" s="83" t="s">
        <v>1087</v>
      </c>
    </row>
    <row r="27" spans="1:6" ht="27" customHeight="1">
      <c r="A27" s="82">
        <v>22</v>
      </c>
      <c r="B27" s="83" t="s">
        <v>1088</v>
      </c>
      <c r="C27" s="83" t="s">
        <v>1089</v>
      </c>
      <c r="D27" s="84" t="s">
        <v>1120</v>
      </c>
      <c r="E27" s="83" t="s">
        <v>1090</v>
      </c>
      <c r="F27" s="83" t="s">
        <v>1091</v>
      </c>
    </row>
    <row r="28" spans="1:6" ht="27" customHeight="1">
      <c r="A28" s="82">
        <v>23</v>
      </c>
      <c r="B28" s="83" t="s">
        <v>1092</v>
      </c>
      <c r="C28" s="83" t="s">
        <v>1093</v>
      </c>
      <c r="D28" s="84" t="s">
        <v>1121</v>
      </c>
      <c r="E28" s="83" t="s">
        <v>1090</v>
      </c>
      <c r="F28" s="83" t="s">
        <v>1094</v>
      </c>
    </row>
    <row r="29" spans="1:6" ht="27" customHeight="1">
      <c r="A29" s="82">
        <v>24</v>
      </c>
      <c r="B29" s="85" t="s">
        <v>1095</v>
      </c>
      <c r="C29" s="85" t="s">
        <v>1093</v>
      </c>
      <c r="D29" s="86" t="s">
        <v>1122</v>
      </c>
      <c r="E29" s="85" t="s">
        <v>1096</v>
      </c>
      <c r="F29" s="85" t="s">
        <v>1097</v>
      </c>
    </row>
    <row r="30" spans="1:6" ht="27" customHeight="1">
      <c r="A30" s="82">
        <v>25</v>
      </c>
      <c r="B30" s="85" t="s">
        <v>1098</v>
      </c>
      <c r="C30" s="85" t="s">
        <v>1093</v>
      </c>
      <c r="D30" s="86" t="s">
        <v>1123</v>
      </c>
      <c r="E30" s="85" t="s">
        <v>1099</v>
      </c>
      <c r="F30" s="85" t="s">
        <v>1097</v>
      </c>
    </row>
    <row r="31" spans="1:6" ht="27" customHeight="1">
      <c r="A31" s="82">
        <v>26</v>
      </c>
      <c r="B31" s="87" t="s">
        <v>1100</v>
      </c>
      <c r="C31" s="87" t="s">
        <v>1101</v>
      </c>
      <c r="D31" s="88" t="s">
        <v>1124</v>
      </c>
      <c r="E31" s="85" t="s">
        <v>1102</v>
      </c>
      <c r="F31" s="85" t="s">
        <v>1103</v>
      </c>
    </row>
    <row r="32" spans="1:6" ht="27" customHeight="1">
      <c r="A32" s="82">
        <v>27</v>
      </c>
      <c r="B32" s="87" t="s">
        <v>1104</v>
      </c>
      <c r="C32" s="87" t="s">
        <v>1101</v>
      </c>
      <c r="D32" s="88" t="s">
        <v>1125</v>
      </c>
      <c r="E32" s="85" t="s">
        <v>1102</v>
      </c>
      <c r="F32" s="85" t="s">
        <v>1103</v>
      </c>
    </row>
    <row r="33" spans="1:6" ht="27" customHeight="1">
      <c r="A33" s="82">
        <v>28</v>
      </c>
      <c r="B33" s="87" t="s">
        <v>1105</v>
      </c>
      <c r="C33" s="87" t="s">
        <v>1106</v>
      </c>
      <c r="D33" s="88" t="s">
        <v>1126</v>
      </c>
      <c r="E33" s="85" t="s">
        <v>1102</v>
      </c>
      <c r="F33" s="85" t="s">
        <v>1107</v>
      </c>
    </row>
    <row r="34" spans="1:6" ht="27" customHeight="1">
      <c r="A34" s="82">
        <v>29</v>
      </c>
      <c r="B34" s="83" t="s">
        <v>1127</v>
      </c>
      <c r="C34" s="83" t="s">
        <v>1128</v>
      </c>
      <c r="D34" s="84" t="s">
        <v>1129</v>
      </c>
      <c r="E34" s="83" t="s">
        <v>1130</v>
      </c>
      <c r="F34" s="83" t="s">
        <v>1131</v>
      </c>
    </row>
    <row r="35" spans="1:6" ht="27" customHeight="1">
      <c r="A35" s="82">
        <v>30</v>
      </c>
      <c r="B35" s="87" t="s">
        <v>1108</v>
      </c>
      <c r="C35" s="87" t="s">
        <v>23</v>
      </c>
      <c r="D35" s="88" t="s">
        <v>1132</v>
      </c>
      <c r="E35" s="85" t="s">
        <v>1102</v>
      </c>
      <c r="F35" s="87" t="s">
        <v>1109</v>
      </c>
    </row>
    <row r="36" spans="1:6" ht="27" customHeight="1">
      <c r="A36" s="82">
        <v>31</v>
      </c>
      <c r="B36" s="87" t="s">
        <v>1110</v>
      </c>
      <c r="C36" s="87" t="s">
        <v>23</v>
      </c>
      <c r="D36" s="88" t="s">
        <v>1133</v>
      </c>
      <c r="E36" s="85" t="s">
        <v>1102</v>
      </c>
      <c r="F36" s="87" t="s">
        <v>1109</v>
      </c>
    </row>
    <row r="37" spans="1:6" ht="27" customHeight="1">
      <c r="A37" s="82">
        <v>32</v>
      </c>
      <c r="B37" s="87" t="s">
        <v>1111</v>
      </c>
      <c r="C37" s="87" t="s">
        <v>23</v>
      </c>
      <c r="D37" s="88" t="s">
        <v>1134</v>
      </c>
      <c r="E37" s="85" t="s">
        <v>1102</v>
      </c>
      <c r="F37" s="87" t="s">
        <v>1109</v>
      </c>
    </row>
    <row r="38" spans="1:6" ht="27" customHeight="1">
      <c r="A38" s="82">
        <v>33</v>
      </c>
      <c r="B38" s="87" t="s">
        <v>1112</v>
      </c>
      <c r="C38" s="87" t="s">
        <v>23</v>
      </c>
      <c r="D38" s="88" t="s">
        <v>1135</v>
      </c>
      <c r="E38" s="85" t="s">
        <v>1102</v>
      </c>
      <c r="F38" s="87" t="s">
        <v>1113</v>
      </c>
    </row>
    <row r="39" spans="1:6" ht="27" customHeight="1">
      <c r="A39" s="82">
        <v>34</v>
      </c>
      <c r="B39" s="87" t="s">
        <v>1114</v>
      </c>
      <c r="C39" s="87" t="s">
        <v>23</v>
      </c>
      <c r="D39" s="88" t="s">
        <v>1136</v>
      </c>
      <c r="E39" s="85" t="s">
        <v>1102</v>
      </c>
      <c r="F39" s="87" t="s">
        <v>1109</v>
      </c>
    </row>
    <row r="40" spans="1:6" ht="27" customHeight="1">
      <c r="A40" s="82">
        <v>35</v>
      </c>
      <c r="B40" s="87" t="s">
        <v>1137</v>
      </c>
      <c r="C40" s="87" t="s">
        <v>23</v>
      </c>
      <c r="D40" s="88" t="s">
        <v>1138</v>
      </c>
      <c r="E40" s="85" t="s">
        <v>1102</v>
      </c>
      <c r="F40" s="87" t="s">
        <v>1109</v>
      </c>
    </row>
    <row r="41" spans="1:6" ht="27" customHeight="1">
      <c r="A41" s="82">
        <v>36</v>
      </c>
      <c r="B41" s="87" t="s">
        <v>1115</v>
      </c>
      <c r="C41" s="87" t="s">
        <v>1116</v>
      </c>
      <c r="D41" s="88" t="s">
        <v>1139</v>
      </c>
      <c r="E41" s="87" t="s">
        <v>1117</v>
      </c>
      <c r="F41" s="87" t="s">
        <v>1118</v>
      </c>
    </row>
    <row r="42" spans="1:6" ht="12">
      <c r="A42" s="150">
        <v>37</v>
      </c>
      <c r="B42" s="147" t="s">
        <v>2180</v>
      </c>
      <c r="C42" s="148" t="s">
        <v>23</v>
      </c>
      <c r="D42" s="149" t="s">
        <v>2179</v>
      </c>
      <c r="E42" s="147" t="s">
        <v>2178</v>
      </c>
      <c r="F42" s="147" t="s">
        <v>2177</v>
      </c>
    </row>
    <row r="43" spans="1:6" ht="22.5">
      <c r="A43" s="150">
        <v>38</v>
      </c>
      <c r="B43" s="156" t="s">
        <v>2176</v>
      </c>
      <c r="C43" s="160" t="s">
        <v>23</v>
      </c>
      <c r="D43" s="149" t="s">
        <v>2175</v>
      </c>
      <c r="E43" s="147" t="s">
        <v>2157</v>
      </c>
      <c r="F43" s="147" t="s">
        <v>2174</v>
      </c>
    </row>
    <row r="44" spans="1:6" ht="22.5">
      <c r="A44" s="150">
        <v>39</v>
      </c>
      <c r="B44" s="156" t="s">
        <v>2173</v>
      </c>
      <c r="C44" s="156" t="s">
        <v>23</v>
      </c>
      <c r="D44" s="149" t="s">
        <v>2172</v>
      </c>
      <c r="E44" s="147" t="s">
        <v>2157</v>
      </c>
      <c r="F44" s="147" t="s">
        <v>2171</v>
      </c>
    </row>
    <row r="45" spans="1:6" ht="12">
      <c r="A45" s="150">
        <v>40</v>
      </c>
      <c r="B45" s="147" t="s">
        <v>2170</v>
      </c>
      <c r="C45" s="147" t="s">
        <v>2168</v>
      </c>
      <c r="D45" s="149" t="s">
        <v>2169</v>
      </c>
      <c r="E45" s="147" t="s">
        <v>2167</v>
      </c>
      <c r="F45" s="147" t="s">
        <v>2166</v>
      </c>
    </row>
    <row r="46" spans="1:6" ht="22.5">
      <c r="A46" s="150">
        <v>41</v>
      </c>
      <c r="B46" s="156" t="s">
        <v>2163</v>
      </c>
      <c r="C46" s="156" t="s">
        <v>2153</v>
      </c>
      <c r="D46" s="149" t="s">
        <v>2165</v>
      </c>
      <c r="E46" s="147" t="s">
        <v>2164</v>
      </c>
      <c r="F46" s="147" t="s">
        <v>2151</v>
      </c>
    </row>
    <row r="47" spans="1:6" ht="22.5">
      <c r="A47" s="150">
        <v>42</v>
      </c>
      <c r="B47" s="156" t="s">
        <v>2163</v>
      </c>
      <c r="C47" s="156" t="s">
        <v>2153</v>
      </c>
      <c r="D47" s="149" t="s">
        <v>2162</v>
      </c>
      <c r="E47" s="147" t="s">
        <v>2161</v>
      </c>
      <c r="F47" s="147" t="s">
        <v>2151</v>
      </c>
    </row>
    <row r="48" spans="1:6" ht="22.5">
      <c r="A48" s="150">
        <v>43</v>
      </c>
      <c r="B48" s="156" t="s">
        <v>2160</v>
      </c>
      <c r="C48" s="156" t="s">
        <v>2158</v>
      </c>
      <c r="D48" s="149" t="s">
        <v>2159</v>
      </c>
      <c r="E48" s="147" t="s">
        <v>2157</v>
      </c>
      <c r="F48" s="147" t="s">
        <v>2156</v>
      </c>
    </row>
    <row r="49" spans="1:6" ht="22.5">
      <c r="A49" s="150">
        <v>44</v>
      </c>
      <c r="B49" s="156" t="s">
        <v>2155</v>
      </c>
      <c r="C49" s="156" t="s">
        <v>2153</v>
      </c>
      <c r="D49" s="149" t="s">
        <v>2154</v>
      </c>
      <c r="E49" s="147" t="s">
        <v>2152</v>
      </c>
      <c r="F49" s="147" t="s">
        <v>2151</v>
      </c>
    </row>
    <row r="50" spans="1:6" ht="12.75">
      <c r="A50" s="191">
        <v>45</v>
      </c>
      <c r="B50" s="188" t="s">
        <v>2952</v>
      </c>
      <c r="C50" s="188" t="s">
        <v>2953</v>
      </c>
      <c r="D50" s="189">
        <v>42468</v>
      </c>
      <c r="E50" s="188" t="s">
        <v>2940</v>
      </c>
      <c r="F50" s="188" t="s">
        <v>2954</v>
      </c>
    </row>
    <row r="51" spans="1:6" ht="12.75">
      <c r="A51" s="191">
        <v>46</v>
      </c>
      <c r="B51" s="188" t="s">
        <v>2870</v>
      </c>
      <c r="C51" s="188" t="s">
        <v>2955</v>
      </c>
      <c r="D51" s="189">
        <v>42488</v>
      </c>
      <c r="E51" s="188" t="s">
        <v>2956</v>
      </c>
      <c r="F51" s="188" t="s">
        <v>2957</v>
      </c>
    </row>
    <row r="52" spans="1:6" ht="12.75">
      <c r="A52" s="191">
        <v>47</v>
      </c>
      <c r="B52" s="188" t="s">
        <v>2758</v>
      </c>
      <c r="C52" s="188" t="s">
        <v>23</v>
      </c>
      <c r="D52" s="189">
        <v>42313</v>
      </c>
      <c r="E52" s="188" t="s">
        <v>2568</v>
      </c>
      <c r="F52" s="188" t="s">
        <v>2759</v>
      </c>
    </row>
    <row r="53" spans="1:6" ht="12.75">
      <c r="A53" s="191">
        <v>48</v>
      </c>
      <c r="B53" s="188" t="s">
        <v>2760</v>
      </c>
      <c r="C53" s="188" t="s">
        <v>2761</v>
      </c>
      <c r="D53" s="189">
        <v>42420</v>
      </c>
      <c r="E53" s="188" t="s">
        <v>2568</v>
      </c>
      <c r="F53" s="188" t="s">
        <v>2762</v>
      </c>
    </row>
    <row r="54" spans="1:6" ht="12.75">
      <c r="A54" s="191">
        <v>49</v>
      </c>
      <c r="B54" s="188" t="s">
        <v>2779</v>
      </c>
      <c r="C54" s="188" t="s">
        <v>2780</v>
      </c>
      <c r="D54" s="189">
        <v>42475</v>
      </c>
      <c r="E54" s="188" t="s">
        <v>2770</v>
      </c>
      <c r="F54" s="188" t="s">
        <v>2781</v>
      </c>
    </row>
    <row r="55" spans="1:6" ht="12.75">
      <c r="A55" s="191">
        <v>50</v>
      </c>
      <c r="B55" s="188" t="s">
        <v>2779</v>
      </c>
      <c r="C55" s="188" t="s">
        <v>2780</v>
      </c>
      <c r="D55" s="189">
        <v>42475</v>
      </c>
      <c r="E55" s="188" t="s">
        <v>2609</v>
      </c>
      <c r="F55" s="188" t="s">
        <v>2781</v>
      </c>
    </row>
    <row r="56" spans="1:6" ht="12.75">
      <c r="A56" s="191">
        <v>51</v>
      </c>
      <c r="B56" s="188" t="s">
        <v>2812</v>
      </c>
      <c r="C56" s="188" t="s">
        <v>2813</v>
      </c>
      <c r="D56" s="189">
        <v>42434</v>
      </c>
      <c r="E56" s="188" t="s">
        <v>2609</v>
      </c>
      <c r="F56" s="188" t="s">
        <v>2814</v>
      </c>
    </row>
    <row r="57" spans="1:6" ht="12.75">
      <c r="A57" s="191">
        <v>52</v>
      </c>
      <c r="B57" s="188" t="s">
        <v>2815</v>
      </c>
      <c r="C57" s="188" t="s">
        <v>2816</v>
      </c>
      <c r="D57" s="189">
        <v>42503</v>
      </c>
      <c r="E57" s="188" t="s">
        <v>2609</v>
      </c>
      <c r="F57" s="188" t="s">
        <v>2817</v>
      </c>
    </row>
    <row r="58" spans="1:6" ht="12.75">
      <c r="A58" s="191">
        <v>53</v>
      </c>
      <c r="B58" s="188" t="s">
        <v>2818</v>
      </c>
      <c r="C58" s="188" t="s">
        <v>2819</v>
      </c>
      <c r="D58" s="189">
        <v>42450</v>
      </c>
      <c r="E58" s="188" t="s">
        <v>2609</v>
      </c>
      <c r="F58" s="188" t="s">
        <v>2820</v>
      </c>
    </row>
    <row r="59" spans="1:6" ht="12.75">
      <c r="A59" s="191">
        <v>54</v>
      </c>
      <c r="B59" s="188" t="s">
        <v>2843</v>
      </c>
      <c r="C59" s="188" t="s">
        <v>2619</v>
      </c>
      <c r="D59" s="189">
        <v>42095</v>
      </c>
      <c r="E59" s="188" t="s">
        <v>2575</v>
      </c>
      <c r="F59" s="188" t="s">
        <v>2844</v>
      </c>
    </row>
    <row r="60" spans="1:6" ht="12.75">
      <c r="A60" s="191">
        <v>55</v>
      </c>
      <c r="B60" s="188" t="s">
        <v>2856</v>
      </c>
      <c r="C60" s="188" t="s">
        <v>2624</v>
      </c>
      <c r="D60" s="189">
        <v>42398</v>
      </c>
      <c r="E60" s="188" t="s">
        <v>2650</v>
      </c>
      <c r="F60" s="188" t="s">
        <v>2857</v>
      </c>
    </row>
    <row r="61" spans="1:6" ht="12.75">
      <c r="A61" s="191">
        <v>56</v>
      </c>
      <c r="B61" s="188" t="s">
        <v>2863</v>
      </c>
      <c r="C61" s="188" t="s">
        <v>2628</v>
      </c>
      <c r="D61" s="189">
        <v>42398</v>
      </c>
      <c r="E61" s="188" t="s">
        <v>2615</v>
      </c>
      <c r="F61" s="188" t="s">
        <v>1118</v>
      </c>
    </row>
    <row r="62" spans="1:6" ht="12.75">
      <c r="A62" s="191">
        <v>57</v>
      </c>
      <c r="B62" s="188" t="s">
        <v>2870</v>
      </c>
      <c r="C62" s="188" t="s">
        <v>2630</v>
      </c>
      <c r="D62" s="189">
        <v>42249</v>
      </c>
      <c r="E62" s="188" t="s">
        <v>2577</v>
      </c>
      <c r="F62" s="188" t="s">
        <v>2871</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1:F22"/>
  <sheetViews>
    <sheetView zoomScalePageLayoutView="0" workbookViewId="0" topLeftCell="A10">
      <selection activeCell="A16" sqref="A16:A22"/>
    </sheetView>
  </sheetViews>
  <sheetFormatPr defaultColWidth="9.140625" defaultRowHeight="15"/>
  <cols>
    <col min="3" max="3" width="10.7109375" style="0" customWidth="1"/>
    <col min="4" max="4" width="19.8515625" style="0" customWidth="1"/>
    <col min="5" max="5" width="17.421875" style="0" customWidth="1"/>
    <col min="6" max="6" width="17.8515625" style="0" customWidth="1"/>
  </cols>
  <sheetData>
    <row r="1" spans="1:6" ht="24" customHeight="1">
      <c r="A1" s="169" t="s">
        <v>895</v>
      </c>
      <c r="B1" s="169"/>
      <c r="C1" s="169"/>
      <c r="D1" s="169"/>
      <c r="E1" s="169"/>
      <c r="F1" s="169"/>
    </row>
    <row r="2" spans="1:6" ht="51.75" customHeight="1">
      <c r="A2" s="170" t="s">
        <v>897</v>
      </c>
      <c r="B2" s="170"/>
      <c r="C2" s="170"/>
      <c r="D2" s="170"/>
      <c r="E2" s="170"/>
      <c r="F2" s="170"/>
    </row>
    <row r="3" spans="1:6" ht="33.75" customHeight="1">
      <c r="A3" s="169" t="s">
        <v>896</v>
      </c>
      <c r="B3" s="169"/>
      <c r="C3" s="169"/>
      <c r="D3" s="169"/>
      <c r="E3" s="169"/>
      <c r="F3" s="169"/>
    </row>
    <row r="4" spans="1:6" ht="28.5" customHeight="1">
      <c r="A4" s="171" t="s">
        <v>5</v>
      </c>
      <c r="B4" s="171"/>
      <c r="C4" s="171"/>
      <c r="D4" s="171"/>
      <c r="E4" s="171"/>
      <c r="F4" s="171"/>
    </row>
    <row r="5" spans="1:6" ht="24">
      <c r="A5" s="4" t="s">
        <v>6</v>
      </c>
      <c r="B5" s="4" t="s">
        <v>934</v>
      </c>
      <c r="C5" s="4" t="s">
        <v>7</v>
      </c>
      <c r="D5" s="4" t="s">
        <v>1</v>
      </c>
      <c r="E5" s="4" t="s">
        <v>2</v>
      </c>
      <c r="F5" s="4" t="s">
        <v>3</v>
      </c>
    </row>
    <row r="6" spans="1:6" ht="42.75" customHeight="1">
      <c r="A6" s="20">
        <v>1</v>
      </c>
      <c r="B6" s="14" t="s">
        <v>543</v>
      </c>
      <c r="C6" s="14" t="s">
        <v>544</v>
      </c>
      <c r="D6" s="14" t="s">
        <v>548</v>
      </c>
      <c r="E6" s="14" t="s">
        <v>537</v>
      </c>
      <c r="F6" s="14" t="s">
        <v>546</v>
      </c>
    </row>
    <row r="7" spans="1:6" ht="27.75" customHeight="1">
      <c r="A7" s="20">
        <v>2</v>
      </c>
      <c r="B7" s="14" t="s">
        <v>543</v>
      </c>
      <c r="C7" s="14" t="s">
        <v>545</v>
      </c>
      <c r="D7" s="14" t="s">
        <v>549</v>
      </c>
      <c r="E7" s="14" t="s">
        <v>83</v>
      </c>
      <c r="F7" s="14" t="s">
        <v>547</v>
      </c>
    </row>
    <row r="8" spans="1:6" ht="42.75" customHeight="1">
      <c r="A8" s="20">
        <v>3</v>
      </c>
      <c r="B8" s="91" t="s">
        <v>1543</v>
      </c>
      <c r="C8" s="91" t="s">
        <v>23</v>
      </c>
      <c r="D8" s="88" t="s">
        <v>1545</v>
      </c>
      <c r="E8" s="83" t="s">
        <v>1189</v>
      </c>
      <c r="F8" s="91" t="s">
        <v>1542</v>
      </c>
    </row>
    <row r="9" spans="1:6" ht="42.75" customHeight="1">
      <c r="A9" s="20">
        <v>4</v>
      </c>
      <c r="B9" s="85" t="s">
        <v>1541</v>
      </c>
      <c r="C9" s="85" t="s">
        <v>23</v>
      </c>
      <c r="D9" s="86" t="s">
        <v>1544</v>
      </c>
      <c r="E9" s="85" t="s">
        <v>1176</v>
      </c>
      <c r="F9" s="85" t="s">
        <v>1540</v>
      </c>
    </row>
    <row r="10" spans="1:6" s="162" customFormat="1" ht="42" customHeight="1">
      <c r="A10" s="150">
        <v>5</v>
      </c>
      <c r="B10" s="147" t="s">
        <v>2213</v>
      </c>
      <c r="C10" s="154" t="s">
        <v>2212</v>
      </c>
      <c r="D10" s="149" t="s">
        <v>2194</v>
      </c>
      <c r="E10" s="147" t="s">
        <v>2211</v>
      </c>
      <c r="F10" s="147" t="s">
        <v>2210</v>
      </c>
    </row>
    <row r="11" spans="1:6" s="162" customFormat="1" ht="42" customHeight="1">
      <c r="A11" s="150">
        <v>6</v>
      </c>
      <c r="B11" s="147" t="s">
        <v>2209</v>
      </c>
      <c r="C11" s="154" t="s">
        <v>2207</v>
      </c>
      <c r="D11" s="149" t="s">
        <v>2208</v>
      </c>
      <c r="E11" s="147" t="s">
        <v>2206</v>
      </c>
      <c r="F11" s="147" t="s">
        <v>2205</v>
      </c>
    </row>
    <row r="12" spans="1:6" s="162" customFormat="1" ht="42" customHeight="1">
      <c r="A12" s="150">
        <v>7</v>
      </c>
      <c r="B12" s="147" t="s">
        <v>2204</v>
      </c>
      <c r="C12" s="154" t="s">
        <v>2202</v>
      </c>
      <c r="D12" s="149" t="s">
        <v>2203</v>
      </c>
      <c r="E12" s="147" t="s">
        <v>2201</v>
      </c>
      <c r="F12" s="147" t="s">
        <v>2200</v>
      </c>
    </row>
    <row r="13" spans="1:6" s="162" customFormat="1" ht="42" customHeight="1">
      <c r="A13" s="150">
        <v>8</v>
      </c>
      <c r="B13" s="147" t="s">
        <v>2199</v>
      </c>
      <c r="C13" s="154" t="s">
        <v>2197</v>
      </c>
      <c r="D13" s="149" t="s">
        <v>2198</v>
      </c>
      <c r="E13" s="147" t="s">
        <v>2196</v>
      </c>
      <c r="F13" s="147" t="s">
        <v>2195</v>
      </c>
    </row>
    <row r="14" spans="1:6" s="138" customFormat="1" ht="34.5" customHeight="1">
      <c r="A14" s="184">
        <v>9</v>
      </c>
      <c r="B14" s="185" t="s">
        <v>2656</v>
      </c>
      <c r="C14" s="185" t="s">
        <v>1760</v>
      </c>
      <c r="D14" s="187">
        <v>42441</v>
      </c>
      <c r="E14" s="185" t="s">
        <v>2612</v>
      </c>
      <c r="F14" s="185" t="s">
        <v>2658</v>
      </c>
    </row>
    <row r="15" spans="1:6" s="138" customFormat="1" ht="34.5" customHeight="1">
      <c r="A15" s="184">
        <v>10</v>
      </c>
      <c r="B15" s="185" t="s">
        <v>2657</v>
      </c>
      <c r="C15" s="185" t="s">
        <v>1760</v>
      </c>
      <c r="D15" s="187">
        <v>42441</v>
      </c>
      <c r="E15" s="185" t="s">
        <v>2612</v>
      </c>
      <c r="F15" s="185" t="s">
        <v>2658</v>
      </c>
    </row>
    <row r="16" spans="1:6" ht="24">
      <c r="A16" s="191">
        <v>11</v>
      </c>
      <c r="B16" s="188" t="s">
        <v>2746</v>
      </c>
      <c r="C16" s="188" t="s">
        <v>2747</v>
      </c>
      <c r="D16" s="189">
        <v>42456</v>
      </c>
      <c r="E16" s="188" t="s">
        <v>2704</v>
      </c>
      <c r="F16" s="188" t="s">
        <v>2748</v>
      </c>
    </row>
    <row r="17" spans="1:6" ht="24">
      <c r="A17" s="191">
        <v>12</v>
      </c>
      <c r="B17" s="188" t="s">
        <v>2752</v>
      </c>
      <c r="C17" s="188" t="s">
        <v>2620</v>
      </c>
      <c r="D17" s="189">
        <v>42461</v>
      </c>
      <c r="E17" s="188" t="s">
        <v>2641</v>
      </c>
      <c r="F17" s="188" t="s">
        <v>2653</v>
      </c>
    </row>
    <row r="18" spans="1:6" ht="24">
      <c r="A18" s="191">
        <v>13</v>
      </c>
      <c r="B18" s="188" t="s">
        <v>2753</v>
      </c>
      <c r="C18" s="188" t="s">
        <v>2620</v>
      </c>
      <c r="D18" s="189">
        <v>42431</v>
      </c>
      <c r="E18" s="188" t="s">
        <v>2642</v>
      </c>
      <c r="F18" s="188" t="s">
        <v>2653</v>
      </c>
    </row>
    <row r="19" spans="1:6" ht="24">
      <c r="A19" s="191">
        <v>14</v>
      </c>
      <c r="B19" s="190" t="s">
        <v>2776</v>
      </c>
      <c r="C19" s="188" t="s">
        <v>2777</v>
      </c>
      <c r="D19" s="189">
        <v>42441</v>
      </c>
      <c r="E19" s="188" t="s">
        <v>2770</v>
      </c>
      <c r="F19" s="188" t="s">
        <v>2778</v>
      </c>
    </row>
    <row r="20" spans="1:6" ht="24">
      <c r="A20" s="191">
        <v>15</v>
      </c>
      <c r="B20" s="188" t="s">
        <v>2888</v>
      </c>
      <c r="C20" s="188" t="s">
        <v>2777</v>
      </c>
      <c r="D20" s="189">
        <v>42438</v>
      </c>
      <c r="E20" s="188" t="s">
        <v>2635</v>
      </c>
      <c r="F20" s="188" t="s">
        <v>2778</v>
      </c>
    </row>
    <row r="21" spans="1:6" ht="24">
      <c r="A21" s="191">
        <v>16</v>
      </c>
      <c r="B21" s="188" t="s">
        <v>2902</v>
      </c>
      <c r="C21" s="188" t="s">
        <v>23</v>
      </c>
      <c r="D21" s="189">
        <v>42463</v>
      </c>
      <c r="E21" s="188" t="s">
        <v>2893</v>
      </c>
      <c r="F21" s="188" t="s">
        <v>2903</v>
      </c>
    </row>
    <row r="22" spans="1:6" ht="36">
      <c r="A22" s="191">
        <v>17</v>
      </c>
      <c r="B22" s="188" t="s">
        <v>2904</v>
      </c>
      <c r="C22" s="188" t="s">
        <v>2905</v>
      </c>
      <c r="D22" s="189">
        <v>42262</v>
      </c>
      <c r="E22" s="188" t="s">
        <v>2893</v>
      </c>
      <c r="F22" s="188" t="s">
        <v>2906</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F23"/>
  <sheetViews>
    <sheetView zoomScalePageLayoutView="0" workbookViewId="0" topLeftCell="A8">
      <selection activeCell="A22" sqref="A22:A23"/>
    </sheetView>
  </sheetViews>
  <sheetFormatPr defaultColWidth="9.140625" defaultRowHeight="15"/>
  <cols>
    <col min="2" max="2" width="15.8515625" style="0" customWidth="1"/>
    <col min="4" max="4" width="17.8515625" style="0" customWidth="1"/>
    <col min="5" max="5" width="21.28125" style="0" customWidth="1"/>
    <col min="6" max="6" width="23.7109375" style="0" customWidth="1"/>
  </cols>
  <sheetData>
    <row r="1" spans="1:6" ht="20.25">
      <c r="A1" s="169" t="s">
        <v>898</v>
      </c>
      <c r="B1" s="169"/>
      <c r="C1" s="169"/>
      <c r="D1" s="169"/>
      <c r="E1" s="169"/>
      <c r="F1" s="169"/>
    </row>
    <row r="2" spans="1:6" ht="74.25" customHeight="1">
      <c r="A2" s="170" t="s">
        <v>900</v>
      </c>
      <c r="B2" s="170"/>
      <c r="C2" s="170"/>
      <c r="D2" s="170"/>
      <c r="E2" s="170"/>
      <c r="F2" s="170"/>
    </row>
    <row r="3" spans="1:6" ht="39" customHeight="1">
      <c r="A3" s="169" t="s">
        <v>899</v>
      </c>
      <c r="B3" s="169"/>
      <c r="C3" s="169"/>
      <c r="D3" s="169"/>
      <c r="E3" s="169"/>
      <c r="F3" s="169"/>
    </row>
    <row r="4" spans="1:6" ht="36" customHeight="1">
      <c r="A4" s="171" t="s">
        <v>5</v>
      </c>
      <c r="B4" s="171"/>
      <c r="C4" s="171"/>
      <c r="D4" s="171"/>
      <c r="E4" s="171"/>
      <c r="F4" s="171"/>
    </row>
    <row r="5" spans="1:6" ht="24">
      <c r="A5" s="4" t="s">
        <v>6</v>
      </c>
      <c r="B5" s="4" t="s">
        <v>0</v>
      </c>
      <c r="C5" s="4" t="s">
        <v>7</v>
      </c>
      <c r="D5" s="4" t="s">
        <v>1</v>
      </c>
      <c r="E5" s="4" t="s">
        <v>2</v>
      </c>
      <c r="F5" s="4" t="s">
        <v>3</v>
      </c>
    </row>
    <row r="6" spans="1:6" ht="13.5">
      <c r="A6" s="20">
        <v>1</v>
      </c>
      <c r="B6" s="14" t="s">
        <v>518</v>
      </c>
      <c r="C6" s="20" t="s">
        <v>534</v>
      </c>
      <c r="D6" s="14" t="s">
        <v>524</v>
      </c>
      <c r="E6" s="14" t="s">
        <v>86</v>
      </c>
      <c r="F6" s="14" t="s">
        <v>23</v>
      </c>
    </row>
    <row r="7" spans="1:6" ht="13.5">
      <c r="A7" s="20">
        <v>2</v>
      </c>
      <c r="B7" s="14" t="s">
        <v>535</v>
      </c>
      <c r="C7" s="20" t="s">
        <v>536</v>
      </c>
      <c r="D7" s="14" t="s">
        <v>525</v>
      </c>
      <c r="E7" s="14" t="s">
        <v>86</v>
      </c>
      <c r="F7" s="14" t="s">
        <v>23</v>
      </c>
    </row>
    <row r="8" spans="1:6" ht="13.5">
      <c r="A8" s="20">
        <v>3</v>
      </c>
      <c r="B8" s="14" t="s">
        <v>519</v>
      </c>
      <c r="C8" s="14" t="s">
        <v>531</v>
      </c>
      <c r="D8" s="14" t="s">
        <v>526</v>
      </c>
      <c r="E8" s="14" t="s">
        <v>537</v>
      </c>
      <c r="F8" s="14" t="s">
        <v>539</v>
      </c>
    </row>
    <row r="9" spans="1:6" ht="22.5">
      <c r="A9" s="20">
        <v>4</v>
      </c>
      <c r="B9" s="14" t="s">
        <v>520</v>
      </c>
      <c r="C9" s="14" t="s">
        <v>532</v>
      </c>
      <c r="D9" s="14" t="s">
        <v>527</v>
      </c>
      <c r="E9" s="14" t="s">
        <v>538</v>
      </c>
      <c r="F9" s="14" t="s">
        <v>540</v>
      </c>
    </row>
    <row r="10" spans="1:6" ht="22.5">
      <c r="A10" s="20">
        <v>5</v>
      </c>
      <c r="B10" s="14" t="s">
        <v>521</v>
      </c>
      <c r="C10" s="14" t="s">
        <v>23</v>
      </c>
      <c r="D10" s="14" t="s">
        <v>528</v>
      </c>
      <c r="E10" s="14" t="s">
        <v>84</v>
      </c>
      <c r="F10" s="14" t="s">
        <v>541</v>
      </c>
    </row>
    <row r="11" spans="1:6" ht="22.5" customHeight="1">
      <c r="A11" s="20">
        <v>6</v>
      </c>
      <c r="B11" s="14" t="s">
        <v>522</v>
      </c>
      <c r="C11" s="14" t="s">
        <v>533</v>
      </c>
      <c r="D11" s="14" t="s">
        <v>529</v>
      </c>
      <c r="E11" s="14" t="s">
        <v>537</v>
      </c>
      <c r="F11" s="14" t="s">
        <v>542</v>
      </c>
    </row>
    <row r="12" spans="1:6" ht="24.75" customHeight="1">
      <c r="A12" s="20">
        <v>7</v>
      </c>
      <c r="B12" s="14" t="s">
        <v>523</v>
      </c>
      <c r="C12" s="14" t="s">
        <v>531</v>
      </c>
      <c r="D12" s="14" t="s">
        <v>530</v>
      </c>
      <c r="E12" s="14" t="s">
        <v>83</v>
      </c>
      <c r="F12" s="14" t="s">
        <v>539</v>
      </c>
    </row>
    <row r="13" spans="1:6" ht="27">
      <c r="A13" s="82">
        <v>8</v>
      </c>
      <c r="B13" s="91" t="s">
        <v>1220</v>
      </c>
      <c r="C13" s="91" t="s">
        <v>1219</v>
      </c>
      <c r="D13" s="88" t="s">
        <v>1218</v>
      </c>
      <c r="E13" s="83" t="s">
        <v>1217</v>
      </c>
      <c r="F13" s="91" t="s">
        <v>812</v>
      </c>
    </row>
    <row r="14" spans="1:6" ht="27">
      <c r="A14" s="82">
        <v>9</v>
      </c>
      <c r="B14" s="89" t="s">
        <v>1216</v>
      </c>
      <c r="C14" s="89" t="s">
        <v>532</v>
      </c>
      <c r="D14" s="90" t="s">
        <v>1215</v>
      </c>
      <c r="E14" s="83" t="s">
        <v>1214</v>
      </c>
      <c r="F14" s="89" t="s">
        <v>540</v>
      </c>
    </row>
    <row r="15" spans="1:6" ht="27">
      <c r="A15" s="82">
        <v>10</v>
      </c>
      <c r="B15" s="83" t="s">
        <v>1213</v>
      </c>
      <c r="C15" s="83" t="s">
        <v>23</v>
      </c>
      <c r="D15" s="84" t="s">
        <v>1212</v>
      </c>
      <c r="E15" s="83" t="s">
        <v>1181</v>
      </c>
      <c r="F15" s="83" t="s">
        <v>1211</v>
      </c>
    </row>
    <row r="16" spans="1:6" ht="27">
      <c r="A16" s="82">
        <v>11</v>
      </c>
      <c r="B16" s="87" t="s">
        <v>523</v>
      </c>
      <c r="C16" s="87" t="s">
        <v>533</v>
      </c>
      <c r="D16" s="88" t="s">
        <v>1210</v>
      </c>
      <c r="E16" s="87" t="s">
        <v>1207</v>
      </c>
      <c r="F16" s="87" t="s">
        <v>1209</v>
      </c>
    </row>
    <row r="17" spans="1:6" ht="27">
      <c r="A17" s="82">
        <v>12</v>
      </c>
      <c r="B17" s="87" t="s">
        <v>523</v>
      </c>
      <c r="C17" s="87" t="s">
        <v>531</v>
      </c>
      <c r="D17" s="88" t="s">
        <v>1208</v>
      </c>
      <c r="E17" s="87" t="s">
        <v>1207</v>
      </c>
      <c r="F17" s="87" t="s">
        <v>539</v>
      </c>
    </row>
    <row r="18" spans="1:6" ht="27">
      <c r="A18" s="82">
        <v>13</v>
      </c>
      <c r="B18" s="85" t="s">
        <v>523</v>
      </c>
      <c r="C18" s="87" t="s">
        <v>532</v>
      </c>
      <c r="D18" s="88" t="s">
        <v>1206</v>
      </c>
      <c r="E18" s="85" t="s">
        <v>1169</v>
      </c>
      <c r="F18" s="85" t="s">
        <v>540</v>
      </c>
    </row>
    <row r="19" spans="1:6" ht="27">
      <c r="A19" s="82">
        <v>14</v>
      </c>
      <c r="B19" s="92" t="s">
        <v>1205</v>
      </c>
      <c r="C19" s="92" t="s">
        <v>531</v>
      </c>
      <c r="D19" s="93" t="s">
        <v>1204</v>
      </c>
      <c r="E19" s="92" t="s">
        <v>779</v>
      </c>
      <c r="F19" s="92" t="s">
        <v>1203</v>
      </c>
    </row>
    <row r="20" spans="1:6" ht="27">
      <c r="A20" s="82">
        <v>15</v>
      </c>
      <c r="B20" s="92" t="s">
        <v>1202</v>
      </c>
      <c r="C20" s="92" t="s">
        <v>531</v>
      </c>
      <c r="D20" s="93" t="s">
        <v>1201</v>
      </c>
      <c r="E20" s="92" t="s">
        <v>779</v>
      </c>
      <c r="F20" s="92" t="s">
        <v>1198</v>
      </c>
    </row>
    <row r="21" spans="1:6" ht="27">
      <c r="A21" s="82">
        <v>16</v>
      </c>
      <c r="B21" s="92" t="s">
        <v>1200</v>
      </c>
      <c r="C21" s="92" t="s">
        <v>531</v>
      </c>
      <c r="D21" s="93" t="s">
        <v>1199</v>
      </c>
      <c r="E21" s="92" t="s">
        <v>779</v>
      </c>
      <c r="F21" s="92" t="s">
        <v>1198</v>
      </c>
    </row>
    <row r="22" spans="1:6" ht="13.5">
      <c r="A22" s="191">
        <v>17</v>
      </c>
      <c r="B22" s="185" t="s">
        <v>523</v>
      </c>
      <c r="C22" s="185" t="s">
        <v>533</v>
      </c>
      <c r="D22" s="187">
        <v>42478</v>
      </c>
      <c r="E22" s="185" t="s">
        <v>2615</v>
      </c>
      <c r="F22" s="185" t="s">
        <v>2616</v>
      </c>
    </row>
    <row r="23" spans="1:6" ht="13.5">
      <c r="A23" s="191">
        <v>18</v>
      </c>
      <c r="B23" s="185" t="s">
        <v>523</v>
      </c>
      <c r="C23" s="185" t="s">
        <v>532</v>
      </c>
      <c r="D23" s="187">
        <v>42500</v>
      </c>
      <c r="E23" s="185" t="s">
        <v>2615</v>
      </c>
      <c r="F23" s="185" t="s">
        <v>540</v>
      </c>
    </row>
  </sheetData>
  <sheetProtection/>
  <mergeCells count="4">
    <mergeCell ref="A1:F1"/>
    <mergeCell ref="A2:F2"/>
    <mergeCell ref="A3:F3"/>
    <mergeCell ref="A4:F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F50"/>
  <sheetViews>
    <sheetView zoomScalePageLayoutView="0" workbookViewId="0" topLeftCell="A34">
      <selection activeCell="A51" sqref="A51:IV62"/>
    </sheetView>
  </sheetViews>
  <sheetFormatPr defaultColWidth="9.140625" defaultRowHeight="15"/>
  <cols>
    <col min="2" max="2" width="17.28125" style="0" customWidth="1"/>
    <col min="4" max="4" width="20.8515625" style="0" customWidth="1"/>
    <col min="5" max="5" width="22.7109375" style="0" customWidth="1"/>
    <col min="6" max="6" width="21.28125" style="0" customWidth="1"/>
  </cols>
  <sheetData>
    <row r="1" spans="1:6" ht="30" customHeight="1">
      <c r="A1" s="169" t="s">
        <v>925</v>
      </c>
      <c r="B1" s="169"/>
      <c r="C1" s="169"/>
      <c r="D1" s="169"/>
      <c r="E1" s="169"/>
      <c r="F1" s="169"/>
    </row>
    <row r="2" spans="1:6" ht="58.5" customHeight="1">
      <c r="A2" s="170" t="s">
        <v>927</v>
      </c>
      <c r="B2" s="170"/>
      <c r="C2" s="170"/>
      <c r="D2" s="170"/>
      <c r="E2" s="170"/>
      <c r="F2" s="170"/>
    </row>
    <row r="3" spans="1:6" ht="20.25">
      <c r="A3" s="169" t="s">
        <v>926</v>
      </c>
      <c r="B3" s="169"/>
      <c r="C3" s="169"/>
      <c r="D3" s="169"/>
      <c r="E3" s="169"/>
      <c r="F3" s="169"/>
    </row>
    <row r="4" spans="1:6" ht="21.75" customHeight="1">
      <c r="A4" s="171" t="s">
        <v>5</v>
      </c>
      <c r="B4" s="171"/>
      <c r="C4" s="171"/>
      <c r="D4" s="171"/>
      <c r="E4" s="171"/>
      <c r="F4" s="171"/>
    </row>
    <row r="5" spans="1:6" ht="24">
      <c r="A5" s="4" t="s">
        <v>6</v>
      </c>
      <c r="B5" s="4" t="s">
        <v>0</v>
      </c>
      <c r="C5" s="4" t="s">
        <v>7</v>
      </c>
      <c r="D5" s="4" t="s">
        <v>1</v>
      </c>
      <c r="E5" s="4" t="s">
        <v>2</v>
      </c>
      <c r="F5" s="4" t="s">
        <v>3</v>
      </c>
    </row>
    <row r="6" spans="1:6" ht="22.5">
      <c r="A6" s="20">
        <v>1</v>
      </c>
      <c r="B6" s="42" t="s">
        <v>901</v>
      </c>
      <c r="C6" s="43" t="s">
        <v>23</v>
      </c>
      <c r="D6" s="45" t="s">
        <v>914</v>
      </c>
      <c r="E6" s="47" t="s">
        <v>83</v>
      </c>
      <c r="F6" s="49" t="s">
        <v>919</v>
      </c>
    </row>
    <row r="7" spans="1:6" ht="23.25" customHeight="1">
      <c r="A7" s="20">
        <v>2</v>
      </c>
      <c r="B7" s="42" t="s">
        <v>902</v>
      </c>
      <c r="C7" s="43" t="s">
        <v>909</v>
      </c>
      <c r="D7" s="46" t="s">
        <v>915</v>
      </c>
      <c r="E7" s="48" t="s">
        <v>537</v>
      </c>
      <c r="F7" s="49" t="s">
        <v>920</v>
      </c>
    </row>
    <row r="8" spans="1:6" ht="21" customHeight="1">
      <c r="A8" s="20">
        <v>3</v>
      </c>
      <c r="B8" s="42" t="s">
        <v>903</v>
      </c>
      <c r="C8" s="44" t="s">
        <v>23</v>
      </c>
      <c r="D8" s="45" t="s">
        <v>916</v>
      </c>
      <c r="E8" s="47" t="s">
        <v>86</v>
      </c>
      <c r="F8" s="50" t="s">
        <v>23</v>
      </c>
    </row>
    <row r="9" spans="1:6" ht="33" customHeight="1">
      <c r="A9" s="20">
        <v>4</v>
      </c>
      <c r="B9" s="21" t="s">
        <v>904</v>
      </c>
      <c r="C9" s="21" t="s">
        <v>23</v>
      </c>
      <c r="D9" s="28" t="s">
        <v>917</v>
      </c>
      <c r="E9" s="21" t="s">
        <v>87</v>
      </c>
      <c r="F9" s="21" t="s">
        <v>23</v>
      </c>
    </row>
    <row r="10" spans="1:6" ht="39.75" customHeight="1">
      <c r="A10" s="20">
        <v>5</v>
      </c>
      <c r="B10" s="42" t="s">
        <v>905</v>
      </c>
      <c r="C10" s="43" t="s">
        <v>910</v>
      </c>
      <c r="D10" s="45" t="s">
        <v>703</v>
      </c>
      <c r="E10" s="47" t="s">
        <v>416</v>
      </c>
      <c r="F10" s="49" t="s">
        <v>921</v>
      </c>
    </row>
    <row r="11" spans="1:6" ht="43.5" customHeight="1">
      <c r="A11" s="20">
        <v>6</v>
      </c>
      <c r="B11" s="42" t="s">
        <v>906</v>
      </c>
      <c r="C11" s="43" t="s">
        <v>911</v>
      </c>
      <c r="D11" s="45" t="s">
        <v>503</v>
      </c>
      <c r="E11" s="47" t="s">
        <v>416</v>
      </c>
      <c r="F11" s="49" t="s">
        <v>922</v>
      </c>
    </row>
    <row r="12" spans="1:6" ht="40.5" customHeight="1">
      <c r="A12" s="20">
        <v>7</v>
      </c>
      <c r="B12" s="42" t="s">
        <v>907</v>
      </c>
      <c r="C12" s="43" t="s">
        <v>912</v>
      </c>
      <c r="D12" s="45" t="s">
        <v>918</v>
      </c>
      <c r="E12" s="47" t="s">
        <v>538</v>
      </c>
      <c r="F12" s="49" t="s">
        <v>923</v>
      </c>
    </row>
    <row r="13" spans="1:6" ht="39.75" customHeight="1">
      <c r="A13" s="20">
        <v>8</v>
      </c>
      <c r="B13" s="42" t="s">
        <v>908</v>
      </c>
      <c r="C13" s="43" t="s">
        <v>913</v>
      </c>
      <c r="D13" s="45" t="s">
        <v>706</v>
      </c>
      <c r="E13" s="47" t="s">
        <v>538</v>
      </c>
      <c r="F13" s="49" t="s">
        <v>924</v>
      </c>
    </row>
    <row r="14" spans="1:6" ht="27">
      <c r="A14" s="82">
        <v>9</v>
      </c>
      <c r="B14" s="83" t="s">
        <v>1298</v>
      </c>
      <c r="C14" s="83" t="s">
        <v>1297</v>
      </c>
      <c r="D14" s="84" t="s">
        <v>1311</v>
      </c>
      <c r="E14" s="83" t="s">
        <v>1193</v>
      </c>
      <c r="F14" s="83" t="s">
        <v>1296</v>
      </c>
    </row>
    <row r="15" spans="1:6" ht="27">
      <c r="A15" s="82">
        <v>10</v>
      </c>
      <c r="B15" s="83" t="s">
        <v>1295</v>
      </c>
      <c r="C15" s="83" t="s">
        <v>910</v>
      </c>
      <c r="D15" s="84" t="s">
        <v>1310</v>
      </c>
      <c r="E15" s="83" t="s">
        <v>1193</v>
      </c>
      <c r="F15" s="83" t="s">
        <v>921</v>
      </c>
    </row>
    <row r="16" spans="1:6" ht="27">
      <c r="A16" s="82">
        <v>11</v>
      </c>
      <c r="B16" s="91" t="s">
        <v>1294</v>
      </c>
      <c r="C16" s="91" t="s">
        <v>23</v>
      </c>
      <c r="D16" s="88" t="s">
        <v>1309</v>
      </c>
      <c r="E16" s="83" t="s">
        <v>1189</v>
      </c>
      <c r="F16" s="91" t="s">
        <v>1293</v>
      </c>
    </row>
    <row r="17" spans="1:6" ht="27">
      <c r="A17" s="82">
        <v>12</v>
      </c>
      <c r="B17" s="89" t="s">
        <v>1292</v>
      </c>
      <c r="C17" s="89" t="s">
        <v>1291</v>
      </c>
      <c r="D17" s="90" t="s">
        <v>1308</v>
      </c>
      <c r="E17" s="83" t="s">
        <v>1214</v>
      </c>
      <c r="F17" s="89" t="s">
        <v>1290</v>
      </c>
    </row>
    <row r="18" spans="1:6" ht="27">
      <c r="A18" s="82">
        <v>13</v>
      </c>
      <c r="B18" s="85" t="s">
        <v>1289</v>
      </c>
      <c r="C18" s="85" t="s">
        <v>1288</v>
      </c>
      <c r="D18" s="86" t="s">
        <v>1307</v>
      </c>
      <c r="E18" s="85" t="s">
        <v>1242</v>
      </c>
      <c r="F18" s="85" t="s">
        <v>1287</v>
      </c>
    </row>
    <row r="19" spans="1:6" ht="27">
      <c r="A19" s="82">
        <v>14</v>
      </c>
      <c r="B19" s="87" t="s">
        <v>1286</v>
      </c>
      <c r="C19" s="87" t="s">
        <v>1283</v>
      </c>
      <c r="D19" s="88" t="s">
        <v>1306</v>
      </c>
      <c r="E19" s="87" t="s">
        <v>1207</v>
      </c>
      <c r="F19" s="87" t="s">
        <v>1285</v>
      </c>
    </row>
    <row r="20" spans="1:6" ht="27">
      <c r="A20" s="82">
        <v>15</v>
      </c>
      <c r="B20" s="87" t="s">
        <v>1284</v>
      </c>
      <c r="C20" s="87" t="s">
        <v>1283</v>
      </c>
      <c r="D20" s="88" t="s">
        <v>1305</v>
      </c>
      <c r="E20" s="87" t="s">
        <v>1278</v>
      </c>
      <c r="F20" s="87" t="s">
        <v>1282</v>
      </c>
    </row>
    <row r="21" spans="1:6" ht="27">
      <c r="A21" s="82">
        <v>16</v>
      </c>
      <c r="B21" s="87" t="s">
        <v>1281</v>
      </c>
      <c r="C21" s="87" t="s">
        <v>1280</v>
      </c>
      <c r="D21" s="88" t="s">
        <v>1304</v>
      </c>
      <c r="E21" s="87" t="s">
        <v>1278</v>
      </c>
      <c r="F21" s="87" t="s">
        <v>1277</v>
      </c>
    </row>
    <row r="22" spans="1:6" ht="27">
      <c r="A22" s="82">
        <v>17</v>
      </c>
      <c r="B22" s="87" t="s">
        <v>1276</v>
      </c>
      <c r="C22" s="87" t="s">
        <v>1101</v>
      </c>
      <c r="D22" s="88" t="s">
        <v>1303</v>
      </c>
      <c r="E22" s="85" t="s">
        <v>1102</v>
      </c>
      <c r="F22" s="85" t="s">
        <v>1272</v>
      </c>
    </row>
    <row r="23" spans="1:6" ht="27">
      <c r="A23" s="82">
        <v>18</v>
      </c>
      <c r="B23" s="87" t="s">
        <v>1275</v>
      </c>
      <c r="C23" s="87" t="s">
        <v>1101</v>
      </c>
      <c r="D23" s="88" t="s">
        <v>1302</v>
      </c>
      <c r="E23" s="85" t="s">
        <v>1102</v>
      </c>
      <c r="F23" s="85" t="s">
        <v>1272</v>
      </c>
    </row>
    <row r="24" spans="1:6" ht="27">
      <c r="A24" s="82">
        <v>19</v>
      </c>
      <c r="B24" s="87" t="s">
        <v>1274</v>
      </c>
      <c r="C24" s="87" t="s">
        <v>23</v>
      </c>
      <c r="D24" s="88" t="s">
        <v>1301</v>
      </c>
      <c r="E24" s="85" t="s">
        <v>1102</v>
      </c>
      <c r="F24" s="85" t="s">
        <v>1272</v>
      </c>
    </row>
    <row r="25" spans="1:6" ht="27">
      <c r="A25" s="82">
        <v>20</v>
      </c>
      <c r="B25" s="87" t="s">
        <v>1273</v>
      </c>
      <c r="C25" s="87" t="s">
        <v>23</v>
      </c>
      <c r="D25" s="88" t="s">
        <v>1300</v>
      </c>
      <c r="E25" s="85" t="s">
        <v>1102</v>
      </c>
      <c r="F25" s="85" t="s">
        <v>1272</v>
      </c>
    </row>
    <row r="26" spans="1:6" ht="27">
      <c r="A26" s="82">
        <v>21</v>
      </c>
      <c r="B26" s="87" t="s">
        <v>1271</v>
      </c>
      <c r="C26" s="87" t="s">
        <v>1101</v>
      </c>
      <c r="D26" s="88" t="s">
        <v>1299</v>
      </c>
      <c r="E26" s="85" t="s">
        <v>1102</v>
      </c>
      <c r="F26" s="87" t="s">
        <v>1270</v>
      </c>
    </row>
    <row r="27" spans="1:6" s="161" customFormat="1" ht="11.25">
      <c r="A27" s="150">
        <v>22</v>
      </c>
      <c r="B27" s="147" t="s">
        <v>2394</v>
      </c>
      <c r="C27" s="154" t="s">
        <v>2389</v>
      </c>
      <c r="D27" s="149" t="s">
        <v>2393</v>
      </c>
      <c r="E27" s="147" t="s">
        <v>2392</v>
      </c>
      <c r="F27" s="147" t="s">
        <v>2387</v>
      </c>
    </row>
    <row r="28" spans="1:6" s="161" customFormat="1" ht="22.5">
      <c r="A28" s="150">
        <v>23</v>
      </c>
      <c r="B28" s="147" t="s">
        <v>2391</v>
      </c>
      <c r="C28" s="147" t="s">
        <v>2389</v>
      </c>
      <c r="D28" s="149" t="s">
        <v>2390</v>
      </c>
      <c r="E28" s="147" t="s">
        <v>2388</v>
      </c>
      <c r="F28" s="147" t="s">
        <v>2387</v>
      </c>
    </row>
    <row r="29" spans="1:6" s="161" customFormat="1" ht="22.5">
      <c r="A29" s="150">
        <v>24</v>
      </c>
      <c r="B29" s="156" t="s">
        <v>2380</v>
      </c>
      <c r="C29" s="160" t="s">
        <v>23</v>
      </c>
      <c r="D29" s="149" t="s">
        <v>2386</v>
      </c>
      <c r="E29" s="147" t="s">
        <v>2385</v>
      </c>
      <c r="F29" s="147" t="s">
        <v>2377</v>
      </c>
    </row>
    <row r="30" spans="1:6" s="161" customFormat="1" ht="11.25">
      <c r="A30" s="150">
        <v>25</v>
      </c>
      <c r="B30" s="147" t="s">
        <v>2384</v>
      </c>
      <c r="C30" s="154" t="s">
        <v>2382</v>
      </c>
      <c r="D30" s="149" t="s">
        <v>2383</v>
      </c>
      <c r="E30" s="147" t="s">
        <v>2332</v>
      </c>
      <c r="F30" s="147" t="s">
        <v>2381</v>
      </c>
    </row>
    <row r="31" spans="1:6" s="161" customFormat="1" ht="11.25">
      <c r="A31" s="150">
        <v>26</v>
      </c>
      <c r="B31" s="147" t="s">
        <v>2380</v>
      </c>
      <c r="C31" s="147" t="s">
        <v>2378</v>
      </c>
      <c r="D31" s="149" t="s">
        <v>2379</v>
      </c>
      <c r="E31" s="147" t="s">
        <v>2051</v>
      </c>
      <c r="F31" s="147" t="s">
        <v>2377</v>
      </c>
    </row>
    <row r="32" spans="1:6" ht="13.5">
      <c r="A32" s="191">
        <v>27</v>
      </c>
      <c r="B32" s="188" t="s">
        <v>2958</v>
      </c>
      <c r="C32" s="188" t="s">
        <v>2959</v>
      </c>
      <c r="D32" s="189">
        <v>42374</v>
      </c>
      <c r="E32" s="188" t="s">
        <v>2940</v>
      </c>
      <c r="F32" s="188" t="s">
        <v>2960</v>
      </c>
    </row>
    <row r="33" spans="1:6" ht="24">
      <c r="A33" s="191">
        <v>28</v>
      </c>
      <c r="B33" s="188" t="s">
        <v>2754</v>
      </c>
      <c r="C33" s="188" t="s">
        <v>23</v>
      </c>
      <c r="D33" s="189">
        <v>42335</v>
      </c>
      <c r="E33" s="188" t="s">
        <v>2643</v>
      </c>
      <c r="F33" s="188" t="s">
        <v>2755</v>
      </c>
    </row>
    <row r="34" spans="1:6" ht="13.5">
      <c r="A34" s="191">
        <v>29</v>
      </c>
      <c r="B34" s="188" t="s">
        <v>2763</v>
      </c>
      <c r="C34" s="188" t="s">
        <v>533</v>
      </c>
      <c r="D34" s="189">
        <v>42484</v>
      </c>
      <c r="E34" s="188" t="s">
        <v>2568</v>
      </c>
      <c r="F34" s="188" t="s">
        <v>2764</v>
      </c>
    </row>
    <row r="35" spans="1:6" ht="13.5">
      <c r="A35" s="191">
        <v>30</v>
      </c>
      <c r="B35" s="188" t="s">
        <v>2765</v>
      </c>
      <c r="C35" s="188" t="s">
        <v>2766</v>
      </c>
      <c r="D35" s="189">
        <v>42431</v>
      </c>
      <c r="E35" s="188" t="s">
        <v>2568</v>
      </c>
      <c r="F35" s="188" t="s">
        <v>2767</v>
      </c>
    </row>
    <row r="36" spans="1:6" ht="13.5">
      <c r="A36" s="191">
        <v>31</v>
      </c>
      <c r="B36" s="188" t="s">
        <v>2795</v>
      </c>
      <c r="C36" s="188" t="s">
        <v>23</v>
      </c>
      <c r="D36" s="189">
        <v>42433</v>
      </c>
      <c r="E36" s="188" t="s">
        <v>2783</v>
      </c>
      <c r="F36" s="188" t="s">
        <v>2796</v>
      </c>
    </row>
    <row r="37" spans="1:6" ht="13.5">
      <c r="A37" s="191">
        <v>32</v>
      </c>
      <c r="B37" s="188" t="s">
        <v>2797</v>
      </c>
      <c r="C37" s="188" t="s">
        <v>23</v>
      </c>
      <c r="D37" s="189">
        <v>42422</v>
      </c>
      <c r="E37" s="188" t="s">
        <v>2783</v>
      </c>
      <c r="F37" s="188" t="s">
        <v>2798</v>
      </c>
    </row>
    <row r="38" spans="1:6" ht="13.5">
      <c r="A38" s="191">
        <v>33</v>
      </c>
      <c r="B38" s="188" t="s">
        <v>2799</v>
      </c>
      <c r="C38" s="188" t="s">
        <v>23</v>
      </c>
      <c r="D38" s="189">
        <v>42385</v>
      </c>
      <c r="E38" s="188" t="s">
        <v>2783</v>
      </c>
      <c r="F38" s="188" t="s">
        <v>2800</v>
      </c>
    </row>
    <row r="39" spans="1:6" ht="13.5">
      <c r="A39" s="191">
        <v>34</v>
      </c>
      <c r="B39" s="188" t="s">
        <v>2801</v>
      </c>
      <c r="C39" s="188" t="s">
        <v>23</v>
      </c>
      <c r="D39" s="189">
        <v>42390</v>
      </c>
      <c r="E39" s="188" t="s">
        <v>2783</v>
      </c>
      <c r="F39" s="188" t="s">
        <v>2800</v>
      </c>
    </row>
    <row r="40" spans="1:6" ht="13.5">
      <c r="A40" s="191">
        <v>35</v>
      </c>
      <c r="B40" s="188" t="s">
        <v>2802</v>
      </c>
      <c r="C40" s="188" t="s">
        <v>23</v>
      </c>
      <c r="D40" s="189">
        <v>42413</v>
      </c>
      <c r="E40" s="188" t="s">
        <v>2783</v>
      </c>
      <c r="F40" s="188" t="s">
        <v>2798</v>
      </c>
    </row>
    <row r="41" spans="1:6" ht="13.5">
      <c r="A41" s="191">
        <v>36</v>
      </c>
      <c r="B41" s="188" t="s">
        <v>2829</v>
      </c>
      <c r="C41" s="188" t="s">
        <v>2830</v>
      </c>
      <c r="D41" s="189">
        <v>42375</v>
      </c>
      <c r="E41" s="188" t="s">
        <v>2572</v>
      </c>
      <c r="F41" s="188" t="s">
        <v>2831</v>
      </c>
    </row>
    <row r="42" spans="1:6" ht="13.5">
      <c r="A42" s="191">
        <v>37</v>
      </c>
      <c r="B42" s="188" t="s">
        <v>2832</v>
      </c>
      <c r="C42" s="188" t="s">
        <v>2833</v>
      </c>
      <c r="D42" s="189">
        <v>42370</v>
      </c>
      <c r="E42" s="188" t="s">
        <v>2572</v>
      </c>
      <c r="F42" s="188" t="s">
        <v>2834</v>
      </c>
    </row>
    <row r="43" spans="1:6" ht="13.5">
      <c r="A43" s="191">
        <v>38</v>
      </c>
      <c r="B43" s="188" t="s">
        <v>2845</v>
      </c>
      <c r="C43" s="188" t="s">
        <v>23</v>
      </c>
      <c r="D43" s="189">
        <v>42466</v>
      </c>
      <c r="E43" s="188" t="s">
        <v>2575</v>
      </c>
      <c r="F43" s="188" t="s">
        <v>2527</v>
      </c>
    </row>
    <row r="44" spans="1:6" ht="24">
      <c r="A44" s="191">
        <v>39</v>
      </c>
      <c r="B44" s="188" t="s">
        <v>2623</v>
      </c>
      <c r="C44" s="188" t="s">
        <v>2623</v>
      </c>
      <c r="D44" s="189">
        <v>42428</v>
      </c>
      <c r="E44" s="188" t="s">
        <v>2649</v>
      </c>
      <c r="F44" s="188" t="s">
        <v>1277</v>
      </c>
    </row>
    <row r="45" spans="1:6" ht="13.5">
      <c r="A45" s="191">
        <v>40</v>
      </c>
      <c r="B45" s="188" t="s">
        <v>2859</v>
      </c>
      <c r="C45" s="188" t="s">
        <v>23</v>
      </c>
      <c r="D45" s="189">
        <v>42462</v>
      </c>
      <c r="E45" s="188" t="s">
        <v>2652</v>
      </c>
      <c r="F45" s="188" t="s">
        <v>1290</v>
      </c>
    </row>
    <row r="46" spans="1:6" ht="13.5">
      <c r="A46" s="191">
        <v>41</v>
      </c>
      <c r="B46" s="188" t="s">
        <v>2872</v>
      </c>
      <c r="C46" s="188" t="s">
        <v>2631</v>
      </c>
      <c r="D46" s="189">
        <v>42465</v>
      </c>
      <c r="E46" s="188" t="s">
        <v>2577</v>
      </c>
      <c r="F46" s="188" t="s">
        <v>2527</v>
      </c>
    </row>
    <row r="47" spans="1:6" ht="13.5">
      <c r="A47" s="191">
        <v>42</v>
      </c>
      <c r="B47" s="188" t="s">
        <v>2873</v>
      </c>
      <c r="C47" s="188" t="s">
        <v>23</v>
      </c>
      <c r="D47" s="189">
        <v>42482</v>
      </c>
      <c r="E47" s="188" t="s">
        <v>2577</v>
      </c>
      <c r="F47" s="188" t="s">
        <v>2527</v>
      </c>
    </row>
    <row r="48" spans="1:6" ht="24">
      <c r="A48" s="191">
        <v>43</v>
      </c>
      <c r="B48" s="188" t="s">
        <v>2885</v>
      </c>
      <c r="C48" s="188" t="s">
        <v>2633</v>
      </c>
      <c r="D48" s="189">
        <v>42390</v>
      </c>
      <c r="E48" s="188" t="s">
        <v>2612</v>
      </c>
      <c r="F48" s="188" t="s">
        <v>2886</v>
      </c>
    </row>
    <row r="49" spans="1:6" ht="13.5">
      <c r="A49" s="191">
        <v>44</v>
      </c>
      <c r="B49" s="188" t="s">
        <v>2889</v>
      </c>
      <c r="C49" s="188" t="s">
        <v>23</v>
      </c>
      <c r="D49" s="189">
        <v>42478</v>
      </c>
      <c r="E49" s="188" t="s">
        <v>2578</v>
      </c>
      <c r="F49" s="188" t="s">
        <v>2890</v>
      </c>
    </row>
    <row r="50" spans="1:6" ht="24">
      <c r="A50" s="191">
        <v>45</v>
      </c>
      <c r="B50" s="188" t="s">
        <v>2907</v>
      </c>
      <c r="C50" s="188" t="s">
        <v>2908</v>
      </c>
      <c r="D50" s="189">
        <v>42244</v>
      </c>
      <c r="E50" s="188" t="s">
        <v>2893</v>
      </c>
      <c r="F50" s="188" t="s">
        <v>2909</v>
      </c>
    </row>
  </sheetData>
  <sheetProtection/>
  <mergeCells count="4">
    <mergeCell ref="A1:F1"/>
    <mergeCell ref="A2:F2"/>
    <mergeCell ref="A4:F4"/>
    <mergeCell ref="A3:F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F20"/>
  <sheetViews>
    <sheetView zoomScalePageLayoutView="0" workbookViewId="0" topLeftCell="A9">
      <selection activeCell="A16" sqref="A16:A20"/>
    </sheetView>
  </sheetViews>
  <sheetFormatPr defaultColWidth="9.140625" defaultRowHeight="15"/>
  <cols>
    <col min="2" max="2" width="14.8515625" style="0" customWidth="1"/>
    <col min="3" max="3" width="13.00390625" style="0" customWidth="1"/>
    <col min="4" max="4" width="18.00390625" style="0" customWidth="1"/>
    <col min="5" max="5" width="25.7109375" style="0" customWidth="1"/>
    <col min="6" max="6" width="20.00390625" style="0" customWidth="1"/>
  </cols>
  <sheetData>
    <row r="1" spans="1:6" ht="20.25">
      <c r="A1" s="169" t="s">
        <v>959</v>
      </c>
      <c r="B1" s="169"/>
      <c r="C1" s="169"/>
      <c r="D1" s="169"/>
      <c r="E1" s="169"/>
      <c r="F1" s="169"/>
    </row>
    <row r="2" spans="1:6" ht="61.5" customHeight="1">
      <c r="A2" s="170" t="s">
        <v>967</v>
      </c>
      <c r="B2" s="170"/>
      <c r="C2" s="170"/>
      <c r="D2" s="170"/>
      <c r="E2" s="170"/>
      <c r="F2" s="170"/>
    </row>
    <row r="3" spans="1:6" ht="20.25">
      <c r="A3" s="169" t="s">
        <v>960</v>
      </c>
      <c r="B3" s="169"/>
      <c r="C3" s="169"/>
      <c r="D3" s="169"/>
      <c r="E3" s="169"/>
      <c r="F3" s="169"/>
    </row>
    <row r="4" spans="1:6" ht="13.5">
      <c r="A4" s="171" t="s">
        <v>5</v>
      </c>
      <c r="B4" s="171"/>
      <c r="C4" s="171"/>
      <c r="D4" s="171"/>
      <c r="E4" s="171"/>
      <c r="F4" s="171"/>
    </row>
    <row r="5" spans="1:6" ht="24">
      <c r="A5" s="4" t="s">
        <v>6</v>
      </c>
      <c r="B5" s="4" t="s">
        <v>0</v>
      </c>
      <c r="C5" s="4" t="s">
        <v>7</v>
      </c>
      <c r="D5" s="4" t="s">
        <v>1</v>
      </c>
      <c r="E5" s="4" t="s">
        <v>2</v>
      </c>
      <c r="F5" s="4" t="s">
        <v>3</v>
      </c>
    </row>
    <row r="6" spans="1:6" ht="39.75" customHeight="1">
      <c r="A6" s="20">
        <v>1</v>
      </c>
      <c r="B6" s="56" t="s">
        <v>952</v>
      </c>
      <c r="C6" s="61" t="s">
        <v>23</v>
      </c>
      <c r="D6" s="57" t="s">
        <v>961</v>
      </c>
      <c r="E6" s="59" t="s">
        <v>83</v>
      </c>
      <c r="F6" s="63" t="s">
        <v>972</v>
      </c>
    </row>
    <row r="7" spans="1:6" ht="39.75" customHeight="1">
      <c r="A7" s="20">
        <v>2</v>
      </c>
      <c r="B7" s="56" t="s">
        <v>953</v>
      </c>
      <c r="C7" s="61" t="s">
        <v>968</v>
      </c>
      <c r="D7" s="58" t="s">
        <v>962</v>
      </c>
      <c r="E7" s="60" t="s">
        <v>537</v>
      </c>
      <c r="F7" s="63" t="s">
        <v>973</v>
      </c>
    </row>
    <row r="8" spans="1:6" ht="31.5" customHeight="1">
      <c r="A8" s="20">
        <v>3</v>
      </c>
      <c r="B8" s="56" t="s">
        <v>954</v>
      </c>
      <c r="C8" s="61" t="s">
        <v>969</v>
      </c>
      <c r="D8" s="57" t="s">
        <v>528</v>
      </c>
      <c r="E8" s="59" t="s">
        <v>79</v>
      </c>
      <c r="F8" s="63" t="s">
        <v>974</v>
      </c>
    </row>
    <row r="9" spans="1:6" ht="28.5" customHeight="1">
      <c r="A9" s="20">
        <v>4</v>
      </c>
      <c r="B9" s="56" t="s">
        <v>955</v>
      </c>
      <c r="C9" s="61" t="s">
        <v>969</v>
      </c>
      <c r="D9" s="58" t="s">
        <v>963</v>
      </c>
      <c r="E9" s="60" t="s">
        <v>537</v>
      </c>
      <c r="F9" s="63" t="s">
        <v>974</v>
      </c>
    </row>
    <row r="10" spans="1:6" ht="24.75" customHeight="1">
      <c r="A10" s="20">
        <v>5</v>
      </c>
      <c r="B10" s="56" t="s">
        <v>956</v>
      </c>
      <c r="C10" s="61" t="s">
        <v>23</v>
      </c>
      <c r="D10" s="57" t="s">
        <v>964</v>
      </c>
      <c r="E10" s="59" t="s">
        <v>84</v>
      </c>
      <c r="F10" s="63" t="s">
        <v>975</v>
      </c>
    </row>
    <row r="11" spans="1:6" ht="42.75" customHeight="1">
      <c r="A11" s="20">
        <v>6</v>
      </c>
      <c r="B11" s="56" t="s">
        <v>957</v>
      </c>
      <c r="C11" s="61" t="s">
        <v>970</v>
      </c>
      <c r="D11" s="57" t="s">
        <v>965</v>
      </c>
      <c r="E11" s="59" t="s">
        <v>84</v>
      </c>
      <c r="F11" s="63" t="s">
        <v>976</v>
      </c>
    </row>
    <row r="12" spans="1:6" ht="33.75" customHeight="1">
      <c r="A12" s="20">
        <v>7</v>
      </c>
      <c r="B12" s="56" t="s">
        <v>958</v>
      </c>
      <c r="C12" s="62" t="s">
        <v>971</v>
      </c>
      <c r="D12" s="57" t="s">
        <v>966</v>
      </c>
      <c r="E12" s="59" t="s">
        <v>86</v>
      </c>
      <c r="F12" s="63" t="s">
        <v>977</v>
      </c>
    </row>
    <row r="13" spans="1:6" ht="27" customHeight="1">
      <c r="A13" s="82">
        <v>8</v>
      </c>
      <c r="B13" s="105" t="s">
        <v>1609</v>
      </c>
      <c r="C13" s="105" t="s">
        <v>940</v>
      </c>
      <c r="D13" s="123" t="s">
        <v>1610</v>
      </c>
      <c r="E13" s="105" t="s">
        <v>1096</v>
      </c>
      <c r="F13" s="105" t="s">
        <v>945</v>
      </c>
    </row>
    <row r="14" spans="1:6" s="162" customFormat="1" ht="11.25">
      <c r="A14" s="150">
        <v>9</v>
      </c>
      <c r="B14" s="147" t="s">
        <v>2193</v>
      </c>
      <c r="C14" s="148" t="s">
        <v>23</v>
      </c>
      <c r="D14" s="149" t="s">
        <v>2192</v>
      </c>
      <c r="E14" s="147" t="s">
        <v>2178</v>
      </c>
      <c r="F14" s="147" t="s">
        <v>2191</v>
      </c>
    </row>
    <row r="15" spans="1:6" s="161" customFormat="1" ht="22.5">
      <c r="A15" s="150">
        <v>10</v>
      </c>
      <c r="B15" s="147" t="s">
        <v>2190</v>
      </c>
      <c r="C15" s="147" t="s">
        <v>2188</v>
      </c>
      <c r="D15" s="149" t="s">
        <v>2189</v>
      </c>
      <c r="E15" s="147" t="s">
        <v>2187</v>
      </c>
      <c r="F15" s="147" t="s">
        <v>2186</v>
      </c>
    </row>
    <row r="16" spans="1:6" ht="24">
      <c r="A16" s="191">
        <v>11</v>
      </c>
      <c r="B16" s="190" t="s">
        <v>2809</v>
      </c>
      <c r="C16" s="188" t="s">
        <v>2810</v>
      </c>
      <c r="D16" s="189">
        <v>42418</v>
      </c>
      <c r="E16" s="188" t="s">
        <v>2609</v>
      </c>
      <c r="F16" s="188" t="s">
        <v>2811</v>
      </c>
    </row>
    <row r="17" spans="1:6" ht="13.5">
      <c r="A17" s="191">
        <v>12</v>
      </c>
      <c r="B17" s="188" t="s">
        <v>2836</v>
      </c>
      <c r="C17" s="188" t="s">
        <v>2627</v>
      </c>
      <c r="D17" s="189">
        <v>42423</v>
      </c>
      <c r="E17" s="188" t="s">
        <v>2573</v>
      </c>
      <c r="F17" s="188" t="s">
        <v>2837</v>
      </c>
    </row>
    <row r="18" spans="1:6" ht="13.5">
      <c r="A18" s="191">
        <v>13</v>
      </c>
      <c r="B18" s="188" t="s">
        <v>2838</v>
      </c>
      <c r="C18" s="188" t="s">
        <v>2627</v>
      </c>
      <c r="D18" s="189">
        <v>42417</v>
      </c>
      <c r="E18" s="188" t="s">
        <v>2573</v>
      </c>
      <c r="F18" s="188" t="s">
        <v>2837</v>
      </c>
    </row>
    <row r="19" spans="1:6" ht="13.5">
      <c r="A19" s="191">
        <v>14</v>
      </c>
      <c r="B19" s="188" t="s">
        <v>2862</v>
      </c>
      <c r="C19" s="188" t="s">
        <v>2627</v>
      </c>
      <c r="D19" s="189">
        <v>42395</v>
      </c>
      <c r="E19" s="188" t="s">
        <v>2615</v>
      </c>
      <c r="F19" s="188" t="s">
        <v>2837</v>
      </c>
    </row>
    <row r="20" spans="1:6" ht="13.5">
      <c r="A20" s="191">
        <v>15</v>
      </c>
      <c r="B20" s="188" t="s">
        <v>2923</v>
      </c>
      <c r="C20" s="188" t="s">
        <v>2924</v>
      </c>
      <c r="D20" s="189">
        <v>42465</v>
      </c>
      <c r="E20" s="188" t="s">
        <v>2580</v>
      </c>
      <c r="F20" s="188" t="s">
        <v>2925</v>
      </c>
    </row>
  </sheetData>
  <sheetProtection/>
  <mergeCells count="4">
    <mergeCell ref="A1:F1"/>
    <mergeCell ref="A2:F2"/>
    <mergeCell ref="A3:F3"/>
    <mergeCell ref="A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济南市食品药品监督管理局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刘晖</dc:creator>
  <cp:keywords/>
  <dc:description/>
  <cp:lastModifiedBy>刘晖</cp:lastModifiedBy>
  <cp:lastPrinted>2015-09-07T07:25:12Z</cp:lastPrinted>
  <dcterms:created xsi:type="dcterms:W3CDTF">2015-08-31T06:59:51Z</dcterms:created>
  <dcterms:modified xsi:type="dcterms:W3CDTF">2016-10-19T09:48:27Z</dcterms:modified>
  <cp:category/>
  <cp:version/>
  <cp:contentType/>
  <cp:contentStatus/>
</cp:coreProperties>
</file>