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<sst xmlns="http://schemas.openxmlformats.org/spreadsheetml/2006/main" count="1022" uniqueCount="518">
  <si>
    <t>建设类行政许可初审意见公示一览表</t>
  </si>
  <si>
    <t>（公示期：2021年3月10日至2021年3月23日）</t>
  </si>
  <si>
    <r>
      <t xml:space="preserve">  建筑业企业</t>
    </r>
    <r>
      <rPr>
        <b/>
        <sz val="12"/>
        <color indexed="8"/>
        <rFont val="宋体"/>
        <family val="0"/>
      </rPr>
      <t>（联系电话：028-86947617）</t>
    </r>
  </si>
  <si>
    <t>序号</t>
  </si>
  <si>
    <t>单 位 名 称</t>
  </si>
  <si>
    <t>申 请 事 项</t>
  </si>
  <si>
    <t>初 审 意 见</t>
  </si>
  <si>
    <t>备注</t>
  </si>
  <si>
    <t>四川壹蓉兴建筑工程有限公司</t>
  </si>
  <si>
    <t>建筑装修装饰工程专业承包二级</t>
  </si>
  <si>
    <t>同意</t>
  </si>
  <si>
    <t>四川天建弘基建筑工程有限公司</t>
  </si>
  <si>
    <t>四川名盛精典装饰工程有限公司</t>
  </si>
  <si>
    <t>四川中贤锦弘建设工程有限公司</t>
  </si>
  <si>
    <t>防水防腐保温工程专业承包二级</t>
  </si>
  <si>
    <t>四川盛裕荣建设工程有限公司</t>
  </si>
  <si>
    <t>防水防腐保温工程专业承包二级      建筑装修装饰工程专业承包二级</t>
  </si>
  <si>
    <t>四川昂杨真诚建筑工程有限公司</t>
  </si>
  <si>
    <t>四川阳千建筑工程有限公司</t>
  </si>
  <si>
    <t>四川玉顺鼎恒建设工程有限公司</t>
  </si>
  <si>
    <t>四川龙翔建筑工程有限公司</t>
  </si>
  <si>
    <t>起重设备安装工程专业承包二级             防水防腐保温工程专业承包二级             古建筑工程专业承包二级</t>
  </si>
  <si>
    <t>四川顺展达建设工程有限公司</t>
  </si>
  <si>
    <t>四川鑫茂铭城机电设备安装工程有限公司</t>
  </si>
  <si>
    <t>四川宸兴源建筑工程有限公司</t>
  </si>
  <si>
    <t>四川天实建筑工程有限公司</t>
  </si>
  <si>
    <t>四川建瓴恒业建设工程有限公司</t>
  </si>
  <si>
    <t>四川省重信联合建设工程有限公司</t>
  </si>
  <si>
    <t>建筑幕墙工程专业承包二级</t>
  </si>
  <si>
    <t>四川天邦建设工程有限公司</t>
  </si>
  <si>
    <t>四川长立建设工程有限公司</t>
  </si>
  <si>
    <t>水利水电工程施工总承包二级</t>
  </si>
  <si>
    <t>四川铜铎建设工程有限公司</t>
  </si>
  <si>
    <t>起重设备安装工程专业承包二级             消防设施工程专业承包二级             钢结构工程专业承包二级                城市及道路照明工程专业承包二级   环保工程专业承包二级                       特种工程专业承包不分等级（限结构补强）</t>
  </si>
  <si>
    <t>同意：                                         起重设备安装工程专业承包二级       城市及道路照明工程专业承包二级            环保工程专业承包二级                          特种工程专业承包不分等级（限结构补强）                              不同意：                               钢结构工程专业承包二级                      消防设施工程专业承包二级             
①钢结构工程未提供机械设备发票；
②消防设施工程技术负责人温传洲工作经历、个人业绩存疑。</t>
  </si>
  <si>
    <t>四川益志德建筑工程有限公司</t>
  </si>
  <si>
    <t>不同意：                                        ①何珂、施金耀、王长平多公司执业。</t>
  </si>
  <si>
    <t>四川邦缕建筑工程有限公司</t>
  </si>
  <si>
    <t>公路工程施工总承包二级</t>
  </si>
  <si>
    <t>不同意：                                     ①不符合申报条件（需从最低等级申报）</t>
  </si>
  <si>
    <t>宜宾市晨达建筑安装工程有限公司</t>
  </si>
  <si>
    <t xml:space="preserve">不同意：                                      ①职称人员配置不满足要求；                ②陈思思身份证信息填报错误。                      </t>
  </si>
  <si>
    <t>四川恒兴创远建筑工程有限公司</t>
  </si>
  <si>
    <t xml:space="preserve">不同意：                                       ①职称人员职称证书内容存疑。       </t>
  </si>
  <si>
    <t>四川聚昂建筑工程有限公司</t>
  </si>
  <si>
    <t xml:space="preserve">不同意：                                           ①职称人员杜仕清职称证书内容存疑、杨洋、张露身份证、职称证书内容存疑。       </t>
  </si>
  <si>
    <t>四川凯大溪锦建筑工程有限公司</t>
  </si>
  <si>
    <t>防水防腐保温工程专业承包二级             建筑装修装饰工程专业承包二级</t>
  </si>
  <si>
    <t>不同意：                                 ①职称人员身份证、职称证书内容存疑。</t>
  </si>
  <si>
    <t>四川集广亿建设工程有限公司</t>
  </si>
  <si>
    <t>消防设施工程专业承包二级</t>
  </si>
  <si>
    <t>不同意：                                     ①技术负责人个人业绩存疑。</t>
  </si>
  <si>
    <t>四川帝迈建设工程有限公司</t>
  </si>
  <si>
    <t xml:space="preserve">不同意：                                    ①职称人员廖樱、王建强、杨娟职称证书内容存疑。       </t>
  </si>
  <si>
    <t>四川德全盛茂建筑工程有限公司</t>
  </si>
  <si>
    <t xml:space="preserve">不同意：                                          ①职称人员身份证、职称证书内容存疑。 </t>
  </si>
  <si>
    <t>四川鸿俊毅建筑工程有限公司</t>
  </si>
  <si>
    <t xml:space="preserve">不同意：                                         ①技术负责人黄强身份证内容、职称证内容、工作经历、个人业绩存疑；                ②职称人员身份证内容、职称证书内容、工作经历存疑。                </t>
  </si>
  <si>
    <t>四川安志达建设工程有限公司</t>
  </si>
  <si>
    <t xml:space="preserve">不同意：                                ①职称人员邓娅琳、刘洪江、任金良身份证、职称证书内容存疑。 </t>
  </si>
  <si>
    <t>成都大韵天合装饰设计有限责任公司</t>
  </si>
  <si>
    <t>不同意：                                      ①王雯多公司执业；                             ②职称人员身份证、职称证书内容存疑。</t>
  </si>
  <si>
    <t>绵阳岭达装饰装修工程有限公司</t>
  </si>
  <si>
    <t>不同意：                                     ①职称人员身份证、职称证书内容、工作经历存疑。</t>
  </si>
  <si>
    <t>四川鑫宇盛达地质勘查有限公司</t>
  </si>
  <si>
    <t>不同意：                                     ①职称人员职称证书内容存疑；       ②涉嫌伪造职称人员身份证。</t>
  </si>
  <si>
    <t>绵阳安胜贤消防安装工程有限公司</t>
  </si>
  <si>
    <t xml:space="preserve">不同意：                                      ①技术负责人高建琨身份证内容、职称证内容、工作经历、个人业绩存疑；                   ②职称人员身份证内容、职称证书内容、工作经历存疑。             </t>
  </si>
  <si>
    <t>四川浩泽宇航建筑工程有限公司</t>
  </si>
  <si>
    <t>不同意：                                   ①职称人员身份证、职称证书内容存疑。</t>
  </si>
  <si>
    <t>四川邦盛卓建筑工程有限公司</t>
  </si>
  <si>
    <t>不同意：                                      ①技术负责人杨昌林工作经历、个人业绩存疑。</t>
  </si>
  <si>
    <t>四川锦腾顺建筑劳务有限公司</t>
  </si>
  <si>
    <t xml:space="preserve">不同意：                                     ①包春娟多公司执业。             </t>
  </si>
  <si>
    <t>四川仑新建设工程有限公司</t>
  </si>
  <si>
    <t>不同意：                                  ①技术负责人张朝明身份证、职称证书内容存疑。</t>
  </si>
  <si>
    <t>四川新誉古建建筑工程有限公司</t>
  </si>
  <si>
    <t>特种工程专业承包不分等级（限结构补强）</t>
  </si>
  <si>
    <t>不同意：                                     ①职称人员身份证、职称证书内容存疑。</t>
  </si>
  <si>
    <t>四川海宏盛世建设工程有限公司</t>
  </si>
  <si>
    <t>不同意：                                       ①技术负责人李海山工个人业绩存疑。</t>
  </si>
  <si>
    <t>四川君腾睿建筑工程有限公司</t>
  </si>
  <si>
    <t xml:space="preserve">不同意：
①未提供申报材料。       </t>
  </si>
  <si>
    <t>四川达凝建筑工程有限公司</t>
  </si>
  <si>
    <t xml:space="preserve">不同意：                                  ①职称人员职称证书内容存疑。       </t>
  </si>
  <si>
    <t>四川盛宏锦瑞建设工程有限公司</t>
  </si>
  <si>
    <t>不同意：                                  ①曾德全、姚述莲职称证书内容存疑。</t>
  </si>
  <si>
    <t>四川中成创安建设工程有限公司</t>
  </si>
  <si>
    <t xml:space="preserve">不同意：                                     ①技术负责人陈科工作经历、职称证书内容存疑；                                     ②王述职称证书内容存疑。       </t>
  </si>
  <si>
    <t>四川众创志恒建筑工程有限公司</t>
  </si>
  <si>
    <t>四川质高工程项目管理有限公司</t>
  </si>
  <si>
    <t>四川茁力家建筑工程有限公司</t>
  </si>
  <si>
    <t>不同意：                                  ①职称人员身份证、职称证书内容存疑。</t>
  </si>
  <si>
    <t>成都市艺文博装饰工程有限公司</t>
  </si>
  <si>
    <t>不同意：                                      ①胡星芳、黎守俊多公司执业；           ②职称人员身份证、职称证书内容存疑。</t>
  </si>
  <si>
    <t>四川欧映槐图建设工程有限公司</t>
  </si>
  <si>
    <t>电子与智能化工程专业承包二级</t>
  </si>
  <si>
    <t>南充智鼎企业管理有限公司</t>
  </si>
  <si>
    <t>四川联浩建设工程有限公司</t>
  </si>
  <si>
    <t>四川明乐劳务有限公司</t>
  </si>
  <si>
    <t>四川康优森项目管理有限公司</t>
  </si>
  <si>
    <t>四川省宏图建设有限公司</t>
  </si>
  <si>
    <t>特种工程专业承包不分等级（结构补强、建筑物纠偏和平移）</t>
  </si>
  <si>
    <t>不同意：
①未提供技术负责人基本情况及业绩表；
②职称人员专业配备不符合要求，且不达标。</t>
  </si>
  <si>
    <t>中町建设有限公司</t>
  </si>
  <si>
    <t>防水防腐保温工程专业承包二级            建筑装修装饰工程专业承包二级</t>
  </si>
  <si>
    <t>不同意:
①技术负责人刘雪平、郑宏垚工作经历、个人业绩存疑。
②涉嫌伪造职称人员身份证件。</t>
  </si>
  <si>
    <t>四川恒鑫浩建设工程有限公司</t>
  </si>
  <si>
    <t>防水防腐保温工程专业承包二级           建筑装修装饰工程专业承包二级      特种工程专业承包不分等级（限结构补强）</t>
  </si>
  <si>
    <t>不同意:
①技术负责人易小虎、杜灵、刘燿荣工作经历、个人业绩存疑；
②防水防腐保温工程职称人员专业配备不符合要求。</t>
  </si>
  <si>
    <t>中筑泰禾建设有限公司</t>
  </si>
  <si>
    <t>消防设施工程专业承包二级                 防水防腐保温工程专业承包二级      建筑装修装饰工程专业承包二级</t>
  </si>
  <si>
    <t>不同意:
①消防设施工程净资产不达标；
②防水防腐保温工程技术负责人郭强年龄不符合资质申报标准；
③技术工人杨杞身份证填报错误。</t>
  </si>
  <si>
    <t>四川奥弘意建设工程有限公司</t>
  </si>
  <si>
    <t>不同意:
①职称人员身份证、职称证存疑。</t>
  </si>
  <si>
    <t>四川启瑞达建设工程有限公司</t>
  </si>
  <si>
    <r>
      <t>不同意：
①</t>
    </r>
    <r>
      <rPr>
        <sz val="10"/>
        <rFont val="宋体"/>
        <family val="0"/>
      </rPr>
      <t>法人承诺书法人签名存疑；</t>
    </r>
    <r>
      <rPr>
        <sz val="10"/>
        <rFont val="Arial Unicode MS"/>
        <family val="2"/>
      </rPr>
      <t xml:space="preserve">                      ②技术负责人基本情况及业绩表公司公章存疑。</t>
    </r>
  </si>
  <si>
    <t>四川泽利建设工程有限公司</t>
  </si>
  <si>
    <t>不同意：                                       ①万鹏里、周厚刚多公司执业。</t>
  </si>
  <si>
    <t>四川邦栋建筑工程有限公司</t>
  </si>
  <si>
    <t>不同意:                                      ①未提供申报材料。</t>
  </si>
  <si>
    <t>四川盛元祥建筑工程有限公司</t>
  </si>
  <si>
    <r>
      <t xml:space="preserve">不同意：
</t>
    </r>
    <r>
      <rPr>
        <sz val="10"/>
        <color indexed="8"/>
        <rFont val="Arial Unicode MS"/>
        <family val="2"/>
      </rPr>
      <t>①</t>
    </r>
    <r>
      <rPr>
        <sz val="10"/>
        <color indexed="8"/>
        <rFont val="SimSun"/>
        <family val="0"/>
      </rPr>
      <t>技术负责人何邃工作经历、个人业绩存疑；
②职称人员身份证、职称证存疑</t>
    </r>
    <r>
      <rPr>
        <sz val="10"/>
        <color indexed="8"/>
        <rFont val="宋体"/>
        <family val="0"/>
      </rPr>
      <t>；</t>
    </r>
    <r>
      <rPr>
        <sz val="10"/>
        <color indexed="8"/>
        <rFont val="SimSun"/>
        <family val="0"/>
      </rPr>
      <t xml:space="preserve">
③</t>
    </r>
    <r>
      <rPr>
        <sz val="10"/>
        <color indexed="8"/>
        <rFont val="宋体"/>
        <family val="0"/>
      </rPr>
      <t>职称人员</t>
    </r>
    <r>
      <rPr>
        <sz val="10"/>
        <color indexed="8"/>
        <rFont val="SimSun"/>
        <family val="0"/>
      </rPr>
      <t>李群多公司执业。
④技术工人陶旭安、吴忠成身份证填报错误。</t>
    </r>
  </si>
  <si>
    <t>成都大梁建筑工程有限公司</t>
  </si>
  <si>
    <t>不同意：
①技术负责人李玉鹏身份证、职称证、工作经历、个人业绩存疑。</t>
  </si>
  <si>
    <t>成都市智鑫建筑安装有限责任公司</t>
  </si>
  <si>
    <t>四川瑾城宏建筑工程有限公司</t>
  </si>
  <si>
    <t>不同意：
①技术负责人舒星身份证、职称证、工作经历、个人业绩存疑。
②职称人员身份证、职称证存疑。</t>
  </si>
  <si>
    <t>四川蜀成兴旺建筑工程有限公司</t>
  </si>
  <si>
    <t>不同意：                                    ①技术负责人刘涛工作经历、个人业绩存疑。</t>
  </si>
  <si>
    <t>四川盛义如建设工程有限公司</t>
  </si>
  <si>
    <t>不同意：                                     ①涉嫌伪造职称人员身份证。</t>
  </si>
  <si>
    <t>四川鼎立建设项目管理有限公司</t>
  </si>
  <si>
    <t>电子与智能化工程专业承包二级             消防设施工程专业承包二级                 防水防腐保温工程专业承包二级            建筑装修装饰工程专业承包二级          建筑幕墙工程专业承包二级                 公路交通工程专业承包公路机电工程二级</t>
  </si>
  <si>
    <t>不同意：
①机械设备发票存疑。
②未提供由技术负责人本人签字的技术负责人（或注册人员）基本情况及业绩表；电子与智能化工程、防水防腐保温工程、建筑幕墙工程未指定技术负责人，且公路交通工程技术负责人冯文专业配备不符合要求；
③职称人员职称证上传不清晰且部分上传不完整；
④公路交通工程职称人员专业配备不达标；
⑤未提供技术工人。</t>
  </si>
  <si>
    <t>四川灏佳朋建设工程有限公司</t>
  </si>
  <si>
    <t>四川众合华创建筑工程有限公司</t>
  </si>
  <si>
    <t>不同意：
①技术负责人何晚晴工作经历、个人业绩存疑；
②职称人员身份证、职称证书内容存疑 。</t>
  </si>
  <si>
    <t>四川省季忱建筑有限公司</t>
  </si>
  <si>
    <t>通信工程施工总承包三级</t>
  </si>
  <si>
    <t xml:space="preserve">不同意:                                           ①未提供申报材料。             </t>
  </si>
  <si>
    <t>四川福韵电力建设工程有限公司</t>
  </si>
  <si>
    <t>甘孜州宏伟建筑工程有限公司</t>
  </si>
  <si>
    <t>泸州洪茂工程项目管理有限公司</t>
  </si>
  <si>
    <t xml:space="preserve">不同意：                                     ①技术负责人杨林林职称证内容存疑。                                             </t>
  </si>
  <si>
    <t>四川齐航建筑工程有限公司</t>
  </si>
  <si>
    <t xml:space="preserve">钢结构工程专业承包二级    </t>
  </si>
  <si>
    <t xml:space="preserve">不同意：                                     ①未提供厂房材料；                                             </t>
  </si>
  <si>
    <t>德阳市华西建筑有限责任公司</t>
  </si>
  <si>
    <t>建筑工程施工总承包二级</t>
  </si>
  <si>
    <t xml:space="preserve">不同意：
①法人承诺书不符合要求；
②技术负责人谢贤林工作经历存疑；
③业绩1不符合要求，不予认可；业绩2未提供竣工验收报告；资料上传混乱且存疑；且施工图上传也不清晰且存疑。                                          </t>
  </si>
  <si>
    <r>
      <t xml:space="preserve">  安全生产许可证</t>
    </r>
    <r>
      <rPr>
        <b/>
        <sz val="12"/>
        <rFont val="宋体"/>
        <family val="0"/>
      </rPr>
      <t>（联系电话：028-86913475）</t>
    </r>
  </si>
  <si>
    <t>四川松垭建筑劳务有限公司</t>
  </si>
  <si>
    <t>安全生产许可证新办</t>
  </si>
  <si>
    <t>四川西蜀中玥建设工程有限公司</t>
  </si>
  <si>
    <t>四川博宥建设有限公司</t>
  </si>
  <si>
    <t>四川众飞阳建筑工程有限责任公司</t>
  </si>
  <si>
    <t>四川畅联建设工程有限公司</t>
  </si>
  <si>
    <t>四川恩元建筑劳务有限公司</t>
  </si>
  <si>
    <t>四川皓畴邦建筑工程有限公司</t>
  </si>
  <si>
    <t>四川锦柏辰建筑工程有限公司</t>
  </si>
  <si>
    <t>四川丰泽固强建筑工程有限公司</t>
  </si>
  <si>
    <t>四川锦诚鼎力建筑工程有限公司</t>
  </si>
  <si>
    <t>四川鼎纵建筑劳务有限公司</t>
  </si>
  <si>
    <t>四川骅兴伟宏建筑工程有限公司</t>
  </si>
  <si>
    <t>四川茂熙建筑工程有限公司</t>
  </si>
  <si>
    <t>四川华湾建筑工程有限公司</t>
  </si>
  <si>
    <t>四川吉福达勘察设计有限公司</t>
  </si>
  <si>
    <t>四川省智贝建筑工程有限公司</t>
  </si>
  <si>
    <t>四川禹筑郦城建筑工程有限公司</t>
  </si>
  <si>
    <t>四川柒顺涵劳务有限公司</t>
  </si>
  <si>
    <t>四川双基豪建建筑工程有限公司</t>
  </si>
  <si>
    <t>四川腾辉耀建筑工程有限公司</t>
  </si>
  <si>
    <t>四川鑫宇源建建筑工程有限公司</t>
  </si>
  <si>
    <t>四川优竣越建筑工程有限公司</t>
  </si>
  <si>
    <t>四川勤上勤钢结构有限公司</t>
  </si>
  <si>
    <t>四川泰满正建筑工程有限公司</t>
  </si>
  <si>
    <t>四川柏戴建筑工程有限公司</t>
  </si>
  <si>
    <t>四川恩勋建设工程有限公司</t>
  </si>
  <si>
    <t>四川匠轩建筑工程有限公司</t>
  </si>
  <si>
    <t>四川格风建筑工程有限公司</t>
  </si>
  <si>
    <t>四川省哲豪建筑工程有限公司</t>
  </si>
  <si>
    <t>四川和源隆机电工程有限公司</t>
  </si>
  <si>
    <t>四川能尚建筑工程有限公司</t>
  </si>
  <si>
    <t>四川如捷建筑劳务有限公司</t>
  </si>
  <si>
    <t>四川杰秀建筑工程有限公司</t>
  </si>
  <si>
    <t>四川鑫阳飞建设工程有限公司</t>
  </si>
  <si>
    <t>四川聚鑫通建筑劳务有限公司</t>
  </si>
  <si>
    <t>四川熠熙建筑工程有限公司</t>
  </si>
  <si>
    <t>成都中汇万佳建筑工程有限公司</t>
  </si>
  <si>
    <t>广元市远旺建筑工程有限公司</t>
  </si>
  <si>
    <t>四川睿浠建筑劳务有限公司</t>
  </si>
  <si>
    <t>成都市金瀚梓琪建筑工程有限公司</t>
  </si>
  <si>
    <t>四川碧庆建筑工程有限公司</t>
  </si>
  <si>
    <t>四川贡大建筑工程有限公司</t>
  </si>
  <si>
    <t>四川峰之雅建筑工程有限公司</t>
  </si>
  <si>
    <t>四川嘉宏铭轩建筑工程有限公司</t>
  </si>
  <si>
    <t>四川煜轩泰建筑工程有限公司</t>
  </si>
  <si>
    <t>四川著筑建筑工程有限公司</t>
  </si>
  <si>
    <t>四川恒索建筑工程有限公司</t>
  </si>
  <si>
    <t>四川宏政隆腾建筑工程有限公司</t>
  </si>
  <si>
    <t>四川禄兴华建建筑劳务有限公司</t>
  </si>
  <si>
    <t>四川秦域铭建建筑工程有限公司</t>
  </si>
  <si>
    <t>四川省成都市灏昱兴盛建筑工程有限公司</t>
  </si>
  <si>
    <t>四川省雄驰建筑劳务有限公司</t>
  </si>
  <si>
    <t>四川聚之盛太安建设有限公司</t>
  </si>
  <si>
    <t>四川顺财福建筑工程有限公司</t>
  </si>
  <si>
    <t>四川韬材建筑工程有限公司</t>
  </si>
  <si>
    <t>四川亿广成建筑劳务有限公司</t>
  </si>
  <si>
    <t>遂宁禄昂建筑劳务有限公司</t>
  </si>
  <si>
    <t>四川旷林建筑工程有限公司</t>
  </si>
  <si>
    <t>荣耀建工有限公司</t>
  </si>
  <si>
    <t>四川浩玖万机械设备租赁有限公司</t>
  </si>
  <si>
    <t>四川皓申建设工程有限公司</t>
  </si>
  <si>
    <t>四川匹坤建筑工程有限公司</t>
  </si>
  <si>
    <t>江油蜀京建筑劳务有限责任公司</t>
  </si>
  <si>
    <t>安全生产许可证延期</t>
  </si>
  <si>
    <t>四川浩海天缘建设工程有限公司</t>
  </si>
  <si>
    <t>四川开合达建筑装饰工程有限公司</t>
  </si>
  <si>
    <t>四川融达建设工程有限公司</t>
  </si>
  <si>
    <t>四川信跃建设工程有限公司</t>
  </si>
  <si>
    <t>四川佑康全建设工程有限公司</t>
  </si>
  <si>
    <t>四川梓源隆盛装饰工程有限公司</t>
  </si>
  <si>
    <t>四川安耀建设工程有限公司</t>
  </si>
  <si>
    <t>四川鼎剑建筑劳务有限责任公司</t>
  </si>
  <si>
    <t>四川中宇航建设工程有限公司</t>
  </si>
  <si>
    <t>众志成城集团有限公司</t>
  </si>
  <si>
    <t>九寨沟县恒园工程机械有限责任公司</t>
  </si>
  <si>
    <t>成都市岁丰建筑劳务有限公司</t>
  </si>
  <si>
    <t>成都亚创建筑劳务有限公司</t>
  </si>
  <si>
    <t>四川峰瑞建设工程有限公司</t>
  </si>
  <si>
    <t>四川苏翼建设工程有限公司</t>
  </si>
  <si>
    <t>四川汇通达建设工程有限公司</t>
  </si>
  <si>
    <t>四川都盟建筑工程有限公司</t>
  </si>
  <si>
    <t>四川协洪建设工程有限公司</t>
  </si>
  <si>
    <t>四川邻州建筑工程有限公司</t>
  </si>
  <si>
    <t>宜宾正国机械制造有限公司</t>
  </si>
  <si>
    <t>屏山县力君劳务服务有限公司</t>
  </si>
  <si>
    <t>四川晟远建设工程有限公司</t>
  </si>
  <si>
    <t>成都阳光绿化有限责任公司</t>
  </si>
  <si>
    <t>四川鹏腾建筑机械租赁有限公司</t>
  </si>
  <si>
    <t>四川省简阳正达实业有限公司</t>
  </si>
  <si>
    <t>四川浩辰建筑工程有限责任公司</t>
  </si>
  <si>
    <t>四川金德顺建筑工程有限公司</t>
  </si>
  <si>
    <t>四川齐鹏建设工程有限公司</t>
  </si>
  <si>
    <t>四川盛世兴业劳务服务有限公司</t>
  </si>
  <si>
    <t>四川兆峰建筑装饰工程有限责任公司</t>
  </si>
  <si>
    <t>四川聚德邦建设工程有限公司</t>
  </si>
  <si>
    <t>四川银崃春建筑劳务有限公司</t>
  </si>
  <si>
    <t>中空建工集团有限公司</t>
  </si>
  <si>
    <t>成都德尚胜建筑工程有限公司</t>
  </si>
  <si>
    <t>四川川博鑫宇建设工程有限公司</t>
  </si>
  <si>
    <t>四川首达建设工程有限公司</t>
  </si>
  <si>
    <t>四川优孚建筑劳务工程有限公司</t>
  </si>
  <si>
    <t>安全生产许可证重新核定</t>
  </si>
  <si>
    <t>四川谛隆建设工程有限公司</t>
  </si>
  <si>
    <t>四川蜀意通建筑工程有限公司</t>
  </si>
  <si>
    <t>成都中义信劳务有限公司</t>
  </si>
  <si>
    <t>不同意：                                ①企业管理人员和作业人员年企业管理人员和作业人员年度安全培训计划及教育文件不符合要求（培训计划及文件应为2021年度）。</t>
  </si>
  <si>
    <t>四川亚和泰建设工程有限公司</t>
  </si>
  <si>
    <t>不同意：                                    ①企业管理人员和作业人员年企业管理人员和作业人员年度安全培训计划及教育文件不符合要求（培训计划及文件应为2021年度）。</t>
  </si>
  <si>
    <t>四川迈昂建筑工程有限公司</t>
  </si>
  <si>
    <t>不同意：                                    ①需上传保证安全生产资金投入发票。</t>
  </si>
  <si>
    <t>四川玖本信息技术有限公司</t>
  </si>
  <si>
    <t>航瑞科技股份有限公司</t>
  </si>
  <si>
    <t>不同意：                                    ①上传法人承诺书不符合要求；                  ②需上传变更企业名称后的三类人员A证、B证、C证及建造师证书、身份证原件扫描件；                                      ③上传法人三类人员A证已过有效期。</t>
  </si>
  <si>
    <t>茂县顺飞路桥工程有限公司</t>
  </si>
  <si>
    <t>不同意：                                 ①上传法人承诺书内容不符合要求。</t>
  </si>
  <si>
    <t>四川科丰惠建筑工程有限公司</t>
  </si>
  <si>
    <t>不同意：                                      ①上传附件材料错误。</t>
  </si>
  <si>
    <r>
      <rPr>
        <b/>
        <sz val="16"/>
        <color indexed="8"/>
        <rFont val="宋体"/>
        <family val="0"/>
      </rPr>
      <t xml:space="preserve">  建设工程设计企业</t>
    </r>
    <r>
      <rPr>
        <b/>
        <sz val="12"/>
        <color indexed="8"/>
        <rFont val="宋体"/>
        <family val="0"/>
      </rPr>
      <t>（联系电话：028-86913804）</t>
    </r>
  </si>
  <si>
    <t>四川博鸿时代电力设计有限公司</t>
  </si>
  <si>
    <t>建筑装饰工程设计专项乙级核定</t>
  </si>
  <si>
    <t>四川华雕丰雄建筑工程有限公司</t>
  </si>
  <si>
    <t>四川千洲建筑设计有限公司</t>
  </si>
  <si>
    <t>建筑行业（建筑工程）丁级核定</t>
  </si>
  <si>
    <t>四川建弘汇达建筑工程有限公司</t>
  </si>
  <si>
    <t>建筑装饰工程设计专项丙级核定</t>
  </si>
  <si>
    <t>四川陇坤蓝图工程设计有限公司</t>
  </si>
  <si>
    <t>四川中玖城建设工程有限公司</t>
  </si>
  <si>
    <t>四川交泰照明工程有限公司</t>
  </si>
  <si>
    <t>照明工程设计专项乙级核定</t>
  </si>
  <si>
    <t>中建环能工程设计研究有限公司</t>
  </si>
  <si>
    <t>风景园林工程设计专项乙级核定</t>
  </si>
  <si>
    <t>俊成建昱工程集团有限公司</t>
  </si>
  <si>
    <t>市政行业（桥梁工程）乙级核定       市政行业（环境卫生工程）丙级核定
风景园林工程设计专项乙级核定</t>
  </si>
  <si>
    <t>同意：                                        市政行业（环境卫生工程）丙级核定
不同意：                                           风景园林工程设计专项乙级核定                      市政行业（桥梁工程）乙级核定       ①市政行业（桥梁工程）乙级（李岩职称证书内容存疑）；                              ②风景园林工程设计专项乙级（人员配置不满足要求）。</t>
  </si>
  <si>
    <t>四川俪珏工程设计有限公司</t>
  </si>
  <si>
    <t>建筑装饰工程设计专项乙级核定
建筑幕墙工程设计专项乙级核定</t>
  </si>
  <si>
    <t>同意：                                       建筑幕墙工程设计专项乙级核定                                   不同意：                                     建筑装饰工程设计专项乙级核定        ①建筑装饰工程设计专项乙级（罗章、尚吉勇职称证内容、身份证信息、工作经历存疑）。</t>
  </si>
  <si>
    <t>四川中汇建业建设有限公司</t>
  </si>
  <si>
    <t>建筑行业（建筑工程）丁级核定；
市政行业（给水工程、排水工程、道路工程）丙级核定</t>
  </si>
  <si>
    <t>不同意：                                    ①胡强、何勇、冯文霞身份证信息、职称证内容、工作经历存疑。</t>
  </si>
  <si>
    <t>四川柯睿达建筑劳务有限公司</t>
  </si>
  <si>
    <t>不同意：                                     ①刘鹏、李羊城、曲世健、湛令职称证内容、身份证信息、工作经历存疑。</t>
  </si>
  <si>
    <t>四川国凡建设工程有限公司</t>
  </si>
  <si>
    <t>不同意：                                ①谭圆、王泰懿、张锋职称证内容、身份证信息、工作经历存疑。</t>
  </si>
  <si>
    <t>四川富运泰工程设计有限公司</t>
  </si>
  <si>
    <t>水利行业丙级核定</t>
  </si>
  <si>
    <t>不同意：                                    ①企业申报人员职称证内容、身份证信息、工作经历存疑。</t>
  </si>
  <si>
    <t>成都喜鹊生活设计顾问有限公司</t>
  </si>
  <si>
    <t>不同意：                                      ①叶先明、梁群、余露、谌燕、黄毅、黄文、孙剑职称证内容、身份证信息、工作经历存疑。</t>
  </si>
  <si>
    <t>德阳市名匠装饰有限责任公司</t>
  </si>
  <si>
    <t>不同意：                                      ①许向前、田得良、熊晓霞、钟佛佑、杨玉静、陈吉东职称证内容、身份证信息、工作经历存疑。</t>
  </si>
  <si>
    <t>四川省电子信息产业技术研究院有限公司</t>
  </si>
  <si>
    <t>建筑智能化系统设计专项乙级核定</t>
  </si>
  <si>
    <t>不同意：                                          ①吴鹏辉、吴宝富、胡雪梅、姜永飞、林项武职称证内容、身份证信息、工作经历存疑。</t>
  </si>
  <si>
    <t>四川涵碟露建筑工程有限公司</t>
  </si>
  <si>
    <t>不同意：                                     ①杨延波、刘雅芝、马彩莲、魏娜、肖梦、姚伟源职称证内容、身份证信息人、工作经历存疑。</t>
  </si>
  <si>
    <t>四川柒别林建筑设计有限公司</t>
  </si>
  <si>
    <t>建筑幕墙工程设计专项乙级核定</t>
  </si>
  <si>
    <t>不同意：                                        ①陈霞、何选民职称证内容、身份证信息、工作经历职称证。</t>
  </si>
  <si>
    <t>四川易国建设项目管理有限公司</t>
  </si>
  <si>
    <t>市政行业（给水工程、排水工程、道路工程）乙级核定
建筑行业（建筑工程）乙级核定</t>
  </si>
  <si>
    <t>不同意：                                 ①建筑行业（建筑工程）：杨勇职称证内容、身份证信息、工作经历存疑；                          ②市政行业（给水工程）：薛冬晨、陈俊、卢桂萍职称证内容、身份证信息、工作经历存疑；                               ③市政行业（排水工程）：胡平、唐伟、林树杰职称证内容、身份证信息、工作经历存疑；                                ④市政行业（道路工程）：黄春燕、李雪莲、莫孝强、唐勇、蒋少敏、刘世合职称证内容、身份证信息、工作经历存疑。</t>
  </si>
  <si>
    <t>四川承俊工程项目管理有限公司</t>
  </si>
  <si>
    <t>市政行业（道路工程）丙级核定</t>
  </si>
  <si>
    <t>不同意：                                ①李安、覃壮标、谢向东、覃壮敢职称证内容、身份证信息、工作经历存疑。</t>
  </si>
  <si>
    <t>四川蓝狐智慧照明工程有限公司</t>
  </si>
  <si>
    <t>不同意：                                   ①尹波、杨伟龙、廖秀英、李辉、唐华职称证内容、身份证信息、工作经历存疑。</t>
  </si>
  <si>
    <t>四川友极建筑工程有限公司</t>
  </si>
  <si>
    <t>公路行业（公路）丙级核定</t>
  </si>
  <si>
    <t>不同意：                                       ①李正祥、苟飞渝、宋涛、廖俊松职称证内容、身份证信息、工作经历存疑。</t>
  </si>
  <si>
    <t>四川特思嘉建设工程有限公司</t>
  </si>
  <si>
    <t>市政行业（给水工程、排水工程、道路工程、桥梁工程）乙级核定</t>
  </si>
  <si>
    <t>不同意：                                      ①邱人范身份证上传不清晰。</t>
  </si>
  <si>
    <t>四川西蜀建业规划勘察设计有限公司</t>
  </si>
  <si>
    <t>市政行业（给水工程、排水工程、道路工程）乙级核定</t>
  </si>
  <si>
    <t>不同意：                                     ①盘英毓、赵旭、王钻、简兵、谭忠茂、曹小雪、黄翔身份证信息、职称证内容、工作经历存疑。</t>
  </si>
  <si>
    <r>
      <t xml:space="preserve">   </t>
    </r>
    <r>
      <rPr>
        <b/>
        <sz val="16"/>
        <color indexed="8"/>
        <rFont val="宋体"/>
        <family val="0"/>
      </rPr>
      <t>建设工程勘察企业</t>
    </r>
    <r>
      <rPr>
        <b/>
        <sz val="12"/>
        <color indexed="8"/>
        <rFont val="宋体"/>
        <family val="0"/>
      </rPr>
      <t>（联系电话：028-86913804）</t>
    </r>
  </si>
  <si>
    <t>四川省易和建筑工程有限公司</t>
  </si>
  <si>
    <t>工程勘察劳务类（工程钻探、凿井）  核定</t>
  </si>
  <si>
    <t>四川浩翔誉腾建设工程有限公司</t>
  </si>
  <si>
    <t>四川巴鲁建设工程有限公司</t>
  </si>
  <si>
    <t>四川中规华投建设工程有限公司</t>
  </si>
  <si>
    <t>金河狸工程设计咨询有限公司</t>
  </si>
  <si>
    <t>工程勘察专业类（岩土工程[勘察]） 乙级核定
工程勘察专业类（工程测量）乙级核定</t>
  </si>
  <si>
    <t>同意：                                       工程勘察专业类（工程测量）乙级核定         不同意：                                         岩土工程(分项)工程勘察专业资质乙级 ①王学文、陆国标、陈抗职称证书及工作经历存疑。</t>
  </si>
  <si>
    <t>四川汶驰建设工程有限公司</t>
  </si>
  <si>
    <t>不同意：                                   ①测量员兰文品未上传证书。</t>
  </si>
  <si>
    <t>四川庆兴建设工程有限公司</t>
  </si>
  <si>
    <t>不同意：                                    ①设备不符合要求。</t>
  </si>
  <si>
    <t>四川东可建设有限公司</t>
  </si>
  <si>
    <t>四川中勘建业建设有限公司</t>
  </si>
  <si>
    <t>不同意：                                    ①设备不符合要求（钻机配备不齐）。</t>
  </si>
  <si>
    <t>不同意：                               ①人员（无描述员）、技术装备（钻机）配备不达标。</t>
  </si>
  <si>
    <t>四川弘元顺工程项目管理有限公司</t>
  </si>
  <si>
    <t>不同意：                                   ①人员配备不达标。</t>
  </si>
  <si>
    <t>四川鸿昇基业建设工程有限公司</t>
  </si>
  <si>
    <t>不同意：                                ①人员配备不达标。</t>
  </si>
  <si>
    <t>四川赞固建筑工程有限公司</t>
  </si>
  <si>
    <t>腾开电力勘测设计有限公司</t>
  </si>
  <si>
    <t>工程勘察专业类（工程测量）乙级核定</t>
  </si>
  <si>
    <t>不同意：                                      ①技术负责人职称证书、魏文福、王红全、朱清霞、巢立平职称证书存疑。</t>
  </si>
  <si>
    <t>成都市成宇地质勘查技术服务有限公司</t>
  </si>
  <si>
    <t>不同意：                                       ①设备不符合要求。</t>
  </si>
  <si>
    <t>成都志同勘察技术服务有限公司</t>
  </si>
  <si>
    <t>工程勘察专业类（岩土工程[勘察]） 丙级核定</t>
  </si>
  <si>
    <t>不同意：                                       ①设备发票存疑，石岳职称证书存疑。</t>
  </si>
  <si>
    <t>四川炎信工程勘察设计有限公司</t>
  </si>
  <si>
    <t>工程勘察劳务类（工程钻探）核定</t>
  </si>
  <si>
    <t>不同意：                                   ①未上传法人承诺书，人员配备不符合要求。</t>
  </si>
  <si>
    <t>四川中凯达建设工程有限公司</t>
  </si>
  <si>
    <t>不同意：                                     ①人员配备不达标。</t>
  </si>
  <si>
    <r>
      <t xml:space="preserve">   </t>
    </r>
    <r>
      <rPr>
        <b/>
        <sz val="16"/>
        <color indexed="8"/>
        <rFont val="宋体"/>
        <family val="0"/>
      </rPr>
      <t>房地产开发企业</t>
    </r>
    <r>
      <rPr>
        <b/>
        <sz val="12"/>
        <color indexed="8"/>
        <rFont val="宋体"/>
        <family val="0"/>
      </rPr>
      <t>（联系电话：028-86919522）</t>
    </r>
  </si>
  <si>
    <t>遂宁泰华置业有限公司</t>
  </si>
  <si>
    <t>新申报（暂定二级）</t>
  </si>
  <si>
    <t>中宏富建设工程有限公司</t>
  </si>
  <si>
    <t>达州市中环实业有限公司</t>
  </si>
  <si>
    <t>雅安市正博置业有限公司</t>
  </si>
  <si>
    <t>绵阳树德房地产开发有限公司</t>
  </si>
  <si>
    <t>广元城投置业有限公司</t>
  </si>
  <si>
    <t>甘御兰（成都）文化旅游发展有限公司</t>
  </si>
  <si>
    <t>成都威鸿置业有限公司</t>
  </si>
  <si>
    <t>新申报（暂定三级）</t>
  </si>
  <si>
    <t>成都弘胜和鼎房地产开发有限公司</t>
  </si>
  <si>
    <t>冕宁桐盛房地产开发有限公司</t>
  </si>
  <si>
    <t>四川龙恒实业发展有限公司</t>
  </si>
  <si>
    <t>成都英基置业有限公司</t>
  </si>
  <si>
    <t>成都越陆置业有限公司</t>
  </si>
  <si>
    <t>青神泽优盛房地产开发有限公司</t>
  </si>
  <si>
    <t>资阳嘉阳置业有限公司</t>
  </si>
  <si>
    <t>德昌珅元房地产开发有限公司</t>
  </si>
  <si>
    <t>成都华锦焱弘实业有限公司</t>
  </si>
  <si>
    <t>稻城县和润房地产开发有限责任公司</t>
  </si>
  <si>
    <t>四川省世邦房地产开发有限责任公司</t>
  </si>
  <si>
    <t>暂定二级续期</t>
  </si>
  <si>
    <t>泸州江北房地产开发有限公司</t>
  </si>
  <si>
    <t>三级续期</t>
  </si>
  <si>
    <t>四川德阳融发房地产开发有限公司</t>
  </si>
  <si>
    <t>暂定三级续期</t>
  </si>
  <si>
    <t>乐山邦泰置业有限公司</t>
  </si>
  <si>
    <t>四川瑞富达实业有限公司</t>
  </si>
  <si>
    <t>雅安泛亚房地产开发有限公司</t>
  </si>
  <si>
    <t>成都中投信置业有限责任公司</t>
  </si>
  <si>
    <t>遂宁合凯置业有限公司</t>
  </si>
  <si>
    <t>成都市龙彭投资有限公司</t>
  </si>
  <si>
    <t>成都金丰阳置业有限公司</t>
  </si>
  <si>
    <t>成都田园世界景华置业有限公司</t>
  </si>
  <si>
    <t>四川安广置业有限公司</t>
  </si>
  <si>
    <t>成都隆迪房地产开发有限公司</t>
  </si>
  <si>
    <t>西藏农牧业生产资料集团成都有限公司</t>
  </si>
  <si>
    <t>德阳市民福房地产开发有限公司</t>
  </si>
  <si>
    <t>二级重新核定</t>
  </si>
  <si>
    <t>绵阳市万兴房地产开发有限公司</t>
  </si>
  <si>
    <t>三级重新核定</t>
  </si>
  <si>
    <t>四川品宏房地产开发有限公司</t>
  </si>
  <si>
    <t>暂定三级重新核定</t>
  </si>
  <si>
    <t>会理县万达实业有限责任公司</t>
  </si>
  <si>
    <t>绵阳山水桥投资有限公司</t>
  </si>
  <si>
    <t>成都祥泷科技发展有限公司</t>
  </si>
  <si>
    <t>广安尚古西溪有限公司</t>
  </si>
  <si>
    <t>成都国泰君实房地产开发有限公司</t>
  </si>
  <si>
    <t>成都荣盛伟业房地产开发有限公司</t>
  </si>
  <si>
    <t>四川省汉源实力房地产开发有限责任公司</t>
  </si>
  <si>
    <t>绵阳市万馥果品有限责任公司</t>
  </si>
  <si>
    <t>四川鑫发源房地产开发有限公司</t>
  </si>
  <si>
    <t>成都金隅京峰房地产开发有限公司</t>
  </si>
  <si>
    <t>核定二级</t>
  </si>
  <si>
    <t>四川雍景旅游发展有限公司</t>
  </si>
  <si>
    <t>阆中万鑫置业有限公司</t>
  </si>
  <si>
    <t>暂定级续期</t>
  </si>
  <si>
    <t>仅限处理历史遗留问题，不再进行新项目开发。</t>
  </si>
  <si>
    <t>四川辉腾置业有限公司</t>
  </si>
  <si>
    <t>不同意：                                          ①招拍挂土地出让合同材料等信息存疑。</t>
  </si>
  <si>
    <t>四川宏智川渝合作建设投资有限公司</t>
  </si>
  <si>
    <t>崇州德商瑞达置业有限公司</t>
  </si>
  <si>
    <t>不同意：                                      ①招拍挂土地出让合同材料信息存疑。</t>
  </si>
  <si>
    <t>成都曜泰房地产开发有限公司</t>
  </si>
  <si>
    <t>不同意：                                       ①业绩材料等申报信息存疑。</t>
  </si>
  <si>
    <t>万源市合一房地产开发有限责任公司</t>
  </si>
  <si>
    <t>不同意：                                     ①非近三年国有土地材料。</t>
  </si>
  <si>
    <t>宜宾市创育华房地产开发有限公司</t>
  </si>
  <si>
    <t>不同意：                                         ①非本公司招拍挂土地合同。</t>
  </si>
  <si>
    <t>仁寿祥瑞房地产开发有限公司</t>
  </si>
  <si>
    <t>新申报（暂定四级）</t>
  </si>
  <si>
    <t>不同意：                                      ①非本公司国有土地材料；                       ②企业部分申报材料非原件扫描。</t>
  </si>
  <si>
    <t>会东蓝光蓝骏实业有限公司</t>
  </si>
  <si>
    <t>不同意：                                 ①业绩材料信息存疑。</t>
  </si>
  <si>
    <t>广元市天展房地产开发有限公司</t>
  </si>
  <si>
    <t>四川金地城房地产开发有限公司</t>
  </si>
  <si>
    <t>不同意：                                       ①非近三年业绩材料。</t>
  </si>
  <si>
    <t>四川世雄房地产开发有限公司</t>
  </si>
  <si>
    <t>不同意：                                    ①业绩材料信息存疑。</t>
  </si>
  <si>
    <t>四川慈竹林商贸有限公司</t>
  </si>
  <si>
    <t>不同意：                                          ①业绩材料信息存疑。</t>
  </si>
  <si>
    <t>广安鸿鑫置业有限公司</t>
  </si>
  <si>
    <t>绵竹市天河房地产开发有限责任公司</t>
  </si>
  <si>
    <t>不同意：                                          ①业绩材料等信息存疑。</t>
  </si>
  <si>
    <t>宜宾天鑫房地产开发有限公司</t>
  </si>
  <si>
    <t>泸州和泰投资有限公司</t>
  </si>
  <si>
    <t>广元市朝天区国有资产投资经营有限公司</t>
  </si>
  <si>
    <t>不同意：                                    ①未提供企业配备人员材料；                     ②业绩材料存疑。</t>
  </si>
  <si>
    <t>雅安西网发展有限公司</t>
  </si>
  <si>
    <t>不同意：                                      ①企业未提供业绩材料。</t>
  </si>
  <si>
    <t>龙嘉房地产开发（成都）有限公司</t>
  </si>
  <si>
    <t>不同意：                                      ①法人承诺书内容不符合要求。</t>
  </si>
  <si>
    <t>叙永县川三房地产开发有限公司</t>
  </si>
  <si>
    <t>不同意：                                   ①法人承诺书不符合要求；                    ②缺1名统计、1名会计职称人员；            ③会计负责人职称级别不符合要求。</t>
  </si>
  <si>
    <t>成都锦尚置业有限公司</t>
  </si>
  <si>
    <t>不同意：                                  ①未提供企业项目属地主管部门情况说明审核意见。</t>
  </si>
  <si>
    <t>攀枝花市金联旅游文化开发股份有限责任公司</t>
  </si>
  <si>
    <t>暂定二级重新核定</t>
  </si>
  <si>
    <t>不同意：                                      ①业绩材料信息存疑。</t>
  </si>
  <si>
    <t>成都卉森新世界实业有限公司</t>
  </si>
  <si>
    <t>不同意：                                      ①业绩材料等信息存疑。</t>
  </si>
  <si>
    <t>四川新南国房地产开发有限公司</t>
  </si>
  <si>
    <t>不同意：                                      ①非近三年业绩材料。</t>
  </si>
  <si>
    <t>四川兴光房地产开发有限公司</t>
  </si>
  <si>
    <t>四川时泰房地产开发有限公司</t>
  </si>
  <si>
    <t>不同意：                                    ①涉嫌伪造业绩材料等信息。</t>
  </si>
  <si>
    <t>南充市磐锦房地产开发有限公司</t>
  </si>
  <si>
    <t>泸州纳溪永成房地产开发有限公司</t>
  </si>
  <si>
    <t>雅安秋山源房地产开发有限公司</t>
  </si>
  <si>
    <t>成都市德梦宝家具有限公司</t>
  </si>
  <si>
    <t>中江县博盈置业有限公司</t>
  </si>
  <si>
    <t>泸州垚鑫房地产开发有限公司</t>
  </si>
  <si>
    <t>不同意：                                    ①未提供企业业绩材料。</t>
  </si>
  <si>
    <t>长宁县纵横宏地房地产开发有限公司</t>
  </si>
  <si>
    <t>核定三级</t>
  </si>
  <si>
    <r>
      <t xml:space="preserve">  </t>
    </r>
    <r>
      <rPr>
        <sz val="10"/>
        <color indexed="8"/>
        <rFont val="宋体"/>
        <family val="0"/>
      </rPr>
      <t xml:space="preserve"> </t>
    </r>
    <r>
      <rPr>
        <b/>
        <sz val="16"/>
        <color indexed="8"/>
        <rFont val="宋体"/>
        <family val="0"/>
      </rPr>
      <t>工程造价咨询企业</t>
    </r>
    <r>
      <rPr>
        <b/>
        <sz val="12"/>
        <color indexed="8"/>
        <rFont val="宋体"/>
        <family val="0"/>
      </rPr>
      <t>（联系电话：028-86919522）</t>
    </r>
  </si>
  <si>
    <t>四川长茂升工程咨询有限公司</t>
  </si>
  <si>
    <t>工程造价咨询企业暂乙级（新办）</t>
  </si>
  <si>
    <t>四川金能电力设计有限公司</t>
  </si>
  <si>
    <t>四川中佳天鼎建设项目管理有限公司</t>
  </si>
  <si>
    <t>四川京睿工程项目管理咨询有限公司</t>
  </si>
  <si>
    <t>不同意：                                         ①未按要求上传法人承诺书。</t>
  </si>
  <si>
    <t>四川朗坤建筑工程有限公司</t>
  </si>
  <si>
    <t>不同意：                                  ①未上传法人承诺书，且技术负责人存疑。</t>
  </si>
  <si>
    <t>四川佳靓工程项目管理有限公司</t>
  </si>
  <si>
    <t>不同意：                                   ①未上传法人承诺书。</t>
  </si>
  <si>
    <t>四川杰曼建筑工程有限公司</t>
  </si>
  <si>
    <t>不同意：                                   ①未按要求上传法人承诺书。</t>
  </si>
  <si>
    <t>荣县鹏程建设工程监理有限公司</t>
  </si>
  <si>
    <t>不同意：                                  ①未上传法人承诺书。</t>
  </si>
  <si>
    <t>龙乔建设集团有限公司</t>
  </si>
  <si>
    <t>不同意：                                       ①穆文伦、崔晓峰 、崔晓峰职称证存疑，法人承诺书内容存疑。</t>
  </si>
  <si>
    <t>四川算德工程造价咨询有限公司</t>
  </si>
  <si>
    <t>不同意：                                     ①未上传法人承诺书（见模版），罗涛、朱石桃职称证存疑。</t>
  </si>
  <si>
    <t>四川青禾建设工程管理有限公司</t>
  </si>
  <si>
    <t>工程造价咨询企业暂乙级（重新核定）</t>
  </si>
  <si>
    <t>不同意：                                    ①未提供法人承诺书。                       ②姚骏、董德全、余庆平、张顺全职称证书内容存疑。</t>
  </si>
  <si>
    <r>
      <rPr>
        <b/>
        <sz val="16"/>
        <color indexed="8"/>
        <rFont val="宋体"/>
        <family val="0"/>
      </rPr>
      <t xml:space="preserve">  工程监理企业</t>
    </r>
    <r>
      <rPr>
        <b/>
        <sz val="12"/>
        <color indexed="8"/>
        <rFont val="宋体"/>
        <family val="0"/>
      </rPr>
      <t>（联系电话：028-86913488）</t>
    </r>
  </si>
  <si>
    <t>四川鼎羲楷工程项目管理有限公司</t>
  </si>
  <si>
    <t>房屋建筑工程监理丙级                    市政公用工程监理丙级（新办）</t>
  </si>
  <si>
    <t>四川省中腾建设工程项目管理有限公司</t>
  </si>
  <si>
    <t>通信工程监理乙级（增项）</t>
  </si>
  <si>
    <t>四川勇建镌琢建设工程有限责任公司</t>
  </si>
  <si>
    <t>市政公用工程监理乙级             水利水电工程监理丙级（增项）</t>
  </si>
  <si>
    <t>房屋建筑工程监理丙级                市政公用工程监理丙级（新办）</t>
  </si>
  <si>
    <t>不同意:                                      ①技术负责人经历不满足要求。</t>
  </si>
  <si>
    <t>惠业工程项目管理有限公司</t>
  </si>
  <si>
    <t>房屋建筑工程监理乙级               市政公用工程监理乙级              公路工程监理丙级                       水利水电工程监理丙级（新办）</t>
  </si>
  <si>
    <t>不同意:                                       ①技术负责人工作经历存疑。</t>
  </si>
  <si>
    <r>
      <t xml:space="preserve">  </t>
    </r>
    <r>
      <rPr>
        <b/>
        <sz val="16"/>
        <color indexed="8"/>
        <rFont val="宋体"/>
        <family val="0"/>
      </rPr>
      <t xml:space="preserve"> 重组、合并、分立、跨省变更</t>
    </r>
    <r>
      <rPr>
        <b/>
        <sz val="12"/>
        <color indexed="8"/>
        <rFont val="宋体"/>
        <family val="0"/>
      </rPr>
      <t>（联系电话：028-86913488）</t>
    </r>
  </si>
  <si>
    <t xml:space="preserve">四川宏基原创建筑设计有限公司 </t>
  </si>
  <si>
    <t>吸收合并“四川宏创建设管理有限责任公司”以下资质：                                  水利水电工程专业资质丙级</t>
  </si>
  <si>
    <t>不同意：                                      ①未上报人员信息。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</si>
</sst>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b/>
      <sz val="10"/>
      <color indexed="8"/>
      <name val="宋体"/>
      <family val="0"/>
    </font>
    <font>
      <sz val="10"/>
      <name val="SimSun"/>
      <family val="0"/>
    </font>
    <font>
      <b/>
      <sz val="10"/>
      <name val="宋体"/>
      <family val="0"/>
    </font>
    <font>
      <b/>
      <sz val="10"/>
      <color indexed="10"/>
      <name val="宋体"/>
      <family val="0"/>
    </font>
    <font>
      <sz val="10"/>
      <name val="Arial Unicode MS"/>
      <family val="2"/>
    </font>
    <font>
      <sz val="10"/>
      <color indexed="8"/>
      <name val="SimSun"/>
      <family val="0"/>
    </font>
    <font>
      <b/>
      <sz val="16"/>
      <name val="宋体"/>
      <family val="0"/>
    </font>
    <font>
      <sz val="10"/>
      <name val="宋体"/>
      <family val="0"/>
    </font>
    <font>
      <sz val="10"/>
      <color indexed="8"/>
      <name val="Arial Unicode MS"/>
      <family val="2"/>
    </font>
    <font>
      <b/>
      <sz val="10"/>
      <color indexed="8"/>
      <name val="仿宋_GB2312"/>
      <family val="3"/>
    </font>
    <font>
      <sz val="11"/>
      <color indexed="9"/>
      <name val="宋体"/>
      <family val="0"/>
    </font>
    <font>
      <sz val="11"/>
      <color indexed="5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sz val="11"/>
      <color indexed="20"/>
      <name val="宋体"/>
      <family val="0"/>
    </font>
    <font>
      <u val="single"/>
      <sz val="12"/>
      <color indexed="20"/>
      <name val="宋体"/>
      <family val="0"/>
    </font>
    <font>
      <sz val="11"/>
      <color indexed="17"/>
      <name val="宋体"/>
      <family val="0"/>
    </font>
    <font>
      <b/>
      <sz val="12"/>
      <color indexed="8"/>
      <name val="宋体"/>
      <family val="0"/>
    </font>
    <font>
      <b/>
      <sz val="12"/>
      <name val="宋体"/>
      <family val="0"/>
    </font>
    <font>
      <sz val="9"/>
      <name val="宋体"/>
      <family val="0"/>
    </font>
    <font>
      <sz val="11"/>
      <color theme="1"/>
      <name val="Calibri"/>
      <family val="0"/>
    </font>
    <font>
      <sz val="10"/>
      <color theme="1"/>
      <name val="Arial Unicode MS"/>
      <family val="2"/>
    </font>
    <font>
      <sz val="10"/>
      <color rgb="FF000000"/>
      <name val="SimSun"/>
      <family val="0"/>
    </font>
    <font>
      <sz val="10"/>
      <color rgb="FF000000"/>
      <name val="宋体"/>
      <family val="0"/>
    </font>
    <font>
      <sz val="10"/>
      <color rgb="FF000000"/>
      <name val="Arial Unicode MS"/>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medium"/>
    </border>
    <border>
      <left style="thin">
        <color indexed="8"/>
      </left>
      <right style="thin">
        <color indexed="8"/>
      </right>
      <top style="thin">
        <color indexed="8"/>
      </top>
      <bottom style="medium"/>
    </border>
    <border>
      <left style="thin"/>
      <right style="medium"/>
      <top style="thin"/>
      <bottom style="medium"/>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color indexed="63"/>
      </right>
      <top style="medium"/>
      <bottom style="thin"/>
    </border>
    <border>
      <left style="thin"/>
      <right style="thin"/>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border>
    <border>
      <left>
        <color indexed="63"/>
      </left>
      <right>
        <color indexed="63"/>
      </right>
      <top style="medium"/>
      <bottom/>
    </border>
    <border>
      <left>
        <color indexed="63"/>
      </left>
      <right style="thick"/>
      <top style="medium"/>
      <bottom/>
    </border>
    <border>
      <left style="thick"/>
      <right style="thin"/>
      <top/>
      <bottom style="medium"/>
    </border>
    <border>
      <left style="thin"/>
      <right style="thin"/>
      <top/>
      <bottom style="medium"/>
    </border>
    <border>
      <left style="thin"/>
      <right style="thick"/>
      <top/>
      <bottom style="mediu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medium"/>
    </border>
    <border>
      <left style="thin"/>
      <right style="thin"/>
      <top style="medium"/>
      <bottom style="medium"/>
    </border>
    <border>
      <left style="thin"/>
      <right style="thick"/>
      <top style="medium"/>
      <bottom style="medium"/>
    </border>
  </borders>
  <cellStyleXfs count="9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2" fillId="0" borderId="1" applyNumberFormat="0" applyFill="0" applyAlignment="0" applyProtection="0"/>
    <xf numFmtId="0" fontId="28"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4" fillId="13"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32" fillId="0" borderId="0" applyNumberFormat="0" applyFill="0" applyBorder="0" applyAlignment="0" applyProtection="0"/>
    <xf numFmtId="0" fontId="36" fillId="1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1" borderId="5" applyNumberFormat="0" applyAlignment="0" applyProtection="0"/>
    <xf numFmtId="0" fontId="27" fillId="15" borderId="6" applyNumberFormat="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6" borderId="0" applyNumberFormat="0" applyBorder="0" applyAlignment="0" applyProtection="0"/>
    <xf numFmtId="0" fontId="21" fillId="11" borderId="8" applyNumberFormat="0" applyAlignment="0" applyProtection="0"/>
    <xf numFmtId="0" fontId="24" fillId="3" borderId="5" applyNumberFormat="0" applyAlignment="0" applyProtection="0"/>
    <xf numFmtId="0" fontId="35" fillId="0" borderId="0" applyNumberFormat="0" applyFill="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0" fillId="22" borderId="9" applyNumberFormat="0" applyFont="0" applyAlignment="0" applyProtection="0"/>
  </cellStyleXfs>
  <cellXfs count="115">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2" borderId="0" xfId="0" applyFont="1" applyFill="1" applyAlignment="1">
      <alignment/>
    </xf>
    <xf numFmtId="0" fontId="4" fillId="0" borderId="0" xfId="0" applyFont="1" applyFill="1" applyAlignment="1">
      <alignment/>
    </xf>
    <xf numFmtId="0" fontId="2" fillId="2" borderId="0" xfId="0" applyFont="1" applyFill="1" applyAlignment="1">
      <alignment/>
    </xf>
    <xf numFmtId="0" fontId="4"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2" borderId="0" xfId="0" applyFill="1" applyAlignment="1">
      <alignment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1" fillId="0" borderId="11" xfId="0" applyNumberFormat="1" applyFont="1" applyFill="1" applyBorder="1" applyAlignment="1">
      <alignment horizontal="left" vertical="center" wrapText="1"/>
    </xf>
    <xf numFmtId="49" fontId="4" fillId="2" borderId="11" xfId="0" applyNumberFormat="1" applyFont="1" applyFill="1" applyBorder="1" applyAlignment="1">
      <alignment vertical="center" wrapText="1"/>
    </xf>
    <xf numFmtId="0" fontId="9" fillId="0" borderId="12" xfId="0" applyFont="1" applyFill="1" applyBorder="1" applyAlignment="1">
      <alignment horizontal="center" vertical="center" wrapText="1"/>
    </xf>
    <xf numFmtId="0" fontId="4" fillId="0" borderId="11" xfId="0"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12"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12" fillId="0" borderId="12" xfId="0" applyFont="1" applyFill="1" applyBorder="1" applyAlignment="1">
      <alignment horizontal="left" vertical="center" wrapText="1"/>
    </xf>
    <xf numFmtId="49" fontId="41" fillId="23" borderId="11" xfId="0" applyNumberFormat="1" applyFont="1" applyFill="1" applyBorder="1" applyAlignment="1">
      <alignment vertical="center" wrapText="1"/>
    </xf>
    <xf numFmtId="49" fontId="4" fillId="23" borderId="11" xfId="0" applyNumberFormat="1" applyFont="1" applyFill="1" applyBorder="1" applyAlignment="1">
      <alignment horizontal="left" vertical="center" wrapText="1"/>
    </xf>
    <xf numFmtId="49" fontId="4" fillId="23" borderId="11" xfId="0" applyNumberFormat="1" applyFont="1" applyFill="1" applyBorder="1" applyAlignment="1">
      <alignment vertical="center" wrapText="1"/>
    </xf>
    <xf numFmtId="0" fontId="4" fillId="23"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2" borderId="11" xfId="0"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49" fontId="42"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41" fillId="0" borderId="15" xfId="0" applyNumberFormat="1" applyFont="1" applyFill="1" applyBorder="1" applyAlignment="1">
      <alignment horizontal="left" vertical="center" wrapText="1"/>
    </xf>
    <xf numFmtId="0" fontId="43"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21" xfId="0" applyFont="1" applyFill="1" applyBorder="1" applyAlignment="1">
      <alignment horizontal="center" vertical="center"/>
    </xf>
    <xf numFmtId="49" fontId="44" fillId="0" borderId="11" xfId="0" applyNumberFormat="1" applyFont="1" applyBorder="1" applyAlignment="1">
      <alignment horizontal="left" vertical="center" wrapText="1"/>
    </xf>
    <xf numFmtId="0" fontId="16" fillId="0" borderId="11"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Fill="1" applyBorder="1" applyAlignment="1">
      <alignment vertical="center" wrapText="1"/>
    </xf>
    <xf numFmtId="0" fontId="16" fillId="0" borderId="22" xfId="0" applyFont="1" applyFill="1" applyBorder="1" applyAlignment="1">
      <alignment vertical="center"/>
    </xf>
    <xf numFmtId="49" fontId="4" fillId="0" borderId="11" xfId="0" applyNumberFormat="1" applyFont="1" applyBorder="1" applyAlignment="1">
      <alignment vertical="center" wrapText="1"/>
    </xf>
    <xf numFmtId="0" fontId="8" fillId="0" borderId="23" xfId="0" applyFont="1" applyFill="1" applyBorder="1" applyAlignment="1">
      <alignment horizontal="center" vertical="center" wrapText="1"/>
    </xf>
    <xf numFmtId="49" fontId="41" fillId="0" borderId="11" xfId="0" applyNumberFormat="1" applyFont="1" applyFill="1" applyBorder="1" applyAlignment="1">
      <alignment vertical="center" wrapText="1"/>
    </xf>
    <xf numFmtId="0" fontId="16" fillId="2" borderId="11" xfId="0" applyFont="1" applyFill="1" applyBorder="1" applyAlignment="1">
      <alignment horizontal="left" vertical="center" wrapText="1"/>
    </xf>
    <xf numFmtId="0" fontId="18" fillId="0" borderId="22" xfId="0" applyFont="1" applyFill="1" applyBorder="1" applyAlignment="1">
      <alignment horizontal="center" vertical="center" wrapText="1"/>
    </xf>
    <xf numFmtId="49" fontId="41" fillId="0" borderId="24" xfId="0" applyNumberFormat="1" applyFont="1" applyFill="1" applyBorder="1" applyAlignment="1">
      <alignment vertical="center" wrapText="1"/>
    </xf>
    <xf numFmtId="0" fontId="16" fillId="0" borderId="11" xfId="0" applyFont="1" applyFill="1" applyBorder="1" applyAlignment="1">
      <alignment horizontal="left" vertical="center" wrapText="1"/>
    </xf>
    <xf numFmtId="49" fontId="41" fillId="0" borderId="11" xfId="0" applyNumberFormat="1" applyFont="1" applyFill="1" applyBorder="1" applyAlignment="1">
      <alignment vertical="center" wrapText="1"/>
    </xf>
    <xf numFmtId="49" fontId="41" fillId="0" borderId="11" xfId="0" applyNumberFormat="1" applyFont="1" applyFill="1" applyBorder="1" applyAlignment="1">
      <alignment horizontal="left"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4" fillId="0" borderId="11" xfId="0" applyNumberFormat="1" applyFont="1" applyBorder="1" applyAlignment="1">
      <alignment horizontal="left" vertical="center" wrapText="1"/>
    </xf>
    <xf numFmtId="0" fontId="16" fillId="0" borderId="12" xfId="0" applyFont="1" applyFill="1" applyBorder="1" applyAlignment="1">
      <alignment vertical="center" wrapText="1"/>
    </xf>
    <xf numFmtId="0" fontId="4" fillId="0" borderId="12" xfId="0" applyFont="1" applyFill="1" applyBorder="1" applyAlignment="1">
      <alignment vertical="center" wrapText="1"/>
    </xf>
    <xf numFmtId="49" fontId="44" fillId="0" borderId="11" xfId="0" applyNumberFormat="1" applyFont="1" applyFill="1" applyBorder="1" applyAlignment="1">
      <alignment vertical="center" wrapText="1"/>
    </xf>
    <xf numFmtId="0" fontId="16" fillId="0" borderId="27" xfId="0" applyFont="1" applyFill="1" applyBorder="1" applyAlignment="1">
      <alignment horizontal="center" vertical="center" wrapText="1"/>
    </xf>
    <xf numFmtId="49" fontId="4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2" borderId="15"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2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6" fillId="0" borderId="22" xfId="0" applyFont="1" applyFill="1" applyBorder="1" applyAlignment="1">
      <alignment vertical="center" wrapText="1"/>
    </xf>
    <xf numFmtId="0" fontId="16" fillId="0" borderId="11" xfId="0" applyFont="1" applyBorder="1" applyAlignment="1">
      <alignment vertical="center" wrapText="1"/>
    </xf>
    <xf numFmtId="0" fontId="4" fillId="0" borderId="11" xfId="0" applyFont="1" applyFill="1" applyBorder="1" applyAlignment="1">
      <alignment vertical="center" wrapText="1"/>
    </xf>
    <xf numFmtId="0" fontId="16" fillId="2" borderId="11" xfId="0" applyFont="1" applyFill="1" applyBorder="1" applyAlignment="1">
      <alignment vertical="center" wrapText="1"/>
    </xf>
    <xf numFmtId="0" fontId="9" fillId="0" borderId="22"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1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5" fillId="0" borderId="34" xfId="0" applyFont="1" applyFill="1" applyBorder="1" applyAlignment="1">
      <alignment horizontal="left" vertical="center"/>
    </xf>
    <xf numFmtId="0" fontId="15" fillId="0" borderId="32" xfId="0" applyFont="1" applyFill="1" applyBorder="1" applyAlignment="1">
      <alignment horizontal="left" vertical="center"/>
    </xf>
    <xf numFmtId="0" fontId="15" fillId="2" borderId="32" xfId="0" applyFont="1" applyFill="1" applyBorder="1" applyAlignment="1">
      <alignment horizontal="left" vertical="center" wrapText="1"/>
    </xf>
    <xf numFmtId="0" fontId="15" fillId="0" borderId="35" xfId="0" applyFont="1" applyFill="1" applyBorder="1" applyAlignment="1">
      <alignment horizontal="left" vertical="center"/>
    </xf>
    <xf numFmtId="0" fontId="9" fillId="0" borderId="3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cellXfs>
  <cellStyles count="8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4" xfId="40"/>
    <cellStyle name="常规 14 2" xfId="41"/>
    <cellStyle name="常规 16" xfId="42"/>
    <cellStyle name="常规 16 2" xfId="43"/>
    <cellStyle name="常规 2" xfId="44"/>
    <cellStyle name="常规 2 17" xfId="45"/>
    <cellStyle name="常规 2 17 2" xfId="46"/>
    <cellStyle name="常规 2 2" xfId="47"/>
    <cellStyle name="常规 2 2 17" xfId="48"/>
    <cellStyle name="常规 2 2 17 2" xfId="49"/>
    <cellStyle name="常规 2 2 2" xfId="50"/>
    <cellStyle name="常规 2 2 3" xfId="51"/>
    <cellStyle name="常规 2 2 3 2" xfId="52"/>
    <cellStyle name="常规 2 2 4" xfId="53"/>
    <cellStyle name="常规 2 2 4 2" xfId="54"/>
    <cellStyle name="常规 2 20" xfId="55"/>
    <cellStyle name="常规 2 20 2" xfId="56"/>
    <cellStyle name="常规 2 3" xfId="57"/>
    <cellStyle name="常规 2 6" xfId="58"/>
    <cellStyle name="常规 2 6 2" xfId="59"/>
    <cellStyle name="常规 3" xfId="60"/>
    <cellStyle name="常规 4" xfId="61"/>
    <cellStyle name="常规 4 16" xfId="62"/>
    <cellStyle name="常规 4 16 2" xfId="63"/>
    <cellStyle name="常规 4 19" xfId="64"/>
    <cellStyle name="常规 4 19 2" xfId="65"/>
    <cellStyle name="常规 4 2" xfId="66"/>
    <cellStyle name="常规 4 3" xfId="67"/>
    <cellStyle name="常规 4 3 2" xfId="68"/>
    <cellStyle name="常规 4 4" xfId="69"/>
    <cellStyle name="常规 4 4 2" xfId="70"/>
    <cellStyle name="常规 6" xfId="71"/>
    <cellStyle name="Hyperlink"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适中" xfId="84"/>
    <cellStyle name="输出" xfId="85"/>
    <cellStyle name="输入" xfId="86"/>
    <cellStyle name="Followed Hyperlink" xfId="87"/>
    <cellStyle name="着色 1" xfId="88"/>
    <cellStyle name="着色 2" xfId="89"/>
    <cellStyle name="着色 3" xfId="90"/>
    <cellStyle name="着色 4" xfId="91"/>
    <cellStyle name="着色 5" xfId="92"/>
    <cellStyle name="着色 6" xfId="93"/>
    <cellStyle name="注释" xfId="94"/>
  </cellStyles>
  <dxfs count="3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color rgb="FF9C6500"/>
      </font>
      <fill>
        <patternFill patternType="solid">
          <fgColor indexed="65"/>
          <bgColor rgb="FFFFEB9C"/>
        </patternFill>
      </fill>
    </dxf>
    <dxf>
      <font>
        <b val="0"/>
        <i val="0"/>
        <u val="none"/>
        <strike val="0"/>
        <sz val="12"/>
        <color rgb="FF9C6500"/>
      </font>
      <fill>
        <patternFill patternType="solid">
          <fgColor indexed="65"/>
          <bgColor rgb="FFFFEB9C"/>
        </patternFill>
      </fill>
    </dxf>
    <dxf>
      <font>
        <b val="0"/>
        <i val="0"/>
        <u val="none"/>
        <strike val="0"/>
        <sz val="12"/>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
      <font>
        <b val="0"/>
        <i val="0"/>
        <u val="none"/>
        <strike val="0"/>
        <sz val="12"/>
        <color rgb="FFF20884"/>
      </font>
      <fill>
        <patternFill patternType="solid">
          <fgColor indexed="65"/>
          <bgColor rgb="FFFF99CC"/>
        </patternFill>
      </fill>
      <border/>
    </dxf>
    <dxf>
      <font>
        <b val="0"/>
        <i val="0"/>
        <u val="none"/>
        <strike val="0"/>
        <sz val="12"/>
        <color rgb="FF993300"/>
      </font>
      <fill>
        <patternFill patternType="solid">
          <fgColor indexed="65"/>
          <bgColor rgb="FFFFFF99"/>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190</xdr:row>
      <xdr:rowOff>0</xdr:rowOff>
    </xdr:from>
    <xdr:ext cx="304800" cy="1447800"/>
    <xdr:sp>
      <xdr:nvSpPr>
        <xdr:cNvPr id="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1343025</xdr:colOff>
      <xdr:row>86</xdr:row>
      <xdr:rowOff>257175</xdr:rowOff>
    </xdr:from>
    <xdr:ext cx="304800" cy="809625"/>
    <xdr:sp>
      <xdr:nvSpPr>
        <xdr:cNvPr id="2" name="图片 10" descr="该企业注册地存在重复，点击可查看详情！"/>
        <xdr:cNvSpPr>
          <a:spLocks noChangeAspect="1"/>
        </xdr:cNvSpPr>
      </xdr:nvSpPr>
      <xdr:spPr>
        <a:xfrm>
          <a:off x="3419475" y="44519850"/>
          <a:ext cx="304800" cy="809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5"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6"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7"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8"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0"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1"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2"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647700"/>
    <xdr:sp>
      <xdr:nvSpPr>
        <xdr:cNvPr id="17" name="图片 10" descr="该企业注册地存在重复，点击可查看详情！"/>
        <xdr:cNvSpPr>
          <a:spLocks noChangeAspect="1"/>
        </xdr:cNvSpPr>
      </xdr:nvSpPr>
      <xdr:spPr>
        <a:xfrm>
          <a:off x="504825" y="86134575"/>
          <a:ext cx="304800" cy="647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514350"/>
    <xdr:sp>
      <xdr:nvSpPr>
        <xdr:cNvPr id="18" name="图片 10" descr="该企业注册地存在重复，点击可查看详情！"/>
        <xdr:cNvSpPr>
          <a:spLocks noChangeAspect="1"/>
        </xdr:cNvSpPr>
      </xdr:nvSpPr>
      <xdr:spPr>
        <a:xfrm>
          <a:off x="504825" y="86134575"/>
          <a:ext cx="3048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9"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4"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5"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26"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7"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8"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3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152400</xdr:colOff>
      <xdr:row>190</xdr:row>
      <xdr:rowOff>0</xdr:rowOff>
    </xdr:from>
    <xdr:ext cx="304800" cy="1666875"/>
    <xdr:sp>
      <xdr:nvSpPr>
        <xdr:cNvPr id="32" name="图片 10" descr="该企业注册地存在重复，点击可查看详情！"/>
        <xdr:cNvSpPr>
          <a:spLocks noChangeAspect="1"/>
        </xdr:cNvSpPr>
      </xdr:nvSpPr>
      <xdr:spPr>
        <a:xfrm>
          <a:off x="657225"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3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3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35"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36"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37"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38"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39"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4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43"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4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4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50"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51"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52"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53"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5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55"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56"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57"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58"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59"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60"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61"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62"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63"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64"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65"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6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6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68"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6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70"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7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7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7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74"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7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7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7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7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7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8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8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82"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8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8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8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8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87"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8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8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9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9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92"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9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9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9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9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97"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9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9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0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0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02"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0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0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05"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06"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0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0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09"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10"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1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12"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13"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1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1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1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1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1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1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20"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21"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2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2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24"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25"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26"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2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2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2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30"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3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32"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33"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34"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35"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3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37"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38"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139"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40"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41"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42"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43"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144"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45"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46"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4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4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4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50"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5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5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5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5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5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5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5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58"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342</xdr:row>
      <xdr:rowOff>0</xdr:rowOff>
    </xdr:from>
    <xdr:ext cx="304800" cy="314325"/>
    <xdr:sp>
      <xdr:nvSpPr>
        <xdr:cNvPr id="159" name="图片 1" descr="该企业注册地存在重复，点击可查看详情！"/>
        <xdr:cNvSpPr>
          <a:spLocks noChangeAspect="1"/>
        </xdr:cNvSpPr>
      </xdr:nvSpPr>
      <xdr:spPr>
        <a:xfrm>
          <a:off x="504825" y="154219275"/>
          <a:ext cx="3048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60"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161"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162"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163"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64"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65"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6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6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68"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6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7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7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72"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7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7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75"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76"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7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7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79"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80"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81"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8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83"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84"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185"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86"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87"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88"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189"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90"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191"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192"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193"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194"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9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9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19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198"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19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0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04"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05"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06"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0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0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10"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1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1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1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1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1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1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1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18"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19"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2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2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2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23"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2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2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2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2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28"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29"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3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3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3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33"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34"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3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3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3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38"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3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4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4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42"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4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4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4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46"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47"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4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4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5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5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52"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5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254"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255"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256"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57"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58"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5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6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6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6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6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64"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265"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6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6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68"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269"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70"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71"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272"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73"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74"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75"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7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77"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78"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79"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280"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81"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82"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8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84"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85"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86"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287"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288"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89"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90"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9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9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93"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943100"/>
    <xdr:sp>
      <xdr:nvSpPr>
        <xdr:cNvPr id="294" name="图片 10" descr="该企业注册地存在重复，点击可查看详情！"/>
        <xdr:cNvSpPr>
          <a:spLocks noChangeAspect="1"/>
        </xdr:cNvSpPr>
      </xdr:nvSpPr>
      <xdr:spPr>
        <a:xfrm>
          <a:off x="504825" y="86134575"/>
          <a:ext cx="304800" cy="1943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809750"/>
    <xdr:sp>
      <xdr:nvSpPr>
        <xdr:cNvPr id="295" name="图片 10" descr="该企业注册地存在重复，点击可查看详情！"/>
        <xdr:cNvSpPr>
          <a:spLocks noChangeAspect="1"/>
        </xdr:cNvSpPr>
      </xdr:nvSpPr>
      <xdr:spPr>
        <a:xfrm>
          <a:off x="504825" y="86134575"/>
          <a:ext cx="304800" cy="1809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96"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29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298"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4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5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5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6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6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7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7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8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8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9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9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0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0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1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1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2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2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3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3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4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4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5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5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6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6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7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7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8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8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19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19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0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0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1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1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2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2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3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3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4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4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5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5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6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6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7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7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8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8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29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29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0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0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1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1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9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2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2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0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1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5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6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6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7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8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8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8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3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3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0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2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3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3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4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5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5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5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6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7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8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4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49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0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0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0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0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1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2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2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2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2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2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39"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0"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1"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6"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7"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48"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52"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53"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54"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304800" cy="238125"/>
    <xdr:sp>
      <xdr:nvSpPr>
        <xdr:cNvPr id="3555" name="图片 30" descr="该企业注册地存在重复，点击可查看详情！"/>
        <xdr:cNvSpPr>
          <a:spLocks noChangeAspect="1"/>
        </xdr:cNvSpPr>
      </xdr:nvSpPr>
      <xdr:spPr>
        <a:xfrm>
          <a:off x="2076450"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5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93</xdr:row>
      <xdr:rowOff>0</xdr:rowOff>
    </xdr:from>
    <xdr:ext cx="304800" cy="1781175"/>
    <xdr:sp>
      <xdr:nvSpPr>
        <xdr:cNvPr id="3559" name="图片 10" descr="该企业注册地存在重复，点击可查看详情！"/>
        <xdr:cNvSpPr>
          <a:spLocks noChangeAspect="1"/>
        </xdr:cNvSpPr>
      </xdr:nvSpPr>
      <xdr:spPr>
        <a:xfrm>
          <a:off x="504825" y="469296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56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561"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3562"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66875"/>
    <xdr:sp>
      <xdr:nvSpPr>
        <xdr:cNvPr id="3563" name="图片 10" descr="该企业注册地存在重复，点击可查看详情！"/>
        <xdr:cNvSpPr>
          <a:spLocks noChangeAspect="1"/>
        </xdr:cNvSpPr>
      </xdr:nvSpPr>
      <xdr:spPr>
        <a:xfrm>
          <a:off x="419100" y="86134575"/>
          <a:ext cx="304800" cy="1666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38275"/>
    <xdr:sp>
      <xdr:nvSpPr>
        <xdr:cNvPr id="3564" name="图片 10" descr="该企业注册地存在重复，点击可查看详情！"/>
        <xdr:cNvSpPr>
          <a:spLocks noChangeAspect="1"/>
        </xdr:cNvSpPr>
      </xdr:nvSpPr>
      <xdr:spPr>
        <a:xfrm>
          <a:off x="504825" y="69065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153</xdr:row>
      <xdr:rowOff>0</xdr:rowOff>
    </xdr:from>
    <xdr:ext cx="304800" cy="247650"/>
    <xdr:sp>
      <xdr:nvSpPr>
        <xdr:cNvPr id="3565" name="图片 4" descr="该企业注册地存在重复，点击可查看详情！"/>
        <xdr:cNvSpPr>
          <a:spLocks noChangeAspect="1"/>
        </xdr:cNvSpPr>
      </xdr:nvSpPr>
      <xdr:spPr>
        <a:xfrm>
          <a:off x="504825" y="69827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140</xdr:row>
      <xdr:rowOff>0</xdr:rowOff>
    </xdr:from>
    <xdr:ext cx="304800" cy="247650"/>
    <xdr:sp>
      <xdr:nvSpPr>
        <xdr:cNvPr id="3566" name="图片 22" descr="该企业注册地存在重复，点击可查看详情！"/>
        <xdr:cNvSpPr>
          <a:spLocks noChangeAspect="1"/>
        </xdr:cNvSpPr>
      </xdr:nvSpPr>
      <xdr:spPr>
        <a:xfrm>
          <a:off x="504825" y="64874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142</xdr:row>
      <xdr:rowOff>0</xdr:rowOff>
    </xdr:from>
    <xdr:ext cx="304800" cy="247650"/>
    <xdr:sp>
      <xdr:nvSpPr>
        <xdr:cNvPr id="3567" name="图片 25" descr="该企业注册地存在重复，点击可查看详情！"/>
        <xdr:cNvSpPr>
          <a:spLocks noChangeAspect="1"/>
        </xdr:cNvSpPr>
      </xdr:nvSpPr>
      <xdr:spPr>
        <a:xfrm>
          <a:off x="504825" y="65636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8" name="图片 4" descr="该企业注册地存在重复，点击可查看详情！"/>
        <xdr:cNvSpPr>
          <a:spLocks noChangeAspect="1"/>
        </xdr:cNvSpPr>
      </xdr:nvSpPr>
      <xdr:spPr>
        <a:xfrm>
          <a:off x="504825" y="7020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69" name="图片 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0" name="图片 2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1" name="图片 2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136</xdr:row>
      <xdr:rowOff>0</xdr:rowOff>
    </xdr:from>
    <xdr:ext cx="304800" cy="1419225"/>
    <xdr:sp>
      <xdr:nvSpPr>
        <xdr:cNvPr id="3572" name="图片 10" descr="该企业注册地存在重复，点击可查看详情！"/>
        <xdr:cNvSpPr>
          <a:spLocks noChangeAspect="1"/>
        </xdr:cNvSpPr>
      </xdr:nvSpPr>
      <xdr:spPr>
        <a:xfrm>
          <a:off x="504825" y="63350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136</xdr:row>
      <xdr:rowOff>0</xdr:rowOff>
    </xdr:from>
    <xdr:ext cx="304800" cy="1419225"/>
    <xdr:sp>
      <xdr:nvSpPr>
        <xdr:cNvPr id="3573" name="图片 10" descr="该企业注册地存在重复，点击可查看详情！"/>
        <xdr:cNvSpPr>
          <a:spLocks noChangeAspect="1"/>
        </xdr:cNvSpPr>
      </xdr:nvSpPr>
      <xdr:spPr>
        <a:xfrm>
          <a:off x="504825" y="63350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136</xdr:row>
      <xdr:rowOff>0</xdr:rowOff>
    </xdr:from>
    <xdr:ext cx="304800" cy="1438275"/>
    <xdr:sp>
      <xdr:nvSpPr>
        <xdr:cNvPr id="3574" name="图片 10" descr="该企业注册地存在重复，点击可查看详情！"/>
        <xdr:cNvSpPr>
          <a:spLocks noChangeAspect="1"/>
        </xdr:cNvSpPr>
      </xdr:nvSpPr>
      <xdr:spPr>
        <a:xfrm>
          <a:off x="504825" y="63350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136</xdr:row>
      <xdr:rowOff>0</xdr:rowOff>
    </xdr:from>
    <xdr:ext cx="304800" cy="647700"/>
    <xdr:sp>
      <xdr:nvSpPr>
        <xdr:cNvPr id="3575" name="图片 10" descr="该企业注册地存在重复，点击可查看详情！"/>
        <xdr:cNvSpPr>
          <a:spLocks noChangeAspect="1"/>
        </xdr:cNvSpPr>
      </xdr:nvSpPr>
      <xdr:spPr>
        <a:xfrm>
          <a:off x="504825" y="63350775"/>
          <a:ext cx="304800" cy="647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6" name="图片 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7" name="图片 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8" name="图片 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79" name="图片 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0"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1" name="图片 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2" name="图片 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3" name="图片 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4" name="图片 1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5" name="图片 1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6" name="图片 1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7" name="图片 1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8" name="图片 1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89" name="图片 1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0" name="图片 1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1" name="图片 1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2" name="图片 1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3" name="图片 1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4" name="图片 2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5" name="图片 2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6" name="图片 2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7" name="图片 2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8" name="图片 2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599" name="图片 2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0" name="图片 2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514350"/>
    <xdr:sp>
      <xdr:nvSpPr>
        <xdr:cNvPr id="3601" name="图片 10" descr="该企业注册地存在重复，点击可查看详情！"/>
        <xdr:cNvSpPr>
          <a:spLocks noChangeAspect="1"/>
        </xdr:cNvSpPr>
      </xdr:nvSpPr>
      <xdr:spPr>
        <a:xfrm>
          <a:off x="504825" y="86134575"/>
          <a:ext cx="3048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2" name="图片 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3" name="图片 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4" name="图片 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5" name="图片 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6" name="图片 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7"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8" name="图片 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09" name="图片 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0" name="图片 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1" name="图片 1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2" name="图片 1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3" name="图片 1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4" name="图片 1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5" name="图片 1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6" name="图片 1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7" name="图片 1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8" name="图片 1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19" name="图片 1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0" name="图片 1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1" name="图片 2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2" name="图片 2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3" name="图片 2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4" name="图片 2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5" name="图片 2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6" name="图片 2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7" name="图片 2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8" name="图片 2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29" name="图片 2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52425"/>
    <xdr:sp>
      <xdr:nvSpPr>
        <xdr:cNvPr id="3630" name="图片 10" descr="该企业注册地存在重复，点击可查看详情！"/>
        <xdr:cNvSpPr>
          <a:spLocks noChangeAspect="1"/>
        </xdr:cNvSpPr>
      </xdr:nvSpPr>
      <xdr:spPr>
        <a:xfrm>
          <a:off x="504825" y="861345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1" name="图片 2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2" name="图片 3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3" name="图片 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4" name="图片 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5" name="图片 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6" name="图片 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7" name="图片 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8"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39" name="图片 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0" name="图片 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1" name="图片 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2" name="图片 1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3" name="图片 1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4" name="图片 1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5" name="图片 1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6" name="图片 1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7" name="图片 1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8" name="图片 1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49" name="图片 1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0" name="图片 1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1" name="图片 1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2" name="图片 2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3" name="图片 2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4" name="图片 2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5" name="图片 2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6" name="图片 2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7" name="图片 2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8" name="图片 2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59" name="图片 2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60" name="图片 2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52425"/>
    <xdr:sp>
      <xdr:nvSpPr>
        <xdr:cNvPr id="3661" name="图片 10" descr="该企业注册地存在重复，点击可查看详情！"/>
        <xdr:cNvSpPr>
          <a:spLocks noChangeAspect="1"/>
        </xdr:cNvSpPr>
      </xdr:nvSpPr>
      <xdr:spPr>
        <a:xfrm>
          <a:off x="504825" y="861345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62" name="图片 2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64"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36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667"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668"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3669"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571500"/>
    <xdr:sp>
      <xdr:nvSpPr>
        <xdr:cNvPr id="3670" name="图片 10" descr="该企业注册地存在重复，点击可查看详情！"/>
        <xdr:cNvSpPr>
          <a:spLocks noChangeAspect="1"/>
        </xdr:cNvSpPr>
      </xdr:nvSpPr>
      <xdr:spPr>
        <a:xfrm>
          <a:off x="504825" y="86134575"/>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127</xdr:row>
      <xdr:rowOff>0</xdr:rowOff>
    </xdr:from>
    <xdr:ext cx="304800" cy="1438275"/>
    <xdr:sp>
      <xdr:nvSpPr>
        <xdr:cNvPr id="3671" name="图片 10" descr="该企业注册地存在重复，点击可查看详情！"/>
        <xdr:cNvSpPr>
          <a:spLocks noChangeAspect="1"/>
        </xdr:cNvSpPr>
      </xdr:nvSpPr>
      <xdr:spPr>
        <a:xfrm>
          <a:off x="504825" y="59921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2" name="图片 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3"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4" name="图片 1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5" name="图片 1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6" name="图片 1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7" name="图片 2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78" name="图片 2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127</xdr:row>
      <xdr:rowOff>0</xdr:rowOff>
    </xdr:from>
    <xdr:ext cx="304800" cy="247650"/>
    <xdr:sp>
      <xdr:nvSpPr>
        <xdr:cNvPr id="3679" name="图片 4" descr="该企业注册地存在重复，点击可查看详情！"/>
        <xdr:cNvSpPr>
          <a:spLocks noChangeAspect="1"/>
        </xdr:cNvSpPr>
      </xdr:nvSpPr>
      <xdr:spPr>
        <a:xfrm>
          <a:off x="504825" y="59921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0" name="图片 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1" name="图片 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2" name="图片 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3" name="图片 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4" name="图片 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5" name="图片 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6" name="图片 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7" name="图片 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8" name="图片 1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89" name="图片 1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0" name="图片 12"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1" name="图片 1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2" name="图片 1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3" name="图片 15"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4" name="图片 1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5" name="图片 1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6" name="图片 1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7" name="图片 19"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8" name="图片 20"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699" name="图片 21"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700" name="图片 23"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701" name="图片 24"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702" name="图片 26"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703" name="图片 27"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38125"/>
    <xdr:sp>
      <xdr:nvSpPr>
        <xdr:cNvPr id="3704" name="图片 28" descr="该企业注册地存在重复，点击可查看详情！"/>
        <xdr:cNvSpPr>
          <a:spLocks noChangeAspect="1"/>
        </xdr:cNvSpPr>
      </xdr:nvSpPr>
      <xdr:spPr>
        <a:xfrm>
          <a:off x="504825" y="8613457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128</xdr:row>
      <xdr:rowOff>0</xdr:rowOff>
    </xdr:from>
    <xdr:ext cx="304800" cy="247650"/>
    <xdr:sp>
      <xdr:nvSpPr>
        <xdr:cNvPr id="3705" name="图片 4" descr="该企业注册地存在重复，点击可查看详情！"/>
        <xdr:cNvSpPr>
          <a:spLocks noChangeAspect="1"/>
        </xdr:cNvSpPr>
      </xdr:nvSpPr>
      <xdr:spPr>
        <a:xfrm>
          <a:off x="504825" y="60302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47650"/>
    <xdr:sp>
      <xdr:nvSpPr>
        <xdr:cNvPr id="3706" name="图片 22" descr="该企业注册地存在重复，点击可查看详情！"/>
        <xdr:cNvSpPr>
          <a:spLocks noChangeAspect="1"/>
        </xdr:cNvSpPr>
      </xdr:nvSpPr>
      <xdr:spPr>
        <a:xfrm>
          <a:off x="504825" y="861345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47650"/>
    <xdr:sp>
      <xdr:nvSpPr>
        <xdr:cNvPr id="3707" name="图片 25" descr="该企业注册地存在重复，点击可查看详情！"/>
        <xdr:cNvSpPr>
          <a:spLocks noChangeAspect="1"/>
        </xdr:cNvSpPr>
      </xdr:nvSpPr>
      <xdr:spPr>
        <a:xfrm>
          <a:off x="504825" y="861345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247650"/>
    <xdr:sp>
      <xdr:nvSpPr>
        <xdr:cNvPr id="3708" name="图片 6" descr="该企业注册地存在重复，点击可查看详情！"/>
        <xdr:cNvSpPr>
          <a:spLocks noChangeAspect="1"/>
        </xdr:cNvSpPr>
      </xdr:nvSpPr>
      <xdr:spPr>
        <a:xfrm>
          <a:off x="504825" y="861345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09" name="图片 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0" name="图片 2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1" name="图片 2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712"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3713"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3714"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5" name="图片 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6" name="图片 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7" name="图片 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8" name="图片 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19" name="图片 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0" name="图片 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1" name="图片 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2" name="图片 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3" name="图片 1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4" name="图片 1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5" name="图片 1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6" name="图片 1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7" name="图片 1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8" name="图片 1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29" name="图片 1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0" name="图片 1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1" name="图片 1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2" name="图片 1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3" name="图片 2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4" name="图片 2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5" name="图片 2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6" name="图片 2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7" name="图片 2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8" name="图片 2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39" name="图片 2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0" name="图片 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1" name="图片 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2" name="图片 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3" name="图片 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4" name="图片 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5" name="图片 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6" name="图片 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7" name="图片 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8" name="图片 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49" name="图片 1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0" name="图片 1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1" name="图片 1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2" name="图片 1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3" name="图片 1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4" name="图片 1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5" name="图片 1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6" name="图片 1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7" name="图片 1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8" name="图片 1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59" name="图片 2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0" name="图片 2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1" name="图片 2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2" name="图片 2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3" name="图片 2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4" name="图片 2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5" name="图片 2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6" name="图片 2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7" name="图片 2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352425"/>
    <xdr:sp>
      <xdr:nvSpPr>
        <xdr:cNvPr id="3768" name="图片 10" descr="该企业注册地存在重复，点击可查看详情！"/>
        <xdr:cNvSpPr>
          <a:spLocks noChangeAspect="1"/>
        </xdr:cNvSpPr>
      </xdr:nvSpPr>
      <xdr:spPr>
        <a:xfrm>
          <a:off x="504825" y="62588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69" name="图片 2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0" name="图片 3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1" name="图片 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2" name="图片 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3" name="图片 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4" name="图片 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5" name="图片 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6" name="图片 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7" name="图片 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8" name="图片 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79" name="图片 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0" name="图片 1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1" name="图片 1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2" name="图片 1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3" name="图片 1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4" name="图片 1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5" name="图片 1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6" name="图片 1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7" name="图片 1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8" name="图片 1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89" name="图片 1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0" name="图片 20"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1" name="图片 21"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2" name="图片 22"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3" name="图片 23"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4" name="图片 24"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5" name="图片 25"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6" name="图片 2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7" name="图片 27"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798" name="图片 28"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352425"/>
    <xdr:sp>
      <xdr:nvSpPr>
        <xdr:cNvPr id="3799" name="图片 10" descr="该企业注册地存在重复，点击可查看详情！"/>
        <xdr:cNvSpPr>
          <a:spLocks noChangeAspect="1"/>
        </xdr:cNvSpPr>
      </xdr:nvSpPr>
      <xdr:spPr>
        <a:xfrm>
          <a:off x="504825" y="62588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800" name="图片 29"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134</xdr:row>
      <xdr:rowOff>0</xdr:rowOff>
    </xdr:from>
    <xdr:ext cx="266700" cy="247650"/>
    <xdr:sp>
      <xdr:nvSpPr>
        <xdr:cNvPr id="3801" name="图片 30" descr="该企业注册地存在重复，点击可查看详情！"/>
        <xdr:cNvSpPr>
          <a:spLocks noChangeAspect="1"/>
        </xdr:cNvSpPr>
      </xdr:nvSpPr>
      <xdr:spPr>
        <a:xfrm>
          <a:off x="2076450" y="62588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134</xdr:row>
      <xdr:rowOff>0</xdr:rowOff>
    </xdr:from>
    <xdr:ext cx="304800" cy="247650"/>
    <xdr:sp>
      <xdr:nvSpPr>
        <xdr:cNvPr id="3802" name="图片 6" descr="该企业注册地存在重复，点击可查看详情！"/>
        <xdr:cNvSpPr>
          <a:spLocks noChangeAspect="1"/>
        </xdr:cNvSpPr>
      </xdr:nvSpPr>
      <xdr:spPr>
        <a:xfrm>
          <a:off x="504825" y="62588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134</xdr:row>
      <xdr:rowOff>0</xdr:rowOff>
    </xdr:from>
    <xdr:ext cx="266700" cy="247650"/>
    <xdr:sp>
      <xdr:nvSpPr>
        <xdr:cNvPr id="3803" name="图片 30" descr="该企业注册地存在重复，点击可查看详情！"/>
        <xdr:cNvSpPr>
          <a:spLocks noChangeAspect="1"/>
        </xdr:cNvSpPr>
      </xdr:nvSpPr>
      <xdr:spPr>
        <a:xfrm>
          <a:off x="2076450" y="62588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134</xdr:row>
      <xdr:rowOff>0</xdr:rowOff>
    </xdr:from>
    <xdr:ext cx="266700" cy="247650"/>
    <xdr:sp>
      <xdr:nvSpPr>
        <xdr:cNvPr id="3804" name="图片 30" descr="该企业注册地存在重复，点击可查看详情！"/>
        <xdr:cNvSpPr>
          <a:spLocks noChangeAspect="1"/>
        </xdr:cNvSpPr>
      </xdr:nvSpPr>
      <xdr:spPr>
        <a:xfrm>
          <a:off x="2076450" y="62588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3805"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3806"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38275"/>
    <xdr:sp>
      <xdr:nvSpPr>
        <xdr:cNvPr id="3807" name="图片 10" descr="该企业注册地存在重复，点击可查看详情！"/>
        <xdr:cNvSpPr>
          <a:spLocks noChangeAspect="1"/>
        </xdr:cNvSpPr>
      </xdr:nvSpPr>
      <xdr:spPr>
        <a:xfrm>
          <a:off x="504825" y="861345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3808"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3809"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38275"/>
    <xdr:sp>
      <xdr:nvSpPr>
        <xdr:cNvPr id="3810" name="图片 10" descr="该企业注册地存在重复，点击可查看详情！"/>
        <xdr:cNvSpPr>
          <a:spLocks noChangeAspect="1"/>
        </xdr:cNvSpPr>
      </xdr:nvSpPr>
      <xdr:spPr>
        <a:xfrm>
          <a:off x="504825" y="861345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11"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12"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13"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14"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15"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19225"/>
    <xdr:sp>
      <xdr:nvSpPr>
        <xdr:cNvPr id="3816" name="图片 10" descr="该企业注册地存在重复，点击可查看详情！"/>
        <xdr:cNvSpPr>
          <a:spLocks noChangeAspect="1"/>
        </xdr:cNvSpPr>
      </xdr:nvSpPr>
      <xdr:spPr>
        <a:xfrm>
          <a:off x="504825" y="69065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19225"/>
    <xdr:sp>
      <xdr:nvSpPr>
        <xdr:cNvPr id="3817" name="图片 10" descr="该企业注册地存在重复，点击可查看详情！"/>
        <xdr:cNvSpPr>
          <a:spLocks noChangeAspect="1"/>
        </xdr:cNvSpPr>
      </xdr:nvSpPr>
      <xdr:spPr>
        <a:xfrm>
          <a:off x="504825" y="69065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38275"/>
    <xdr:sp>
      <xdr:nvSpPr>
        <xdr:cNvPr id="3818" name="图片 10" descr="该企业注册地存在重复，点击可查看详情！"/>
        <xdr:cNvSpPr>
          <a:spLocks noChangeAspect="1"/>
        </xdr:cNvSpPr>
      </xdr:nvSpPr>
      <xdr:spPr>
        <a:xfrm>
          <a:off x="504825" y="69065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647700"/>
    <xdr:sp>
      <xdr:nvSpPr>
        <xdr:cNvPr id="3819" name="图片 10" descr="该企业注册地存在重复，点击可查看详情！"/>
        <xdr:cNvSpPr>
          <a:spLocks noChangeAspect="1"/>
        </xdr:cNvSpPr>
      </xdr:nvSpPr>
      <xdr:spPr>
        <a:xfrm>
          <a:off x="504825" y="69065775"/>
          <a:ext cx="304800" cy="647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0"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1"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2"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3"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4"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5"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6"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7"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8"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29"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0"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1"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2"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3"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4"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5"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6"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7"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8"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39"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0"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1"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2"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3"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4"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514350"/>
    <xdr:sp>
      <xdr:nvSpPr>
        <xdr:cNvPr id="3845" name="图片 10" descr="该企业注册地存在重复，点击可查看详情！"/>
        <xdr:cNvSpPr>
          <a:spLocks noChangeAspect="1"/>
        </xdr:cNvSpPr>
      </xdr:nvSpPr>
      <xdr:spPr>
        <a:xfrm>
          <a:off x="504825" y="69065775"/>
          <a:ext cx="3048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6"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7"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8"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49"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0"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1"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2"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3"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4"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5"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6"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7"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8"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59"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0"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1"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2"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3"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4"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5"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6"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7"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8"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69"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0"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1"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2"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3"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352425"/>
    <xdr:sp>
      <xdr:nvSpPr>
        <xdr:cNvPr id="3874" name="图片 10" descr="该企业注册地存在重复，点击可查看详情！"/>
        <xdr:cNvSpPr>
          <a:spLocks noChangeAspect="1"/>
        </xdr:cNvSpPr>
      </xdr:nvSpPr>
      <xdr:spPr>
        <a:xfrm>
          <a:off x="504825" y="69065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5" name="图片 2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6" name="图片 3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7"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8"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79"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0"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1"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2"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3"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4"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5"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6"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7"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8"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89"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0"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1"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2"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3"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4"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5"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6"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7"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8"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899"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0"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1"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2"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3"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4"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352425"/>
    <xdr:sp>
      <xdr:nvSpPr>
        <xdr:cNvPr id="3905" name="图片 10" descr="该企业注册地存在重复，点击可查看详情！"/>
        <xdr:cNvSpPr>
          <a:spLocks noChangeAspect="1"/>
        </xdr:cNvSpPr>
      </xdr:nvSpPr>
      <xdr:spPr>
        <a:xfrm>
          <a:off x="504825" y="69065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6" name="图片 2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3907"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08"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3909"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3910"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571500"/>
    <xdr:sp>
      <xdr:nvSpPr>
        <xdr:cNvPr id="3911" name="图片 10" descr="该企业注册地存在重复，点击可查看详情！"/>
        <xdr:cNvSpPr>
          <a:spLocks noChangeAspect="1"/>
        </xdr:cNvSpPr>
      </xdr:nvSpPr>
      <xdr:spPr>
        <a:xfrm>
          <a:off x="504825" y="69065775"/>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38275"/>
    <xdr:sp>
      <xdr:nvSpPr>
        <xdr:cNvPr id="3912" name="图片 10" descr="该企业注册地存在重复，点击可查看详情！"/>
        <xdr:cNvSpPr>
          <a:spLocks noChangeAspect="1"/>
        </xdr:cNvSpPr>
      </xdr:nvSpPr>
      <xdr:spPr>
        <a:xfrm>
          <a:off x="504825" y="69065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3"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4"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5"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6"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7"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8"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19"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0"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1"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2"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3"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4"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5"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6"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7"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8"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29"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0"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1"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2"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3"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4"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5"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6"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7"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8"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39"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0"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1"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2"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3"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4"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5"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6"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7"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8"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49"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0"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1"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2"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19225"/>
    <xdr:sp>
      <xdr:nvSpPr>
        <xdr:cNvPr id="3953" name="图片 10" descr="该企业注册地存在重复，点击可查看详情！"/>
        <xdr:cNvSpPr>
          <a:spLocks noChangeAspect="1"/>
        </xdr:cNvSpPr>
      </xdr:nvSpPr>
      <xdr:spPr>
        <a:xfrm>
          <a:off x="504825" y="69065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19225"/>
    <xdr:sp>
      <xdr:nvSpPr>
        <xdr:cNvPr id="3954" name="图片 10" descr="该企业注册地存在重复，点击可查看详情！"/>
        <xdr:cNvSpPr>
          <a:spLocks noChangeAspect="1"/>
        </xdr:cNvSpPr>
      </xdr:nvSpPr>
      <xdr:spPr>
        <a:xfrm>
          <a:off x="504825" y="690657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1438275"/>
    <xdr:sp>
      <xdr:nvSpPr>
        <xdr:cNvPr id="3955" name="图片 10" descr="该企业注册地存在重复，点击可查看详情！"/>
        <xdr:cNvSpPr>
          <a:spLocks noChangeAspect="1"/>
        </xdr:cNvSpPr>
      </xdr:nvSpPr>
      <xdr:spPr>
        <a:xfrm>
          <a:off x="504825" y="690657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647700"/>
    <xdr:sp>
      <xdr:nvSpPr>
        <xdr:cNvPr id="3956" name="图片 10" descr="该企业注册地存在重复，点击可查看详情！"/>
        <xdr:cNvSpPr>
          <a:spLocks noChangeAspect="1"/>
        </xdr:cNvSpPr>
      </xdr:nvSpPr>
      <xdr:spPr>
        <a:xfrm>
          <a:off x="504825" y="69065775"/>
          <a:ext cx="304800" cy="647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7"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8"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59"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0"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1"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2"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3"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4"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5"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6"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7"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8"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69"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0"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1"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2"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3"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4"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5"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6"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7"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8"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79"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0"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1"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514350"/>
    <xdr:sp>
      <xdr:nvSpPr>
        <xdr:cNvPr id="3982" name="图片 10" descr="该企业注册地存在重复，点击可查看详情！"/>
        <xdr:cNvSpPr>
          <a:spLocks noChangeAspect="1"/>
        </xdr:cNvSpPr>
      </xdr:nvSpPr>
      <xdr:spPr>
        <a:xfrm>
          <a:off x="504825" y="69065775"/>
          <a:ext cx="3048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3"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4"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5"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6"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7"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8"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89"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0"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1"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2"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3"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4"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5"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6"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7"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8"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3999"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0"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1"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2"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3"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4"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5"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6"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7"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8"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09"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0"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352425"/>
    <xdr:sp>
      <xdr:nvSpPr>
        <xdr:cNvPr id="4011" name="图片 10" descr="该企业注册地存在重复，点击可查看详情！"/>
        <xdr:cNvSpPr>
          <a:spLocks noChangeAspect="1"/>
        </xdr:cNvSpPr>
      </xdr:nvSpPr>
      <xdr:spPr>
        <a:xfrm>
          <a:off x="504825" y="69065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2" name="图片 2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3" name="图片 3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4" name="图片 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5" name="图片 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6" name="图片 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7" name="图片 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8" name="图片 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19"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0" name="图片 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1" name="图片 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2" name="图片 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3" name="图片 1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4" name="图片 1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5" name="图片 1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6" name="图片 1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7" name="图片 1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8" name="图片 1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29" name="图片 1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0" name="图片 1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1" name="图片 1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2" name="图片 1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3" name="图片 20"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4" name="图片 21"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5" name="图片 22"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6" name="图片 23"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7" name="图片 24"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8" name="图片 25"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39" name="图片 2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40" name="图片 27"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41" name="图片 28"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352425"/>
    <xdr:sp>
      <xdr:nvSpPr>
        <xdr:cNvPr id="4042" name="图片 10" descr="该企业注册地存在重复，点击可查看详情！"/>
        <xdr:cNvSpPr>
          <a:spLocks noChangeAspect="1"/>
        </xdr:cNvSpPr>
      </xdr:nvSpPr>
      <xdr:spPr>
        <a:xfrm>
          <a:off x="504825" y="69065775"/>
          <a:ext cx="30480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43" name="图片 29"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4044"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151</xdr:row>
      <xdr:rowOff>0</xdr:rowOff>
    </xdr:from>
    <xdr:ext cx="304800" cy="247650"/>
    <xdr:sp>
      <xdr:nvSpPr>
        <xdr:cNvPr id="4045" name="图片 6" descr="该企业注册地存在重复，点击可查看详情！"/>
        <xdr:cNvSpPr>
          <a:spLocks noChangeAspect="1"/>
        </xdr:cNvSpPr>
      </xdr:nvSpPr>
      <xdr:spPr>
        <a:xfrm>
          <a:off x="504825" y="69065775"/>
          <a:ext cx="3048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4046"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151</xdr:row>
      <xdr:rowOff>0</xdr:rowOff>
    </xdr:from>
    <xdr:ext cx="266700" cy="247650"/>
    <xdr:sp>
      <xdr:nvSpPr>
        <xdr:cNvPr id="4047" name="图片 30" descr="该企业注册地存在重复，点击可查看详情！"/>
        <xdr:cNvSpPr>
          <a:spLocks noChangeAspect="1"/>
        </xdr:cNvSpPr>
      </xdr:nvSpPr>
      <xdr:spPr>
        <a:xfrm>
          <a:off x="2076450" y="69065775"/>
          <a:ext cx="2667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4048"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4049"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4050"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38275"/>
    <xdr:sp>
      <xdr:nvSpPr>
        <xdr:cNvPr id="4051" name="图片 10" descr="该企业注册地存在重复，点击可查看详情！"/>
        <xdr:cNvSpPr>
          <a:spLocks noChangeAspect="1"/>
        </xdr:cNvSpPr>
      </xdr:nvSpPr>
      <xdr:spPr>
        <a:xfrm>
          <a:off x="504825" y="861345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57350"/>
    <xdr:sp>
      <xdr:nvSpPr>
        <xdr:cNvPr id="4052" name="图片 10" descr="该企业注册地存在重复，点击可查看详情！"/>
        <xdr:cNvSpPr>
          <a:spLocks noChangeAspect="1"/>
        </xdr:cNvSpPr>
      </xdr:nvSpPr>
      <xdr:spPr>
        <a:xfrm>
          <a:off x="419100" y="86134575"/>
          <a:ext cx="304800" cy="1657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781175"/>
    <xdr:sp>
      <xdr:nvSpPr>
        <xdr:cNvPr id="4053" name="图片 10" descr="该企业注册地存在重复，点击可查看详情！"/>
        <xdr:cNvSpPr>
          <a:spLocks noChangeAspect="1"/>
        </xdr:cNvSpPr>
      </xdr:nvSpPr>
      <xdr:spPr>
        <a:xfrm>
          <a:off x="504825" y="86134575"/>
          <a:ext cx="304800" cy="1781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4054"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09700"/>
    <xdr:sp>
      <xdr:nvSpPr>
        <xdr:cNvPr id="4055" name="图片 10" descr="该企业注册地存在重复，点击可查看详情！"/>
        <xdr:cNvSpPr>
          <a:spLocks noChangeAspect="1"/>
        </xdr:cNvSpPr>
      </xdr:nvSpPr>
      <xdr:spPr>
        <a:xfrm>
          <a:off x="504825" y="86134575"/>
          <a:ext cx="304800" cy="1409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38275"/>
    <xdr:sp>
      <xdr:nvSpPr>
        <xdr:cNvPr id="4056" name="图片 10" descr="该企业注册地存在重复，点击可查看详情！"/>
        <xdr:cNvSpPr>
          <a:spLocks noChangeAspect="1"/>
        </xdr:cNvSpPr>
      </xdr:nvSpPr>
      <xdr:spPr>
        <a:xfrm>
          <a:off x="504825" y="861345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419100</xdr:colOff>
      <xdr:row>190</xdr:row>
      <xdr:rowOff>0</xdr:rowOff>
    </xdr:from>
    <xdr:ext cx="304800" cy="1657350"/>
    <xdr:sp>
      <xdr:nvSpPr>
        <xdr:cNvPr id="4057" name="图片 10" descr="该企业注册地存在重复，点击可查看详情！"/>
        <xdr:cNvSpPr>
          <a:spLocks noChangeAspect="1"/>
        </xdr:cNvSpPr>
      </xdr:nvSpPr>
      <xdr:spPr>
        <a:xfrm>
          <a:off x="419100" y="86134575"/>
          <a:ext cx="304800" cy="1657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38275"/>
    <xdr:sp>
      <xdr:nvSpPr>
        <xdr:cNvPr id="4058" name="图片 10" descr="该企业注册地存在重复，点击可查看详情！"/>
        <xdr:cNvSpPr>
          <a:spLocks noChangeAspect="1"/>
        </xdr:cNvSpPr>
      </xdr:nvSpPr>
      <xdr:spPr>
        <a:xfrm>
          <a:off x="504825" y="86134575"/>
          <a:ext cx="304800" cy="1438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059"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19225"/>
    <xdr:sp>
      <xdr:nvSpPr>
        <xdr:cNvPr id="4060" name="图片 10" descr="该企业注册地存在重复，点击可查看详情！"/>
        <xdr:cNvSpPr>
          <a:spLocks noChangeAspect="1"/>
        </xdr:cNvSpPr>
      </xdr:nvSpPr>
      <xdr:spPr>
        <a:xfrm>
          <a:off x="504825" y="86134575"/>
          <a:ext cx="304800" cy="1419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1447800"/>
    <xdr:sp>
      <xdr:nvSpPr>
        <xdr:cNvPr id="4061" name="图片 10" descr="该企业注册地存在重复，点击可查看详情！"/>
        <xdr:cNvSpPr>
          <a:spLocks noChangeAspect="1"/>
        </xdr:cNvSpPr>
      </xdr:nvSpPr>
      <xdr:spPr>
        <a:xfrm>
          <a:off x="504825" y="86134575"/>
          <a:ext cx="304800" cy="1447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2"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3"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64"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5"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6"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67"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8"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69"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70"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4071"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4072"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73"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4074"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05175"/>
    <xdr:sp>
      <xdr:nvSpPr>
        <xdr:cNvPr id="4075" name="图片 10" descr="该企业注册地存在重复，点击可查看详情！"/>
        <xdr:cNvSpPr>
          <a:spLocks noChangeAspect="1"/>
        </xdr:cNvSpPr>
      </xdr:nvSpPr>
      <xdr:spPr>
        <a:xfrm>
          <a:off x="504825" y="86134575"/>
          <a:ext cx="304800" cy="3305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76"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77"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78"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79"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80"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81"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82"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83"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84"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85"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86"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87"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88"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89"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90"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91"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92"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76600"/>
    <xdr:sp>
      <xdr:nvSpPr>
        <xdr:cNvPr id="4093" name="图片 10" descr="该企业注册地存在重复，点击可查看详情！"/>
        <xdr:cNvSpPr>
          <a:spLocks noChangeAspect="1"/>
        </xdr:cNvSpPr>
      </xdr:nvSpPr>
      <xdr:spPr>
        <a:xfrm>
          <a:off x="504825" y="86134575"/>
          <a:ext cx="304800" cy="3276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94"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95"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96"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097"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98"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099"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100"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101"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295650"/>
    <xdr:sp>
      <xdr:nvSpPr>
        <xdr:cNvPr id="4102" name="图片 10" descr="该企业注册地存在重复，点击可查看详情！"/>
        <xdr:cNvSpPr>
          <a:spLocks noChangeAspect="1"/>
        </xdr:cNvSpPr>
      </xdr:nvSpPr>
      <xdr:spPr>
        <a:xfrm>
          <a:off x="504825" y="86134575"/>
          <a:ext cx="304800" cy="3295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190</xdr:row>
      <xdr:rowOff>0</xdr:rowOff>
    </xdr:from>
    <xdr:ext cx="304800" cy="3333750"/>
    <xdr:sp>
      <xdr:nvSpPr>
        <xdr:cNvPr id="4103" name="图片 10" descr="该企业注册地存在重复，点击可查看详情！"/>
        <xdr:cNvSpPr>
          <a:spLocks noChangeAspect="1"/>
        </xdr:cNvSpPr>
      </xdr:nvSpPr>
      <xdr:spPr>
        <a:xfrm>
          <a:off x="504825" y="86134575"/>
          <a:ext cx="3048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2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3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4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5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6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7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8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19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0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1"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2"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3"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4"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5"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6"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7"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8"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19"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1571625</xdr:colOff>
      <xdr:row>190</xdr:row>
      <xdr:rowOff>0</xdr:rowOff>
    </xdr:from>
    <xdr:ext cx="266700" cy="238125"/>
    <xdr:sp>
      <xdr:nvSpPr>
        <xdr:cNvPr id="4220" name="图片 30" descr="该企业注册地存在重复，点击可查看详情！"/>
        <xdr:cNvSpPr>
          <a:spLocks noChangeAspect="1"/>
        </xdr:cNvSpPr>
      </xdr:nvSpPr>
      <xdr:spPr>
        <a:xfrm>
          <a:off x="2076450" y="86134575"/>
          <a:ext cx="2667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342</xdr:row>
      <xdr:rowOff>0</xdr:rowOff>
    </xdr:from>
    <xdr:ext cx="304800" cy="323850"/>
    <xdr:sp>
      <xdr:nvSpPr>
        <xdr:cNvPr id="4221" name="图片 1" descr="该企业注册地存在重复，点击可查看详情！"/>
        <xdr:cNvSpPr>
          <a:spLocks noChangeAspect="1"/>
        </xdr:cNvSpPr>
      </xdr:nvSpPr>
      <xdr:spPr>
        <a:xfrm>
          <a:off x="504825" y="154219275"/>
          <a:ext cx="3048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342</xdr:row>
      <xdr:rowOff>0</xdr:rowOff>
    </xdr:from>
    <xdr:ext cx="304800" cy="323850"/>
    <xdr:sp>
      <xdr:nvSpPr>
        <xdr:cNvPr id="4222" name="图片 1" descr="该企业注册地存在重复，点击可查看详情！"/>
        <xdr:cNvSpPr>
          <a:spLocks noChangeAspect="1"/>
        </xdr:cNvSpPr>
      </xdr:nvSpPr>
      <xdr:spPr>
        <a:xfrm>
          <a:off x="504825" y="154219275"/>
          <a:ext cx="3048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342</xdr:row>
      <xdr:rowOff>0</xdr:rowOff>
    </xdr:from>
    <xdr:ext cx="304800" cy="323850"/>
    <xdr:sp>
      <xdr:nvSpPr>
        <xdr:cNvPr id="4223" name="图片 1" descr="该企业注册地存在重复，点击可查看详情！"/>
        <xdr:cNvSpPr>
          <a:spLocks noChangeAspect="1"/>
        </xdr:cNvSpPr>
      </xdr:nvSpPr>
      <xdr:spPr>
        <a:xfrm>
          <a:off x="504825" y="154219275"/>
          <a:ext cx="3048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339</xdr:row>
      <xdr:rowOff>0</xdr:rowOff>
    </xdr:from>
    <xdr:ext cx="304800" cy="304800"/>
    <xdr:sp>
      <xdr:nvSpPr>
        <xdr:cNvPr id="4224" name="图片 1" descr="该企业注册地存在重复，点击可查看详情！"/>
        <xdr:cNvSpPr>
          <a:spLocks noChangeAspect="1"/>
        </xdr:cNvSpPr>
      </xdr:nvSpPr>
      <xdr:spPr>
        <a:xfrm>
          <a:off x="504825" y="152828625"/>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44"/>
  <sheetViews>
    <sheetView tabSelected="1" zoomScalePageLayoutView="0" workbookViewId="0" topLeftCell="A313">
      <selection activeCell="I321" sqref="I321"/>
    </sheetView>
  </sheetViews>
  <sheetFormatPr defaultColWidth="8.875" defaultRowHeight="14.25"/>
  <cols>
    <col min="1" max="1" width="6.625" style="8" customWidth="1"/>
    <col min="2" max="2" width="20.625" style="0" customWidth="1"/>
    <col min="3" max="3" width="28.625" style="0" customWidth="1"/>
    <col min="4" max="4" width="30.625" style="9" customWidth="1"/>
    <col min="5" max="5" width="7.625" style="0" customWidth="1"/>
  </cols>
  <sheetData>
    <row r="1" spans="1:5" s="1" customFormat="1" ht="34.5" customHeight="1">
      <c r="A1" s="82" t="s">
        <v>0</v>
      </c>
      <c r="B1" s="83"/>
      <c r="C1" s="83"/>
      <c r="D1" s="84"/>
      <c r="E1" s="83"/>
    </row>
    <row r="2" spans="1:5" s="1" customFormat="1" ht="34.5" customHeight="1">
      <c r="A2" s="85" t="s">
        <v>1</v>
      </c>
      <c r="B2" s="85"/>
      <c r="C2" s="85"/>
      <c r="D2" s="86"/>
      <c r="E2" s="85"/>
    </row>
    <row r="3" spans="1:5" s="1" customFormat="1" ht="30" customHeight="1">
      <c r="A3" s="87" t="s">
        <v>2</v>
      </c>
      <c r="B3" s="88"/>
      <c r="C3" s="88"/>
      <c r="D3" s="89"/>
      <c r="E3" s="90"/>
    </row>
    <row r="4" spans="1:5" s="1" customFormat="1" ht="30" customHeight="1">
      <c r="A4" s="10" t="s">
        <v>3</v>
      </c>
      <c r="B4" s="11" t="s">
        <v>4</v>
      </c>
      <c r="C4" s="11" t="s">
        <v>5</v>
      </c>
      <c r="D4" s="12" t="s">
        <v>6</v>
      </c>
      <c r="E4" s="13" t="s">
        <v>7</v>
      </c>
    </row>
    <row r="5" spans="1:5" s="1" customFormat="1" ht="30" customHeight="1">
      <c r="A5" s="14">
        <v>1</v>
      </c>
      <c r="B5" s="15" t="s">
        <v>8</v>
      </c>
      <c r="C5" s="15" t="s">
        <v>9</v>
      </c>
      <c r="D5" s="16" t="s">
        <v>10</v>
      </c>
      <c r="E5" s="17"/>
    </row>
    <row r="6" spans="1:5" s="1" customFormat="1" ht="30" customHeight="1">
      <c r="A6" s="14">
        <v>2</v>
      </c>
      <c r="B6" s="18" t="s">
        <v>11</v>
      </c>
      <c r="C6" s="18" t="s">
        <v>9</v>
      </c>
      <c r="D6" s="16" t="s">
        <v>10</v>
      </c>
      <c r="E6" s="17"/>
    </row>
    <row r="7" spans="1:5" s="1" customFormat="1" ht="30" customHeight="1">
      <c r="A7" s="14">
        <v>3</v>
      </c>
      <c r="B7" s="15" t="s">
        <v>12</v>
      </c>
      <c r="C7" s="15" t="s">
        <v>9</v>
      </c>
      <c r="D7" s="16" t="s">
        <v>10</v>
      </c>
      <c r="E7" s="17"/>
    </row>
    <row r="8" spans="1:5" s="1" customFormat="1" ht="30" customHeight="1">
      <c r="A8" s="14">
        <v>4</v>
      </c>
      <c r="B8" s="15" t="s">
        <v>13</v>
      </c>
      <c r="C8" s="15" t="s">
        <v>14</v>
      </c>
      <c r="D8" s="16" t="s">
        <v>10</v>
      </c>
      <c r="E8" s="17"/>
    </row>
    <row r="9" spans="1:5" s="1" customFormat="1" ht="30" customHeight="1">
      <c r="A9" s="14">
        <v>5</v>
      </c>
      <c r="B9" s="18" t="s">
        <v>15</v>
      </c>
      <c r="C9" s="18" t="s">
        <v>16</v>
      </c>
      <c r="D9" s="16" t="s">
        <v>10</v>
      </c>
      <c r="E9" s="17"/>
    </row>
    <row r="10" spans="1:5" s="1" customFormat="1" ht="30" customHeight="1">
      <c r="A10" s="14">
        <v>6</v>
      </c>
      <c r="B10" s="15" t="s">
        <v>17</v>
      </c>
      <c r="C10" s="15" t="s">
        <v>14</v>
      </c>
      <c r="D10" s="16" t="s">
        <v>10</v>
      </c>
      <c r="E10" s="17"/>
    </row>
    <row r="11" spans="1:5" s="1" customFormat="1" ht="30" customHeight="1">
      <c r="A11" s="14">
        <v>7</v>
      </c>
      <c r="B11" s="15" t="s">
        <v>18</v>
      </c>
      <c r="C11" s="15" t="s">
        <v>9</v>
      </c>
      <c r="D11" s="16" t="s">
        <v>10</v>
      </c>
      <c r="E11" s="17"/>
    </row>
    <row r="12" spans="1:5" s="1" customFormat="1" ht="30" customHeight="1">
      <c r="A12" s="14">
        <v>8</v>
      </c>
      <c r="B12" s="15" t="s">
        <v>19</v>
      </c>
      <c r="C12" s="15" t="s">
        <v>14</v>
      </c>
      <c r="D12" s="16" t="s">
        <v>10</v>
      </c>
      <c r="E12" s="17"/>
    </row>
    <row r="13" spans="1:5" s="1" customFormat="1" ht="45" customHeight="1">
      <c r="A13" s="14">
        <v>9</v>
      </c>
      <c r="B13" s="19" t="s">
        <v>20</v>
      </c>
      <c r="C13" s="19" t="s">
        <v>21</v>
      </c>
      <c r="D13" s="16" t="s">
        <v>10</v>
      </c>
      <c r="E13" s="17"/>
    </row>
    <row r="14" spans="1:5" s="1" customFormat="1" ht="30" customHeight="1">
      <c r="A14" s="14">
        <v>10</v>
      </c>
      <c r="B14" s="15" t="s">
        <v>22</v>
      </c>
      <c r="C14" s="15" t="s">
        <v>14</v>
      </c>
      <c r="D14" s="16" t="s">
        <v>10</v>
      </c>
      <c r="E14" s="17"/>
    </row>
    <row r="15" spans="1:5" s="1" customFormat="1" ht="30" customHeight="1">
      <c r="A15" s="14">
        <v>11</v>
      </c>
      <c r="B15" s="15" t="s">
        <v>23</v>
      </c>
      <c r="C15" s="15" t="s">
        <v>9</v>
      </c>
      <c r="D15" s="16" t="s">
        <v>10</v>
      </c>
      <c r="E15" s="17"/>
    </row>
    <row r="16" spans="1:5" s="1" customFormat="1" ht="30" customHeight="1">
      <c r="A16" s="14">
        <v>12</v>
      </c>
      <c r="B16" s="15" t="s">
        <v>24</v>
      </c>
      <c r="C16" s="15" t="s">
        <v>9</v>
      </c>
      <c r="D16" s="16" t="s">
        <v>10</v>
      </c>
      <c r="E16" s="17"/>
    </row>
    <row r="17" spans="1:5" s="1" customFormat="1" ht="30" customHeight="1">
      <c r="A17" s="14">
        <v>13</v>
      </c>
      <c r="B17" s="15" t="s">
        <v>25</v>
      </c>
      <c r="C17" s="15" t="s">
        <v>9</v>
      </c>
      <c r="D17" s="16" t="s">
        <v>10</v>
      </c>
      <c r="E17" s="17"/>
    </row>
    <row r="18" spans="1:5" s="1" customFormat="1" ht="30" customHeight="1">
      <c r="A18" s="14">
        <v>14</v>
      </c>
      <c r="B18" s="15" t="s">
        <v>26</v>
      </c>
      <c r="C18" s="15" t="s">
        <v>9</v>
      </c>
      <c r="D18" s="16" t="s">
        <v>10</v>
      </c>
      <c r="E18" s="17"/>
    </row>
    <row r="19" spans="1:5" s="1" customFormat="1" ht="30" customHeight="1">
      <c r="A19" s="14">
        <v>15</v>
      </c>
      <c r="B19" s="15" t="s">
        <v>27</v>
      </c>
      <c r="C19" s="15" t="s">
        <v>28</v>
      </c>
      <c r="D19" s="16" t="s">
        <v>10</v>
      </c>
      <c r="E19" s="17"/>
    </row>
    <row r="20" spans="1:5" s="1" customFormat="1" ht="30" customHeight="1">
      <c r="A20" s="14">
        <v>16</v>
      </c>
      <c r="B20" s="15" t="s">
        <v>29</v>
      </c>
      <c r="C20" s="15" t="s">
        <v>9</v>
      </c>
      <c r="D20" s="16" t="s">
        <v>10</v>
      </c>
      <c r="E20" s="17"/>
    </row>
    <row r="21" spans="1:5" s="1" customFormat="1" ht="30" customHeight="1">
      <c r="A21" s="14">
        <v>17</v>
      </c>
      <c r="B21" s="18" t="s">
        <v>30</v>
      </c>
      <c r="C21" s="20" t="s">
        <v>31</v>
      </c>
      <c r="D21" s="16" t="s">
        <v>10</v>
      </c>
      <c r="E21" s="21"/>
    </row>
    <row r="22" spans="1:5" s="1" customFormat="1" ht="154.5" customHeight="1">
      <c r="A22" s="14">
        <v>18</v>
      </c>
      <c r="B22" s="22" t="s">
        <v>32</v>
      </c>
      <c r="C22" s="22" t="s">
        <v>33</v>
      </c>
      <c r="D22" s="16" t="s">
        <v>34</v>
      </c>
      <c r="E22" s="17"/>
    </row>
    <row r="23" spans="1:5" s="1" customFormat="1" ht="30" customHeight="1">
      <c r="A23" s="14">
        <v>19</v>
      </c>
      <c r="B23" s="15" t="s">
        <v>35</v>
      </c>
      <c r="C23" s="15" t="s">
        <v>9</v>
      </c>
      <c r="D23" s="16" t="s">
        <v>36</v>
      </c>
      <c r="E23" s="17"/>
    </row>
    <row r="24" spans="1:5" s="1" customFormat="1" ht="30" customHeight="1">
      <c r="A24" s="14">
        <v>20</v>
      </c>
      <c r="B24" s="15" t="s">
        <v>37</v>
      </c>
      <c r="C24" s="15" t="s">
        <v>38</v>
      </c>
      <c r="D24" s="16" t="s">
        <v>39</v>
      </c>
      <c r="E24" s="17"/>
    </row>
    <row r="25" spans="1:5" s="1" customFormat="1" ht="45" customHeight="1">
      <c r="A25" s="14">
        <v>21</v>
      </c>
      <c r="B25" s="15" t="s">
        <v>40</v>
      </c>
      <c r="C25" s="15" t="s">
        <v>28</v>
      </c>
      <c r="D25" s="16" t="s">
        <v>41</v>
      </c>
      <c r="E25" s="23"/>
    </row>
    <row r="26" spans="1:5" s="1" customFormat="1" ht="30" customHeight="1">
      <c r="A26" s="14">
        <v>22</v>
      </c>
      <c r="B26" s="15" t="s">
        <v>42</v>
      </c>
      <c r="C26" s="15" t="s">
        <v>14</v>
      </c>
      <c r="D26" s="24" t="s">
        <v>43</v>
      </c>
      <c r="E26" s="23"/>
    </row>
    <row r="27" spans="1:5" s="1" customFormat="1" ht="45" customHeight="1">
      <c r="A27" s="14">
        <v>23</v>
      </c>
      <c r="B27" s="15" t="s">
        <v>44</v>
      </c>
      <c r="C27" s="15" t="s">
        <v>9</v>
      </c>
      <c r="D27" s="24" t="s">
        <v>45</v>
      </c>
      <c r="E27" s="23"/>
    </row>
    <row r="28" spans="1:5" s="2" customFormat="1" ht="30" customHeight="1">
      <c r="A28" s="14">
        <v>24</v>
      </c>
      <c r="B28" s="25" t="s">
        <v>46</v>
      </c>
      <c r="C28" s="25" t="s">
        <v>47</v>
      </c>
      <c r="D28" s="26" t="s">
        <v>48</v>
      </c>
      <c r="E28" s="27"/>
    </row>
    <row r="29" spans="1:5" s="1" customFormat="1" ht="30" customHeight="1">
      <c r="A29" s="14">
        <v>25</v>
      </c>
      <c r="B29" s="15" t="s">
        <v>49</v>
      </c>
      <c r="C29" s="15" t="s">
        <v>50</v>
      </c>
      <c r="D29" s="24" t="s">
        <v>51</v>
      </c>
      <c r="E29" s="23"/>
    </row>
    <row r="30" spans="1:5" s="2" customFormat="1" ht="45" customHeight="1">
      <c r="A30" s="14">
        <v>26</v>
      </c>
      <c r="B30" s="15" t="s">
        <v>52</v>
      </c>
      <c r="C30" s="15" t="s">
        <v>9</v>
      </c>
      <c r="D30" s="24" t="s">
        <v>53</v>
      </c>
      <c r="E30" s="28"/>
    </row>
    <row r="31" spans="1:5" s="2" customFormat="1" ht="30" customHeight="1">
      <c r="A31" s="14">
        <v>27</v>
      </c>
      <c r="B31" s="15" t="s">
        <v>54</v>
      </c>
      <c r="C31" s="15" t="s">
        <v>9</v>
      </c>
      <c r="D31" s="24" t="s">
        <v>55</v>
      </c>
      <c r="E31" s="28"/>
    </row>
    <row r="32" spans="1:5" s="3" customFormat="1" ht="69.75" customHeight="1">
      <c r="A32" s="14">
        <v>28</v>
      </c>
      <c r="B32" s="15" t="s">
        <v>56</v>
      </c>
      <c r="C32" s="15" t="s">
        <v>9</v>
      </c>
      <c r="D32" s="24" t="s">
        <v>57</v>
      </c>
      <c r="E32" s="28"/>
    </row>
    <row r="33" spans="1:5" s="4" customFormat="1" ht="45" customHeight="1">
      <c r="A33" s="14">
        <v>29</v>
      </c>
      <c r="B33" s="15" t="s">
        <v>58</v>
      </c>
      <c r="C33" s="15" t="s">
        <v>28</v>
      </c>
      <c r="D33" s="24" t="s">
        <v>59</v>
      </c>
      <c r="E33" s="28"/>
    </row>
    <row r="34" spans="1:5" s="2" customFormat="1" ht="45" customHeight="1">
      <c r="A34" s="14">
        <v>30</v>
      </c>
      <c r="B34" s="15" t="s">
        <v>60</v>
      </c>
      <c r="C34" s="15" t="s">
        <v>9</v>
      </c>
      <c r="D34" s="24" t="s">
        <v>61</v>
      </c>
      <c r="E34" s="28"/>
    </row>
    <row r="35" spans="1:5" s="2" customFormat="1" ht="45" customHeight="1">
      <c r="A35" s="14">
        <v>31</v>
      </c>
      <c r="B35" s="15" t="s">
        <v>62</v>
      </c>
      <c r="C35" s="15" t="s">
        <v>9</v>
      </c>
      <c r="D35" s="24" t="s">
        <v>63</v>
      </c>
      <c r="E35" s="28"/>
    </row>
    <row r="36" spans="1:5" s="2" customFormat="1" ht="45" customHeight="1">
      <c r="A36" s="14">
        <v>32</v>
      </c>
      <c r="B36" s="15" t="s">
        <v>64</v>
      </c>
      <c r="C36" s="15" t="s">
        <v>9</v>
      </c>
      <c r="D36" s="24" t="s">
        <v>65</v>
      </c>
      <c r="E36" s="28"/>
    </row>
    <row r="37" spans="1:5" s="2" customFormat="1" ht="69.75" customHeight="1">
      <c r="A37" s="14">
        <v>33</v>
      </c>
      <c r="B37" s="15" t="s">
        <v>66</v>
      </c>
      <c r="C37" s="15" t="s">
        <v>50</v>
      </c>
      <c r="D37" s="24" t="s">
        <v>67</v>
      </c>
      <c r="E37" s="28"/>
    </row>
    <row r="38" spans="1:5" s="2" customFormat="1" ht="30" customHeight="1">
      <c r="A38" s="14">
        <v>34</v>
      </c>
      <c r="B38" s="18" t="s">
        <v>68</v>
      </c>
      <c r="C38" s="18" t="s">
        <v>47</v>
      </c>
      <c r="D38" s="29" t="s">
        <v>69</v>
      </c>
      <c r="E38" s="28"/>
    </row>
    <row r="39" spans="1:5" s="2" customFormat="1" ht="45" customHeight="1">
      <c r="A39" s="14">
        <v>35</v>
      </c>
      <c r="B39" s="15" t="s">
        <v>70</v>
      </c>
      <c r="C39" s="15" t="s">
        <v>14</v>
      </c>
      <c r="D39" s="24" t="s">
        <v>71</v>
      </c>
      <c r="E39" s="28"/>
    </row>
    <row r="40" spans="1:5" s="2" customFormat="1" ht="30" customHeight="1">
      <c r="A40" s="14">
        <v>36</v>
      </c>
      <c r="B40" s="15" t="s">
        <v>72</v>
      </c>
      <c r="C40" s="15" t="s">
        <v>14</v>
      </c>
      <c r="D40" s="24" t="s">
        <v>73</v>
      </c>
      <c r="E40" s="28"/>
    </row>
    <row r="41" spans="1:5" s="2" customFormat="1" ht="45" customHeight="1">
      <c r="A41" s="14">
        <v>37</v>
      </c>
      <c r="B41" s="15" t="s">
        <v>74</v>
      </c>
      <c r="C41" s="15" t="s">
        <v>14</v>
      </c>
      <c r="D41" s="29" t="s">
        <v>75</v>
      </c>
      <c r="E41" s="28"/>
    </row>
    <row r="42" spans="1:5" s="2" customFormat="1" ht="30" customHeight="1">
      <c r="A42" s="14">
        <v>38</v>
      </c>
      <c r="B42" s="15" t="s">
        <v>76</v>
      </c>
      <c r="C42" s="15" t="s">
        <v>77</v>
      </c>
      <c r="D42" s="29" t="s">
        <v>78</v>
      </c>
      <c r="E42" s="28"/>
    </row>
    <row r="43" spans="1:5" s="2" customFormat="1" ht="30" customHeight="1">
      <c r="A43" s="14">
        <v>39</v>
      </c>
      <c r="B43" s="15" t="s">
        <v>79</v>
      </c>
      <c r="C43" s="15" t="s">
        <v>9</v>
      </c>
      <c r="D43" s="24" t="s">
        <v>80</v>
      </c>
      <c r="E43" s="28"/>
    </row>
    <row r="44" spans="1:5" s="2" customFormat="1" ht="30" customHeight="1">
      <c r="A44" s="14">
        <v>40</v>
      </c>
      <c r="B44" s="15" t="s">
        <v>81</v>
      </c>
      <c r="C44" s="15" t="s">
        <v>14</v>
      </c>
      <c r="D44" s="24" t="s">
        <v>82</v>
      </c>
      <c r="E44" s="28"/>
    </row>
    <row r="45" spans="1:5" s="3" customFormat="1" ht="30" customHeight="1">
      <c r="A45" s="14">
        <v>41</v>
      </c>
      <c r="B45" s="15" t="s">
        <v>83</v>
      </c>
      <c r="C45" s="15" t="s">
        <v>77</v>
      </c>
      <c r="D45" s="24" t="s">
        <v>84</v>
      </c>
      <c r="E45" s="28"/>
    </row>
    <row r="46" spans="1:5" s="2" customFormat="1" ht="30" customHeight="1">
      <c r="A46" s="14">
        <v>42</v>
      </c>
      <c r="B46" s="15" t="s">
        <v>85</v>
      </c>
      <c r="C46" s="15" t="s">
        <v>9</v>
      </c>
      <c r="D46" s="24" t="s">
        <v>86</v>
      </c>
      <c r="E46" s="28"/>
    </row>
    <row r="47" spans="1:5" s="2" customFormat="1" ht="54.75" customHeight="1">
      <c r="A47" s="14">
        <v>43</v>
      </c>
      <c r="B47" s="15" t="s">
        <v>87</v>
      </c>
      <c r="C47" s="15" t="s">
        <v>9</v>
      </c>
      <c r="D47" s="24" t="s">
        <v>88</v>
      </c>
      <c r="E47" s="28"/>
    </row>
    <row r="48" spans="1:5" s="5" customFormat="1" ht="30" customHeight="1">
      <c r="A48" s="14">
        <v>44</v>
      </c>
      <c r="B48" s="15" t="s">
        <v>89</v>
      </c>
      <c r="C48" s="15" t="s">
        <v>14</v>
      </c>
      <c r="D48" s="24" t="s">
        <v>84</v>
      </c>
      <c r="E48" s="28"/>
    </row>
    <row r="49" spans="1:5" s="2" customFormat="1" ht="30" customHeight="1">
      <c r="A49" s="14">
        <v>45</v>
      </c>
      <c r="B49" s="15" t="s">
        <v>90</v>
      </c>
      <c r="C49" s="15" t="s">
        <v>9</v>
      </c>
      <c r="D49" s="24" t="s">
        <v>82</v>
      </c>
      <c r="E49" s="28"/>
    </row>
    <row r="50" spans="1:5" s="2" customFormat="1" ht="30" customHeight="1">
      <c r="A50" s="14">
        <v>46</v>
      </c>
      <c r="B50" s="15" t="s">
        <v>91</v>
      </c>
      <c r="C50" s="15" t="s">
        <v>9</v>
      </c>
      <c r="D50" s="24" t="s">
        <v>92</v>
      </c>
      <c r="E50" s="28"/>
    </row>
    <row r="51" spans="1:5" s="6" customFormat="1" ht="45" customHeight="1">
      <c r="A51" s="14">
        <v>47</v>
      </c>
      <c r="B51" s="15" t="s">
        <v>93</v>
      </c>
      <c r="C51" s="15" t="s">
        <v>9</v>
      </c>
      <c r="D51" s="24" t="s">
        <v>94</v>
      </c>
      <c r="E51" s="28"/>
    </row>
    <row r="52" spans="1:5" s="6" customFormat="1" ht="30" customHeight="1">
      <c r="A52" s="14">
        <v>48</v>
      </c>
      <c r="B52" s="15" t="s">
        <v>95</v>
      </c>
      <c r="C52" s="15" t="s">
        <v>96</v>
      </c>
      <c r="D52" s="24" t="s">
        <v>82</v>
      </c>
      <c r="E52" s="28"/>
    </row>
    <row r="53" spans="1:5" s="4" customFormat="1" ht="30" customHeight="1">
      <c r="A53" s="14">
        <v>49</v>
      </c>
      <c r="B53" s="15" t="s">
        <v>97</v>
      </c>
      <c r="C53" s="15" t="s">
        <v>14</v>
      </c>
      <c r="D53" s="24" t="s">
        <v>82</v>
      </c>
      <c r="E53" s="28"/>
    </row>
    <row r="54" spans="1:5" s="4" customFormat="1" ht="30" customHeight="1">
      <c r="A54" s="14">
        <v>50</v>
      </c>
      <c r="B54" s="15" t="s">
        <v>98</v>
      </c>
      <c r="C54" s="15" t="s">
        <v>50</v>
      </c>
      <c r="D54" s="24" t="s">
        <v>82</v>
      </c>
      <c r="E54" s="28"/>
    </row>
    <row r="55" spans="1:5" s="2" customFormat="1" ht="30" customHeight="1">
      <c r="A55" s="14">
        <v>51</v>
      </c>
      <c r="B55" s="15" t="s">
        <v>99</v>
      </c>
      <c r="C55" s="15" t="s">
        <v>9</v>
      </c>
      <c r="D55" s="24" t="s">
        <v>82</v>
      </c>
      <c r="E55" s="28"/>
    </row>
    <row r="56" spans="1:5" s="2" customFormat="1" ht="30" customHeight="1">
      <c r="A56" s="14">
        <v>52</v>
      </c>
      <c r="B56" s="15" t="s">
        <v>100</v>
      </c>
      <c r="C56" s="15" t="s">
        <v>14</v>
      </c>
      <c r="D56" s="24" t="s">
        <v>82</v>
      </c>
      <c r="E56" s="28"/>
    </row>
    <row r="57" spans="1:5" s="2" customFormat="1" ht="54.75" customHeight="1">
      <c r="A57" s="14">
        <v>53</v>
      </c>
      <c r="B57" s="15" t="s">
        <v>101</v>
      </c>
      <c r="C57" s="18" t="s">
        <v>102</v>
      </c>
      <c r="D57" s="29" t="s">
        <v>103</v>
      </c>
      <c r="E57" s="17"/>
    </row>
    <row r="58" spans="1:5" s="2" customFormat="1" ht="54.75" customHeight="1">
      <c r="A58" s="14">
        <v>54</v>
      </c>
      <c r="B58" s="18" t="s">
        <v>104</v>
      </c>
      <c r="C58" s="18" t="s">
        <v>105</v>
      </c>
      <c r="D58" s="29" t="s">
        <v>106</v>
      </c>
      <c r="E58" s="28"/>
    </row>
    <row r="59" spans="1:5" s="2" customFormat="1" ht="69.75" customHeight="1">
      <c r="A59" s="14">
        <v>55</v>
      </c>
      <c r="B59" s="18" t="s">
        <v>107</v>
      </c>
      <c r="C59" s="18" t="s">
        <v>108</v>
      </c>
      <c r="D59" s="29" t="s">
        <v>109</v>
      </c>
      <c r="E59" s="28"/>
    </row>
    <row r="60" spans="1:5" s="2" customFormat="1" ht="69.75" customHeight="1">
      <c r="A60" s="14">
        <v>56</v>
      </c>
      <c r="B60" s="18" t="s">
        <v>110</v>
      </c>
      <c r="C60" s="18" t="s">
        <v>111</v>
      </c>
      <c r="D60" s="29" t="s">
        <v>112</v>
      </c>
      <c r="E60" s="28"/>
    </row>
    <row r="61" spans="1:5" s="2" customFormat="1" ht="30" customHeight="1">
      <c r="A61" s="14">
        <v>57</v>
      </c>
      <c r="B61" s="15" t="s">
        <v>113</v>
      </c>
      <c r="C61" s="15" t="s">
        <v>9</v>
      </c>
      <c r="D61" s="15" t="s">
        <v>114</v>
      </c>
      <c r="E61" s="28"/>
    </row>
    <row r="62" spans="1:5" s="2" customFormat="1" ht="54.75" customHeight="1">
      <c r="A62" s="14">
        <v>58</v>
      </c>
      <c r="B62" s="15" t="s">
        <v>115</v>
      </c>
      <c r="C62" s="15" t="s">
        <v>9</v>
      </c>
      <c r="D62" s="30" t="s">
        <v>116</v>
      </c>
      <c r="E62" s="28"/>
    </row>
    <row r="63" spans="1:5" s="2" customFormat="1" ht="30" customHeight="1">
      <c r="A63" s="14">
        <v>59</v>
      </c>
      <c r="B63" s="15" t="s">
        <v>117</v>
      </c>
      <c r="C63" s="15" t="s">
        <v>9</v>
      </c>
      <c r="D63" s="15" t="s">
        <v>118</v>
      </c>
      <c r="E63" s="28"/>
    </row>
    <row r="64" spans="1:5" s="2" customFormat="1" ht="30" customHeight="1">
      <c r="A64" s="14">
        <v>60</v>
      </c>
      <c r="B64" s="15" t="s">
        <v>119</v>
      </c>
      <c r="C64" s="15" t="s">
        <v>9</v>
      </c>
      <c r="D64" s="15" t="s">
        <v>120</v>
      </c>
      <c r="E64" s="28"/>
    </row>
    <row r="65" spans="1:5" s="2" customFormat="1" ht="94.5" customHeight="1">
      <c r="A65" s="14">
        <v>61</v>
      </c>
      <c r="B65" s="15" t="s">
        <v>121</v>
      </c>
      <c r="C65" s="15" t="s">
        <v>9</v>
      </c>
      <c r="D65" s="31" t="s">
        <v>122</v>
      </c>
      <c r="E65" s="28"/>
    </row>
    <row r="66" spans="1:5" s="2" customFormat="1" ht="45" customHeight="1">
      <c r="A66" s="14">
        <v>62</v>
      </c>
      <c r="B66" s="15" t="s">
        <v>123</v>
      </c>
      <c r="C66" s="15" t="s">
        <v>14</v>
      </c>
      <c r="D66" s="15" t="s">
        <v>124</v>
      </c>
      <c r="E66" s="28"/>
    </row>
    <row r="67" spans="1:5" s="2" customFormat="1" ht="30" customHeight="1">
      <c r="A67" s="14">
        <v>63</v>
      </c>
      <c r="B67" s="18" t="s">
        <v>125</v>
      </c>
      <c r="C67" s="18" t="s">
        <v>9</v>
      </c>
      <c r="D67" s="29" t="s">
        <v>69</v>
      </c>
      <c r="E67" s="28"/>
    </row>
    <row r="68" spans="1:5" s="2" customFormat="1" ht="54.75" customHeight="1">
      <c r="A68" s="14">
        <v>64</v>
      </c>
      <c r="B68" s="15" t="s">
        <v>126</v>
      </c>
      <c r="C68" s="18" t="s">
        <v>50</v>
      </c>
      <c r="D68" s="29" t="s">
        <v>127</v>
      </c>
      <c r="E68" s="28"/>
    </row>
    <row r="69" spans="1:5" s="2" customFormat="1" ht="45" customHeight="1">
      <c r="A69" s="14">
        <v>65</v>
      </c>
      <c r="B69" s="15" t="s">
        <v>128</v>
      </c>
      <c r="C69" s="15" t="s">
        <v>14</v>
      </c>
      <c r="D69" s="24" t="s">
        <v>129</v>
      </c>
      <c r="E69" s="28"/>
    </row>
    <row r="70" spans="1:5" s="2" customFormat="1" ht="30" customHeight="1">
      <c r="A70" s="14">
        <v>66</v>
      </c>
      <c r="B70" s="15" t="s">
        <v>130</v>
      </c>
      <c r="C70" s="15" t="s">
        <v>50</v>
      </c>
      <c r="D70" s="24" t="s">
        <v>131</v>
      </c>
      <c r="E70" s="28"/>
    </row>
    <row r="71" spans="1:5" s="2" customFormat="1" ht="165" customHeight="1">
      <c r="A71" s="14">
        <v>67</v>
      </c>
      <c r="B71" s="18" t="s">
        <v>132</v>
      </c>
      <c r="C71" s="18" t="s">
        <v>133</v>
      </c>
      <c r="D71" s="29" t="s">
        <v>134</v>
      </c>
      <c r="E71" s="28"/>
    </row>
    <row r="72" spans="1:5" s="2" customFormat="1" ht="30" customHeight="1">
      <c r="A72" s="14">
        <v>68</v>
      </c>
      <c r="B72" s="15" t="s">
        <v>135</v>
      </c>
      <c r="C72" s="15" t="s">
        <v>9</v>
      </c>
      <c r="D72" s="24" t="s">
        <v>120</v>
      </c>
      <c r="E72" s="28"/>
    </row>
    <row r="73" spans="1:5" s="2" customFormat="1" ht="69.75" customHeight="1">
      <c r="A73" s="14">
        <v>69</v>
      </c>
      <c r="B73" s="18" t="s">
        <v>136</v>
      </c>
      <c r="C73" s="18" t="s">
        <v>14</v>
      </c>
      <c r="D73" s="29" t="s">
        <v>137</v>
      </c>
      <c r="E73" s="28"/>
    </row>
    <row r="74" spans="1:5" s="2" customFormat="1" ht="30" customHeight="1">
      <c r="A74" s="14">
        <v>70</v>
      </c>
      <c r="B74" s="18" t="s">
        <v>138</v>
      </c>
      <c r="C74" s="18" t="s">
        <v>139</v>
      </c>
      <c r="D74" s="29" t="s">
        <v>140</v>
      </c>
      <c r="E74" s="28"/>
    </row>
    <row r="75" spans="1:5" s="2" customFormat="1" ht="30" customHeight="1">
      <c r="A75" s="14">
        <v>71</v>
      </c>
      <c r="B75" s="15" t="s">
        <v>141</v>
      </c>
      <c r="C75" s="15" t="s">
        <v>9</v>
      </c>
      <c r="D75" s="29" t="s">
        <v>140</v>
      </c>
      <c r="E75" s="28"/>
    </row>
    <row r="76" spans="1:5" s="2" customFormat="1" ht="30" customHeight="1">
      <c r="A76" s="14">
        <v>72</v>
      </c>
      <c r="B76" s="15" t="s">
        <v>142</v>
      </c>
      <c r="C76" s="15" t="s">
        <v>14</v>
      </c>
      <c r="D76" s="29" t="s">
        <v>140</v>
      </c>
      <c r="E76" s="28"/>
    </row>
    <row r="77" spans="1:5" s="2" customFormat="1" ht="30" customHeight="1">
      <c r="A77" s="14">
        <v>73</v>
      </c>
      <c r="B77" s="20" t="s">
        <v>143</v>
      </c>
      <c r="C77" s="20" t="s">
        <v>9</v>
      </c>
      <c r="D77" s="32" t="s">
        <v>144</v>
      </c>
      <c r="E77" s="21"/>
    </row>
    <row r="78" spans="1:5" s="5" customFormat="1" ht="30" customHeight="1">
      <c r="A78" s="14">
        <v>74</v>
      </c>
      <c r="B78" s="33" t="s">
        <v>145</v>
      </c>
      <c r="C78" s="33" t="s">
        <v>146</v>
      </c>
      <c r="D78" s="34" t="s">
        <v>147</v>
      </c>
      <c r="E78" s="28"/>
    </row>
    <row r="79" spans="1:5" s="5" customFormat="1" ht="84.75" customHeight="1">
      <c r="A79" s="14">
        <v>75</v>
      </c>
      <c r="B79" s="35" t="s">
        <v>148</v>
      </c>
      <c r="C79" s="36" t="s">
        <v>149</v>
      </c>
      <c r="D79" s="37" t="s">
        <v>150</v>
      </c>
      <c r="E79" s="38"/>
    </row>
    <row r="80" spans="1:5" s="1" customFormat="1" ht="30" customHeight="1">
      <c r="A80" s="91" t="s">
        <v>151</v>
      </c>
      <c r="B80" s="92"/>
      <c r="C80" s="92"/>
      <c r="D80" s="93"/>
      <c r="E80" s="94"/>
    </row>
    <row r="81" spans="1:5" s="1" customFormat="1" ht="30" customHeight="1">
      <c r="A81" s="39" t="s">
        <v>3</v>
      </c>
      <c r="B81" s="40" t="s">
        <v>4</v>
      </c>
      <c r="C81" s="40" t="s">
        <v>5</v>
      </c>
      <c r="D81" s="41" t="s">
        <v>6</v>
      </c>
      <c r="E81" s="42" t="s">
        <v>7</v>
      </c>
    </row>
    <row r="82" spans="1:5" s="1" customFormat="1" ht="30" customHeight="1">
      <c r="A82" s="43">
        <v>1</v>
      </c>
      <c r="B82" s="44" t="s">
        <v>152</v>
      </c>
      <c r="C82" s="45" t="s">
        <v>153</v>
      </c>
      <c r="D82" s="16" t="s">
        <v>10</v>
      </c>
      <c r="E82" s="46"/>
    </row>
    <row r="83" spans="1:5" s="1" customFormat="1" ht="30" customHeight="1">
      <c r="A83" s="43">
        <v>2</v>
      </c>
      <c r="B83" s="44" t="s">
        <v>154</v>
      </c>
      <c r="C83" s="45" t="s">
        <v>153</v>
      </c>
      <c r="D83" s="16" t="s">
        <v>10</v>
      </c>
      <c r="E83" s="46"/>
    </row>
    <row r="84" spans="1:5" s="1" customFormat="1" ht="30" customHeight="1">
      <c r="A84" s="43">
        <v>3</v>
      </c>
      <c r="B84" s="44" t="s">
        <v>155</v>
      </c>
      <c r="C84" s="45" t="s">
        <v>153</v>
      </c>
      <c r="D84" s="16" t="s">
        <v>10</v>
      </c>
      <c r="E84" s="46"/>
    </row>
    <row r="85" spans="1:5" s="1" customFormat="1" ht="30" customHeight="1">
      <c r="A85" s="43">
        <v>4</v>
      </c>
      <c r="B85" s="44" t="s">
        <v>156</v>
      </c>
      <c r="C85" s="45" t="s">
        <v>153</v>
      </c>
      <c r="D85" s="16" t="s">
        <v>10</v>
      </c>
      <c r="E85" s="46"/>
    </row>
    <row r="86" spans="1:5" s="1" customFormat="1" ht="30" customHeight="1">
      <c r="A86" s="43">
        <v>5</v>
      </c>
      <c r="B86" s="44" t="s">
        <v>157</v>
      </c>
      <c r="C86" s="45" t="s">
        <v>153</v>
      </c>
      <c r="D86" s="16" t="s">
        <v>10</v>
      </c>
      <c r="E86" s="47"/>
    </row>
    <row r="87" spans="1:5" s="1" customFormat="1" ht="30" customHeight="1">
      <c r="A87" s="43">
        <v>6</v>
      </c>
      <c r="B87" s="44" t="s">
        <v>158</v>
      </c>
      <c r="C87" s="45" t="s">
        <v>153</v>
      </c>
      <c r="D87" s="16" t="s">
        <v>10</v>
      </c>
      <c r="E87" s="46"/>
    </row>
    <row r="88" spans="1:5" s="1" customFormat="1" ht="30" customHeight="1">
      <c r="A88" s="43">
        <v>7</v>
      </c>
      <c r="B88" s="44" t="s">
        <v>159</v>
      </c>
      <c r="C88" s="45" t="s">
        <v>153</v>
      </c>
      <c r="D88" s="16" t="s">
        <v>10</v>
      </c>
      <c r="E88" s="48"/>
    </row>
    <row r="89" spans="1:5" s="1" customFormat="1" ht="30" customHeight="1">
      <c r="A89" s="43">
        <v>8</v>
      </c>
      <c r="B89" s="44" t="s">
        <v>160</v>
      </c>
      <c r="C89" s="45" t="s">
        <v>153</v>
      </c>
      <c r="D89" s="16" t="s">
        <v>10</v>
      </c>
      <c r="E89" s="48"/>
    </row>
    <row r="90" spans="1:5" s="1" customFormat="1" ht="30" customHeight="1">
      <c r="A90" s="43">
        <v>9</v>
      </c>
      <c r="B90" s="44" t="s">
        <v>161</v>
      </c>
      <c r="C90" s="45" t="s">
        <v>153</v>
      </c>
      <c r="D90" s="16" t="s">
        <v>10</v>
      </c>
      <c r="E90" s="48"/>
    </row>
    <row r="91" spans="1:5" s="1" customFormat="1" ht="30" customHeight="1">
      <c r="A91" s="43">
        <v>10</v>
      </c>
      <c r="B91" s="44" t="s">
        <v>162</v>
      </c>
      <c r="C91" s="45" t="s">
        <v>153</v>
      </c>
      <c r="D91" s="16" t="s">
        <v>10</v>
      </c>
      <c r="E91" s="48"/>
    </row>
    <row r="92" spans="1:5" s="1" customFormat="1" ht="30" customHeight="1">
      <c r="A92" s="43">
        <v>11</v>
      </c>
      <c r="B92" s="44" t="s">
        <v>163</v>
      </c>
      <c r="C92" s="45" t="s">
        <v>153</v>
      </c>
      <c r="D92" s="16" t="s">
        <v>10</v>
      </c>
      <c r="E92" s="48"/>
    </row>
    <row r="93" spans="1:5" s="1" customFormat="1" ht="30" customHeight="1">
      <c r="A93" s="43">
        <v>12</v>
      </c>
      <c r="B93" s="44" t="s">
        <v>164</v>
      </c>
      <c r="C93" s="45" t="s">
        <v>153</v>
      </c>
      <c r="D93" s="16" t="s">
        <v>10</v>
      </c>
      <c r="E93" s="48"/>
    </row>
    <row r="94" spans="1:5" s="1" customFormat="1" ht="30" customHeight="1">
      <c r="A94" s="43">
        <v>13</v>
      </c>
      <c r="B94" s="44" t="s">
        <v>165</v>
      </c>
      <c r="C94" s="45" t="s">
        <v>153</v>
      </c>
      <c r="D94" s="16" t="s">
        <v>10</v>
      </c>
      <c r="E94" s="48"/>
    </row>
    <row r="95" spans="1:5" s="1" customFormat="1" ht="30" customHeight="1">
      <c r="A95" s="43">
        <v>14</v>
      </c>
      <c r="B95" s="44" t="s">
        <v>166</v>
      </c>
      <c r="C95" s="45" t="s">
        <v>153</v>
      </c>
      <c r="D95" s="16" t="s">
        <v>10</v>
      </c>
      <c r="E95" s="48"/>
    </row>
    <row r="96" spans="1:5" s="1" customFormat="1" ht="30" customHeight="1">
      <c r="A96" s="43">
        <v>15</v>
      </c>
      <c r="B96" s="44" t="s">
        <v>167</v>
      </c>
      <c r="C96" s="45" t="s">
        <v>153</v>
      </c>
      <c r="D96" s="16" t="s">
        <v>10</v>
      </c>
      <c r="E96" s="48"/>
    </row>
    <row r="97" spans="1:5" s="1" customFormat="1" ht="30" customHeight="1">
      <c r="A97" s="43">
        <v>16</v>
      </c>
      <c r="B97" s="44" t="s">
        <v>168</v>
      </c>
      <c r="C97" s="45" t="s">
        <v>153</v>
      </c>
      <c r="D97" s="16" t="s">
        <v>10</v>
      </c>
      <c r="E97" s="48"/>
    </row>
    <row r="98" spans="1:5" s="1" customFormat="1" ht="30" customHeight="1">
      <c r="A98" s="43">
        <v>17</v>
      </c>
      <c r="B98" s="44" t="s">
        <v>169</v>
      </c>
      <c r="C98" s="45" t="s">
        <v>153</v>
      </c>
      <c r="D98" s="16" t="s">
        <v>10</v>
      </c>
      <c r="E98" s="48"/>
    </row>
    <row r="99" spans="1:5" s="1" customFormat="1" ht="30" customHeight="1">
      <c r="A99" s="43">
        <v>18</v>
      </c>
      <c r="B99" s="44" t="s">
        <v>170</v>
      </c>
      <c r="C99" s="45" t="s">
        <v>153</v>
      </c>
      <c r="D99" s="16" t="s">
        <v>10</v>
      </c>
      <c r="E99" s="48"/>
    </row>
    <row r="100" spans="1:5" s="1" customFormat="1" ht="30" customHeight="1">
      <c r="A100" s="43">
        <v>19</v>
      </c>
      <c r="B100" s="44" t="s">
        <v>171</v>
      </c>
      <c r="C100" s="45" t="s">
        <v>153</v>
      </c>
      <c r="D100" s="16" t="s">
        <v>10</v>
      </c>
      <c r="E100" s="48"/>
    </row>
    <row r="101" spans="1:5" s="1" customFormat="1" ht="30" customHeight="1">
      <c r="A101" s="43">
        <v>20</v>
      </c>
      <c r="B101" s="44" t="s">
        <v>172</v>
      </c>
      <c r="C101" s="45" t="s">
        <v>153</v>
      </c>
      <c r="D101" s="16" t="s">
        <v>10</v>
      </c>
      <c r="E101" s="48"/>
    </row>
    <row r="102" spans="1:5" s="1" customFormat="1" ht="30" customHeight="1">
      <c r="A102" s="43">
        <v>21</v>
      </c>
      <c r="B102" s="44" t="s">
        <v>173</v>
      </c>
      <c r="C102" s="45" t="s">
        <v>153</v>
      </c>
      <c r="D102" s="16" t="s">
        <v>10</v>
      </c>
      <c r="E102" s="48"/>
    </row>
    <row r="103" spans="1:5" s="1" customFormat="1" ht="30" customHeight="1">
      <c r="A103" s="43">
        <v>22</v>
      </c>
      <c r="B103" s="44" t="s">
        <v>174</v>
      </c>
      <c r="C103" s="45" t="s">
        <v>153</v>
      </c>
      <c r="D103" s="16" t="s">
        <v>10</v>
      </c>
      <c r="E103" s="48"/>
    </row>
    <row r="104" spans="1:5" s="1" customFormat="1" ht="30" customHeight="1">
      <c r="A104" s="43">
        <v>23</v>
      </c>
      <c r="B104" s="44" t="s">
        <v>175</v>
      </c>
      <c r="C104" s="45" t="s">
        <v>153</v>
      </c>
      <c r="D104" s="16" t="s">
        <v>10</v>
      </c>
      <c r="E104" s="48"/>
    </row>
    <row r="105" spans="1:5" s="1" customFormat="1" ht="30" customHeight="1">
      <c r="A105" s="43">
        <v>24</v>
      </c>
      <c r="B105" s="44" t="s">
        <v>176</v>
      </c>
      <c r="C105" s="45" t="s">
        <v>153</v>
      </c>
      <c r="D105" s="16" t="s">
        <v>10</v>
      </c>
      <c r="E105" s="48"/>
    </row>
    <row r="106" spans="1:5" s="1" customFormat="1" ht="33" customHeight="1">
      <c r="A106" s="43">
        <v>25</v>
      </c>
      <c r="B106" s="44" t="s">
        <v>177</v>
      </c>
      <c r="C106" s="45" t="s">
        <v>153</v>
      </c>
      <c r="D106" s="16" t="s">
        <v>10</v>
      </c>
      <c r="E106" s="46"/>
    </row>
    <row r="107" spans="1:5" s="1" customFormat="1" ht="30" customHeight="1">
      <c r="A107" s="43">
        <v>26</v>
      </c>
      <c r="B107" s="44" t="s">
        <v>178</v>
      </c>
      <c r="C107" s="45" t="s">
        <v>153</v>
      </c>
      <c r="D107" s="16" t="s">
        <v>10</v>
      </c>
      <c r="E107" s="46"/>
    </row>
    <row r="108" spans="1:5" s="1" customFormat="1" ht="30" customHeight="1">
      <c r="A108" s="43">
        <v>27</v>
      </c>
      <c r="B108" s="44" t="s">
        <v>179</v>
      </c>
      <c r="C108" s="45" t="s">
        <v>153</v>
      </c>
      <c r="D108" s="16" t="s">
        <v>10</v>
      </c>
      <c r="E108" s="46"/>
    </row>
    <row r="109" spans="1:5" s="1" customFormat="1" ht="30" customHeight="1">
      <c r="A109" s="43">
        <v>28</v>
      </c>
      <c r="B109" s="44" t="s">
        <v>180</v>
      </c>
      <c r="C109" s="45" t="s">
        <v>153</v>
      </c>
      <c r="D109" s="16" t="s">
        <v>10</v>
      </c>
      <c r="E109" s="48"/>
    </row>
    <row r="110" spans="1:5" s="1" customFormat="1" ht="30" customHeight="1">
      <c r="A110" s="43">
        <v>29</v>
      </c>
      <c r="B110" s="44" t="s">
        <v>181</v>
      </c>
      <c r="C110" s="45" t="s">
        <v>153</v>
      </c>
      <c r="D110" s="16" t="s">
        <v>10</v>
      </c>
      <c r="E110" s="48"/>
    </row>
    <row r="111" spans="1:5" s="1" customFormat="1" ht="30" customHeight="1">
      <c r="A111" s="43">
        <v>30</v>
      </c>
      <c r="B111" s="44" t="s">
        <v>182</v>
      </c>
      <c r="C111" s="45" t="s">
        <v>153</v>
      </c>
      <c r="D111" s="16" t="s">
        <v>10</v>
      </c>
      <c r="E111" s="48"/>
    </row>
    <row r="112" spans="1:5" s="1" customFormat="1" ht="30" customHeight="1">
      <c r="A112" s="43">
        <v>31</v>
      </c>
      <c r="B112" s="44" t="s">
        <v>183</v>
      </c>
      <c r="C112" s="45" t="s">
        <v>153</v>
      </c>
      <c r="D112" s="16" t="s">
        <v>10</v>
      </c>
      <c r="E112" s="48"/>
    </row>
    <row r="113" spans="1:5" s="1" customFormat="1" ht="30" customHeight="1">
      <c r="A113" s="43">
        <v>32</v>
      </c>
      <c r="B113" s="44" t="s">
        <v>184</v>
      </c>
      <c r="C113" s="45" t="s">
        <v>153</v>
      </c>
      <c r="D113" s="16" t="s">
        <v>10</v>
      </c>
      <c r="E113" s="48"/>
    </row>
    <row r="114" spans="1:5" s="1" customFormat="1" ht="30" customHeight="1">
      <c r="A114" s="43">
        <v>33</v>
      </c>
      <c r="B114" s="44" t="s">
        <v>185</v>
      </c>
      <c r="C114" s="45" t="s">
        <v>153</v>
      </c>
      <c r="D114" s="16" t="s">
        <v>10</v>
      </c>
      <c r="E114" s="48"/>
    </row>
    <row r="115" spans="1:5" s="1" customFormat="1" ht="30" customHeight="1">
      <c r="A115" s="43">
        <v>34</v>
      </c>
      <c r="B115" s="44" t="s">
        <v>186</v>
      </c>
      <c r="C115" s="45" t="s">
        <v>153</v>
      </c>
      <c r="D115" s="16" t="s">
        <v>10</v>
      </c>
      <c r="E115" s="48"/>
    </row>
    <row r="116" spans="1:5" s="1" customFormat="1" ht="30" customHeight="1">
      <c r="A116" s="43">
        <v>35</v>
      </c>
      <c r="B116" s="44" t="s">
        <v>187</v>
      </c>
      <c r="C116" s="45" t="s">
        <v>153</v>
      </c>
      <c r="D116" s="16" t="s">
        <v>10</v>
      </c>
      <c r="E116" s="48"/>
    </row>
    <row r="117" spans="1:5" s="1" customFormat="1" ht="30" customHeight="1">
      <c r="A117" s="43">
        <v>36</v>
      </c>
      <c r="B117" s="44" t="s">
        <v>188</v>
      </c>
      <c r="C117" s="45" t="s">
        <v>153</v>
      </c>
      <c r="D117" s="16" t="s">
        <v>10</v>
      </c>
      <c r="E117" s="48"/>
    </row>
    <row r="118" spans="1:5" s="1" customFormat="1" ht="30" customHeight="1">
      <c r="A118" s="43">
        <v>37</v>
      </c>
      <c r="B118" s="44" t="s">
        <v>189</v>
      </c>
      <c r="C118" s="45" t="s">
        <v>153</v>
      </c>
      <c r="D118" s="16" t="s">
        <v>10</v>
      </c>
      <c r="E118" s="48"/>
    </row>
    <row r="119" spans="1:5" s="1" customFormat="1" ht="30" customHeight="1">
      <c r="A119" s="43">
        <v>38</v>
      </c>
      <c r="B119" s="44" t="s">
        <v>190</v>
      </c>
      <c r="C119" s="45" t="s">
        <v>153</v>
      </c>
      <c r="D119" s="16" t="s">
        <v>10</v>
      </c>
      <c r="E119" s="48"/>
    </row>
    <row r="120" spans="1:5" s="1" customFormat="1" ht="30" customHeight="1">
      <c r="A120" s="43">
        <v>39</v>
      </c>
      <c r="B120" s="44" t="s">
        <v>191</v>
      </c>
      <c r="C120" s="45" t="s">
        <v>153</v>
      </c>
      <c r="D120" s="16" t="s">
        <v>10</v>
      </c>
      <c r="E120" s="48"/>
    </row>
    <row r="121" spans="1:5" s="1" customFormat="1" ht="30" customHeight="1">
      <c r="A121" s="43">
        <v>40</v>
      </c>
      <c r="B121" s="44" t="s">
        <v>192</v>
      </c>
      <c r="C121" s="45" t="s">
        <v>153</v>
      </c>
      <c r="D121" s="16" t="s">
        <v>10</v>
      </c>
      <c r="E121" s="48"/>
    </row>
    <row r="122" spans="1:5" s="1" customFormat="1" ht="30" customHeight="1">
      <c r="A122" s="43">
        <v>41</v>
      </c>
      <c r="B122" s="44" t="s">
        <v>193</v>
      </c>
      <c r="C122" s="45" t="s">
        <v>153</v>
      </c>
      <c r="D122" s="16" t="s">
        <v>10</v>
      </c>
      <c r="E122" s="48"/>
    </row>
    <row r="123" spans="1:5" s="1" customFormat="1" ht="30" customHeight="1">
      <c r="A123" s="43">
        <v>42</v>
      </c>
      <c r="B123" s="44" t="s">
        <v>194</v>
      </c>
      <c r="C123" s="45" t="s">
        <v>153</v>
      </c>
      <c r="D123" s="16" t="s">
        <v>10</v>
      </c>
      <c r="E123" s="48"/>
    </row>
    <row r="124" spans="1:5" s="1" customFormat="1" ht="30" customHeight="1">
      <c r="A124" s="43">
        <v>43</v>
      </c>
      <c r="B124" s="44" t="s">
        <v>195</v>
      </c>
      <c r="C124" s="45" t="s">
        <v>153</v>
      </c>
      <c r="D124" s="16" t="s">
        <v>10</v>
      </c>
      <c r="E124" s="48"/>
    </row>
    <row r="125" spans="1:5" s="1" customFormat="1" ht="30" customHeight="1">
      <c r="A125" s="43">
        <v>44</v>
      </c>
      <c r="B125" s="44" t="s">
        <v>196</v>
      </c>
      <c r="C125" s="45" t="s">
        <v>153</v>
      </c>
      <c r="D125" s="16" t="s">
        <v>10</v>
      </c>
      <c r="E125" s="48"/>
    </row>
    <row r="126" spans="1:5" s="1" customFormat="1" ht="30" customHeight="1">
      <c r="A126" s="43">
        <v>45</v>
      </c>
      <c r="B126" s="44" t="s">
        <v>197</v>
      </c>
      <c r="C126" s="45" t="s">
        <v>153</v>
      </c>
      <c r="D126" s="16" t="s">
        <v>10</v>
      </c>
      <c r="E126" s="48"/>
    </row>
    <row r="127" spans="1:5" s="1" customFormat="1" ht="30" customHeight="1">
      <c r="A127" s="43">
        <v>46</v>
      </c>
      <c r="B127" s="44" t="s">
        <v>198</v>
      </c>
      <c r="C127" s="45" t="s">
        <v>153</v>
      </c>
      <c r="D127" s="16" t="s">
        <v>10</v>
      </c>
      <c r="E127" s="48"/>
    </row>
    <row r="128" spans="1:5" s="1" customFormat="1" ht="30" customHeight="1">
      <c r="A128" s="43">
        <v>47</v>
      </c>
      <c r="B128" s="44" t="s">
        <v>199</v>
      </c>
      <c r="C128" s="45" t="s">
        <v>153</v>
      </c>
      <c r="D128" s="16" t="s">
        <v>10</v>
      </c>
      <c r="E128" s="48"/>
    </row>
    <row r="129" spans="1:5" s="1" customFormat="1" ht="30" customHeight="1">
      <c r="A129" s="43">
        <v>48</v>
      </c>
      <c r="B129" s="44" t="s">
        <v>200</v>
      </c>
      <c r="C129" s="45" t="s">
        <v>153</v>
      </c>
      <c r="D129" s="16" t="s">
        <v>10</v>
      </c>
      <c r="E129" s="48"/>
    </row>
    <row r="130" spans="1:5" s="1" customFormat="1" ht="30" customHeight="1">
      <c r="A130" s="43">
        <v>49</v>
      </c>
      <c r="B130" s="44" t="s">
        <v>201</v>
      </c>
      <c r="C130" s="45" t="s">
        <v>153</v>
      </c>
      <c r="D130" s="16" t="s">
        <v>10</v>
      </c>
      <c r="E130" s="48"/>
    </row>
    <row r="131" spans="1:5" s="1" customFormat="1" ht="30" customHeight="1">
      <c r="A131" s="43">
        <v>50</v>
      </c>
      <c r="B131" s="44" t="s">
        <v>202</v>
      </c>
      <c r="C131" s="45" t="s">
        <v>153</v>
      </c>
      <c r="D131" s="16" t="s">
        <v>10</v>
      </c>
      <c r="E131" s="48"/>
    </row>
    <row r="132" spans="1:5" s="1" customFormat="1" ht="30" customHeight="1">
      <c r="A132" s="43">
        <v>51</v>
      </c>
      <c r="B132" s="44" t="s">
        <v>203</v>
      </c>
      <c r="C132" s="45" t="s">
        <v>153</v>
      </c>
      <c r="D132" s="16" t="s">
        <v>10</v>
      </c>
      <c r="E132" s="48"/>
    </row>
    <row r="133" spans="1:5" s="1" customFormat="1" ht="30" customHeight="1">
      <c r="A133" s="43">
        <v>52</v>
      </c>
      <c r="B133" s="44" t="s">
        <v>204</v>
      </c>
      <c r="C133" s="45" t="s">
        <v>153</v>
      </c>
      <c r="D133" s="16" t="s">
        <v>10</v>
      </c>
      <c r="E133" s="48"/>
    </row>
    <row r="134" spans="1:5" s="1" customFormat="1" ht="30" customHeight="1">
      <c r="A134" s="43">
        <v>53</v>
      </c>
      <c r="B134" s="44" t="s">
        <v>205</v>
      </c>
      <c r="C134" s="45" t="s">
        <v>153</v>
      </c>
      <c r="D134" s="16" t="s">
        <v>10</v>
      </c>
      <c r="E134" s="48"/>
    </row>
    <row r="135" spans="1:5" s="1" customFormat="1" ht="30" customHeight="1">
      <c r="A135" s="43">
        <v>54</v>
      </c>
      <c r="B135" s="44" t="s">
        <v>206</v>
      </c>
      <c r="C135" s="45" t="s">
        <v>153</v>
      </c>
      <c r="D135" s="16" t="s">
        <v>10</v>
      </c>
      <c r="E135" s="48"/>
    </row>
    <row r="136" spans="1:5" s="1" customFormat="1" ht="30" customHeight="1">
      <c r="A136" s="43">
        <v>55</v>
      </c>
      <c r="B136" s="44" t="s">
        <v>207</v>
      </c>
      <c r="C136" s="45" t="s">
        <v>153</v>
      </c>
      <c r="D136" s="16" t="s">
        <v>10</v>
      </c>
      <c r="E136" s="48"/>
    </row>
    <row r="137" spans="1:5" s="1" customFormat="1" ht="30" customHeight="1">
      <c r="A137" s="43">
        <v>56</v>
      </c>
      <c r="B137" s="44" t="s">
        <v>208</v>
      </c>
      <c r="C137" s="45" t="s">
        <v>153</v>
      </c>
      <c r="D137" s="16" t="s">
        <v>10</v>
      </c>
      <c r="E137" s="48"/>
    </row>
    <row r="138" spans="1:5" s="1" customFormat="1" ht="30" customHeight="1">
      <c r="A138" s="43">
        <v>57</v>
      </c>
      <c r="B138" s="44" t="s">
        <v>209</v>
      </c>
      <c r="C138" s="45" t="s">
        <v>153</v>
      </c>
      <c r="D138" s="16" t="s">
        <v>10</v>
      </c>
      <c r="E138" s="48"/>
    </row>
    <row r="139" spans="1:5" s="1" customFormat="1" ht="30" customHeight="1">
      <c r="A139" s="43">
        <v>58</v>
      </c>
      <c r="B139" s="44" t="s">
        <v>210</v>
      </c>
      <c r="C139" s="45" t="s">
        <v>153</v>
      </c>
      <c r="D139" s="16" t="s">
        <v>10</v>
      </c>
      <c r="E139" s="48"/>
    </row>
    <row r="140" spans="1:5" s="1" customFormat="1" ht="30" customHeight="1">
      <c r="A140" s="43">
        <v>59</v>
      </c>
      <c r="B140" s="44" t="s">
        <v>211</v>
      </c>
      <c r="C140" s="45" t="s">
        <v>153</v>
      </c>
      <c r="D140" s="16" t="s">
        <v>10</v>
      </c>
      <c r="E140" s="48"/>
    </row>
    <row r="141" spans="1:5" s="1" customFormat="1" ht="30" customHeight="1">
      <c r="A141" s="43">
        <v>60</v>
      </c>
      <c r="B141" s="44" t="s">
        <v>212</v>
      </c>
      <c r="C141" s="45" t="s">
        <v>153</v>
      </c>
      <c r="D141" s="16" t="s">
        <v>10</v>
      </c>
      <c r="E141" s="48"/>
    </row>
    <row r="142" spans="1:5" s="1" customFormat="1" ht="30" customHeight="1">
      <c r="A142" s="43">
        <v>61</v>
      </c>
      <c r="B142" s="44" t="s">
        <v>213</v>
      </c>
      <c r="C142" s="45" t="s">
        <v>153</v>
      </c>
      <c r="D142" s="16" t="s">
        <v>10</v>
      </c>
      <c r="E142" s="48"/>
    </row>
    <row r="143" spans="1:5" s="1" customFormat="1" ht="30" customHeight="1">
      <c r="A143" s="43">
        <v>62</v>
      </c>
      <c r="B143" s="44" t="s">
        <v>214</v>
      </c>
      <c r="C143" s="45" t="s">
        <v>153</v>
      </c>
      <c r="D143" s="16" t="s">
        <v>10</v>
      </c>
      <c r="E143" s="48"/>
    </row>
    <row r="144" spans="1:5" s="1" customFormat="1" ht="30" customHeight="1">
      <c r="A144" s="43">
        <v>63</v>
      </c>
      <c r="B144" s="44" t="s">
        <v>215</v>
      </c>
      <c r="C144" s="45" t="s">
        <v>216</v>
      </c>
      <c r="D144" s="16" t="s">
        <v>10</v>
      </c>
      <c r="E144" s="48"/>
    </row>
    <row r="145" spans="1:5" s="1" customFormat="1" ht="30" customHeight="1">
      <c r="A145" s="43">
        <v>64</v>
      </c>
      <c r="B145" s="44" t="s">
        <v>217</v>
      </c>
      <c r="C145" s="45" t="s">
        <v>216</v>
      </c>
      <c r="D145" s="16" t="s">
        <v>10</v>
      </c>
      <c r="E145" s="48"/>
    </row>
    <row r="146" spans="1:5" s="1" customFormat="1" ht="30" customHeight="1">
      <c r="A146" s="43">
        <v>65</v>
      </c>
      <c r="B146" s="44" t="s">
        <v>218</v>
      </c>
      <c r="C146" s="45" t="s">
        <v>216</v>
      </c>
      <c r="D146" s="16" t="s">
        <v>10</v>
      </c>
      <c r="E146" s="48"/>
    </row>
    <row r="147" spans="1:5" s="1" customFormat="1" ht="30" customHeight="1">
      <c r="A147" s="43">
        <v>66</v>
      </c>
      <c r="B147" s="44" t="s">
        <v>219</v>
      </c>
      <c r="C147" s="45" t="s">
        <v>216</v>
      </c>
      <c r="D147" s="16" t="s">
        <v>10</v>
      </c>
      <c r="E147" s="48"/>
    </row>
    <row r="148" spans="1:5" s="1" customFormat="1" ht="30" customHeight="1">
      <c r="A148" s="43">
        <v>67</v>
      </c>
      <c r="B148" s="44" t="s">
        <v>220</v>
      </c>
      <c r="C148" s="45" t="s">
        <v>216</v>
      </c>
      <c r="D148" s="16" t="s">
        <v>10</v>
      </c>
      <c r="E148" s="48"/>
    </row>
    <row r="149" spans="1:5" s="1" customFormat="1" ht="30" customHeight="1">
      <c r="A149" s="43">
        <v>68</v>
      </c>
      <c r="B149" s="44" t="s">
        <v>221</v>
      </c>
      <c r="C149" s="45" t="s">
        <v>216</v>
      </c>
      <c r="D149" s="16" t="s">
        <v>10</v>
      </c>
      <c r="E149" s="48"/>
    </row>
    <row r="150" spans="1:5" s="1" customFormat="1" ht="30" customHeight="1">
      <c r="A150" s="43">
        <v>69</v>
      </c>
      <c r="B150" s="44" t="s">
        <v>222</v>
      </c>
      <c r="C150" s="45" t="s">
        <v>216</v>
      </c>
      <c r="D150" s="16" t="s">
        <v>10</v>
      </c>
      <c r="E150" s="48"/>
    </row>
    <row r="151" spans="1:5" s="1" customFormat="1" ht="30" customHeight="1">
      <c r="A151" s="43">
        <v>70</v>
      </c>
      <c r="B151" s="44" t="s">
        <v>223</v>
      </c>
      <c r="C151" s="45" t="s">
        <v>216</v>
      </c>
      <c r="D151" s="16" t="s">
        <v>10</v>
      </c>
      <c r="E151" s="48"/>
    </row>
    <row r="152" spans="1:5" s="1" customFormat="1" ht="30" customHeight="1">
      <c r="A152" s="43">
        <v>71</v>
      </c>
      <c r="B152" s="44" t="s">
        <v>224</v>
      </c>
      <c r="C152" s="45" t="s">
        <v>216</v>
      </c>
      <c r="D152" s="16" t="s">
        <v>10</v>
      </c>
      <c r="E152" s="47"/>
    </row>
    <row r="153" spans="1:5" s="1" customFormat="1" ht="30" customHeight="1">
      <c r="A153" s="43">
        <v>72</v>
      </c>
      <c r="B153" s="44" t="s">
        <v>225</v>
      </c>
      <c r="C153" s="45" t="s">
        <v>216</v>
      </c>
      <c r="D153" s="16" t="s">
        <v>10</v>
      </c>
      <c r="E153" s="48"/>
    </row>
    <row r="154" spans="1:5" s="1" customFormat="1" ht="30" customHeight="1">
      <c r="A154" s="43">
        <v>73</v>
      </c>
      <c r="B154" s="44" t="s">
        <v>226</v>
      </c>
      <c r="C154" s="45" t="s">
        <v>216</v>
      </c>
      <c r="D154" s="16" t="s">
        <v>10</v>
      </c>
      <c r="E154" s="48"/>
    </row>
    <row r="155" spans="1:5" s="1" customFormat="1" ht="30" customHeight="1">
      <c r="A155" s="43">
        <v>74</v>
      </c>
      <c r="B155" s="44" t="s">
        <v>227</v>
      </c>
      <c r="C155" s="45" t="s">
        <v>216</v>
      </c>
      <c r="D155" s="16" t="s">
        <v>10</v>
      </c>
      <c r="E155" s="48"/>
    </row>
    <row r="156" spans="1:5" s="1" customFormat="1" ht="30" customHeight="1">
      <c r="A156" s="43">
        <v>75</v>
      </c>
      <c r="B156" s="44" t="s">
        <v>228</v>
      </c>
      <c r="C156" s="45" t="s">
        <v>216</v>
      </c>
      <c r="D156" s="16" t="s">
        <v>10</v>
      </c>
      <c r="E156" s="48"/>
    </row>
    <row r="157" spans="1:5" s="1" customFormat="1" ht="30" customHeight="1">
      <c r="A157" s="43">
        <v>76</v>
      </c>
      <c r="B157" s="44" t="s">
        <v>229</v>
      </c>
      <c r="C157" s="45" t="s">
        <v>216</v>
      </c>
      <c r="D157" s="16" t="s">
        <v>10</v>
      </c>
      <c r="E157" s="48"/>
    </row>
    <row r="158" spans="1:5" s="1" customFormat="1" ht="30" customHeight="1">
      <c r="A158" s="43">
        <v>77</v>
      </c>
      <c r="B158" s="44" t="s">
        <v>230</v>
      </c>
      <c r="C158" s="45" t="s">
        <v>216</v>
      </c>
      <c r="D158" s="16" t="s">
        <v>10</v>
      </c>
      <c r="E158" s="48"/>
    </row>
    <row r="159" spans="1:5" s="1" customFormat="1" ht="30" customHeight="1">
      <c r="A159" s="43">
        <v>78</v>
      </c>
      <c r="B159" s="44" t="s">
        <v>231</v>
      </c>
      <c r="C159" s="45" t="s">
        <v>216</v>
      </c>
      <c r="D159" s="16" t="s">
        <v>10</v>
      </c>
      <c r="E159" s="48"/>
    </row>
    <row r="160" spans="1:5" s="1" customFormat="1" ht="30" customHeight="1">
      <c r="A160" s="43">
        <v>79</v>
      </c>
      <c r="B160" s="44" t="s">
        <v>232</v>
      </c>
      <c r="C160" s="45" t="s">
        <v>216</v>
      </c>
      <c r="D160" s="16" t="s">
        <v>10</v>
      </c>
      <c r="E160" s="48"/>
    </row>
    <row r="161" spans="1:5" s="1" customFormat="1" ht="30" customHeight="1">
      <c r="A161" s="43">
        <v>80</v>
      </c>
      <c r="B161" s="44" t="s">
        <v>233</v>
      </c>
      <c r="C161" s="45" t="s">
        <v>216</v>
      </c>
      <c r="D161" s="16" t="s">
        <v>10</v>
      </c>
      <c r="E161" s="48"/>
    </row>
    <row r="162" spans="1:5" s="1" customFormat="1" ht="30" customHeight="1">
      <c r="A162" s="43">
        <v>81</v>
      </c>
      <c r="B162" s="44" t="s">
        <v>234</v>
      </c>
      <c r="C162" s="45" t="s">
        <v>216</v>
      </c>
      <c r="D162" s="16" t="s">
        <v>10</v>
      </c>
      <c r="E162" s="48"/>
    </row>
    <row r="163" spans="1:5" s="1" customFormat="1" ht="30" customHeight="1">
      <c r="A163" s="43">
        <v>82</v>
      </c>
      <c r="B163" s="44" t="s">
        <v>235</v>
      </c>
      <c r="C163" s="45" t="s">
        <v>216</v>
      </c>
      <c r="D163" s="16" t="s">
        <v>10</v>
      </c>
      <c r="E163" s="48"/>
    </row>
    <row r="164" spans="1:5" s="1" customFormat="1" ht="30" customHeight="1">
      <c r="A164" s="43">
        <v>83</v>
      </c>
      <c r="B164" s="44" t="s">
        <v>236</v>
      </c>
      <c r="C164" s="45" t="s">
        <v>216</v>
      </c>
      <c r="D164" s="16" t="s">
        <v>10</v>
      </c>
      <c r="E164" s="48"/>
    </row>
    <row r="165" spans="1:5" s="1" customFormat="1" ht="30" customHeight="1">
      <c r="A165" s="43">
        <v>84</v>
      </c>
      <c r="B165" s="44" t="s">
        <v>237</v>
      </c>
      <c r="C165" s="45" t="s">
        <v>216</v>
      </c>
      <c r="D165" s="16" t="s">
        <v>10</v>
      </c>
      <c r="E165" s="48"/>
    </row>
    <row r="166" spans="1:5" s="1" customFormat="1" ht="30" customHeight="1">
      <c r="A166" s="43">
        <v>85</v>
      </c>
      <c r="B166" s="44" t="s">
        <v>238</v>
      </c>
      <c r="C166" s="45" t="s">
        <v>216</v>
      </c>
      <c r="D166" s="16" t="s">
        <v>10</v>
      </c>
      <c r="E166" s="48"/>
    </row>
    <row r="167" spans="1:5" s="1" customFormat="1" ht="30" customHeight="1">
      <c r="A167" s="43">
        <v>86</v>
      </c>
      <c r="B167" s="44" t="s">
        <v>239</v>
      </c>
      <c r="C167" s="45" t="s">
        <v>216</v>
      </c>
      <c r="D167" s="16" t="s">
        <v>10</v>
      </c>
      <c r="E167" s="48"/>
    </row>
    <row r="168" spans="1:5" s="1" customFormat="1" ht="30" customHeight="1">
      <c r="A168" s="43">
        <v>87</v>
      </c>
      <c r="B168" s="44" t="s">
        <v>240</v>
      </c>
      <c r="C168" s="45" t="s">
        <v>216</v>
      </c>
      <c r="D168" s="16" t="s">
        <v>10</v>
      </c>
      <c r="E168" s="48"/>
    </row>
    <row r="169" spans="1:5" s="1" customFormat="1" ht="30" customHeight="1">
      <c r="A169" s="43">
        <v>88</v>
      </c>
      <c r="B169" s="44" t="s">
        <v>241</v>
      </c>
      <c r="C169" s="45" t="s">
        <v>216</v>
      </c>
      <c r="D169" s="16" t="s">
        <v>10</v>
      </c>
      <c r="E169" s="48"/>
    </row>
    <row r="170" spans="1:5" s="1" customFormat="1" ht="30" customHeight="1">
      <c r="A170" s="43">
        <v>89</v>
      </c>
      <c r="B170" s="44" t="s">
        <v>242</v>
      </c>
      <c r="C170" s="45" t="s">
        <v>216</v>
      </c>
      <c r="D170" s="16" t="s">
        <v>10</v>
      </c>
      <c r="E170" s="48"/>
    </row>
    <row r="171" spans="1:5" s="1" customFormat="1" ht="30" customHeight="1">
      <c r="A171" s="43">
        <v>90</v>
      </c>
      <c r="B171" s="44" t="s">
        <v>243</v>
      </c>
      <c r="C171" s="45" t="s">
        <v>216</v>
      </c>
      <c r="D171" s="16" t="s">
        <v>10</v>
      </c>
      <c r="E171" s="48"/>
    </row>
    <row r="172" spans="1:5" s="1" customFormat="1" ht="30" customHeight="1">
      <c r="A172" s="43">
        <v>91</v>
      </c>
      <c r="B172" s="44" t="s">
        <v>244</v>
      </c>
      <c r="C172" s="45" t="s">
        <v>216</v>
      </c>
      <c r="D172" s="16" t="s">
        <v>10</v>
      </c>
      <c r="E172" s="48"/>
    </row>
    <row r="173" spans="1:5" s="1" customFormat="1" ht="30" customHeight="1">
      <c r="A173" s="43">
        <v>92</v>
      </c>
      <c r="B173" s="44" t="s">
        <v>245</v>
      </c>
      <c r="C173" s="45" t="s">
        <v>216</v>
      </c>
      <c r="D173" s="16" t="s">
        <v>10</v>
      </c>
      <c r="E173" s="48"/>
    </row>
    <row r="174" spans="1:5" s="1" customFormat="1" ht="30" customHeight="1">
      <c r="A174" s="43">
        <v>93</v>
      </c>
      <c r="B174" s="44" t="s">
        <v>246</v>
      </c>
      <c r="C174" s="45" t="s">
        <v>216</v>
      </c>
      <c r="D174" s="16" t="s">
        <v>10</v>
      </c>
      <c r="E174" s="48"/>
    </row>
    <row r="175" spans="1:5" s="1" customFormat="1" ht="30" customHeight="1">
      <c r="A175" s="43">
        <v>94</v>
      </c>
      <c r="B175" s="44" t="s">
        <v>247</v>
      </c>
      <c r="C175" s="45" t="s">
        <v>216</v>
      </c>
      <c r="D175" s="16" t="s">
        <v>10</v>
      </c>
      <c r="E175" s="48"/>
    </row>
    <row r="176" spans="1:5" s="1" customFormat="1" ht="30" customHeight="1">
      <c r="A176" s="43">
        <v>95</v>
      </c>
      <c r="B176" s="44" t="s">
        <v>248</v>
      </c>
      <c r="C176" s="45" t="s">
        <v>216</v>
      </c>
      <c r="D176" s="16" t="s">
        <v>10</v>
      </c>
      <c r="E176" s="48"/>
    </row>
    <row r="177" spans="1:5" s="1" customFormat="1" ht="30" customHeight="1">
      <c r="A177" s="43">
        <v>96</v>
      </c>
      <c r="B177" s="44" t="s">
        <v>249</v>
      </c>
      <c r="C177" s="45" t="s">
        <v>216</v>
      </c>
      <c r="D177" s="16" t="s">
        <v>10</v>
      </c>
      <c r="E177" s="48"/>
    </row>
    <row r="178" spans="1:5" s="1" customFormat="1" ht="30" customHeight="1">
      <c r="A178" s="43">
        <v>97</v>
      </c>
      <c r="B178" s="44" t="s">
        <v>250</v>
      </c>
      <c r="C178" s="45" t="s">
        <v>216</v>
      </c>
      <c r="D178" s="16" t="s">
        <v>10</v>
      </c>
      <c r="E178" s="48"/>
    </row>
    <row r="179" spans="1:5" s="1" customFormat="1" ht="30" customHeight="1">
      <c r="A179" s="43">
        <v>98</v>
      </c>
      <c r="B179" s="44" t="s">
        <v>251</v>
      </c>
      <c r="C179" s="45" t="s">
        <v>216</v>
      </c>
      <c r="D179" s="16" t="s">
        <v>10</v>
      </c>
      <c r="E179" s="48"/>
    </row>
    <row r="180" spans="1:5" s="1" customFormat="1" ht="30" customHeight="1">
      <c r="A180" s="43">
        <v>99</v>
      </c>
      <c r="B180" s="44" t="s">
        <v>252</v>
      </c>
      <c r="C180" s="45" t="s">
        <v>216</v>
      </c>
      <c r="D180" s="16" t="s">
        <v>10</v>
      </c>
      <c r="E180" s="48"/>
    </row>
    <row r="181" spans="1:5" s="1" customFormat="1" ht="30" customHeight="1">
      <c r="A181" s="43">
        <v>100</v>
      </c>
      <c r="B181" s="44" t="s">
        <v>253</v>
      </c>
      <c r="C181" s="45" t="s">
        <v>254</v>
      </c>
      <c r="D181" s="16" t="s">
        <v>10</v>
      </c>
      <c r="E181" s="48"/>
    </row>
    <row r="182" spans="1:5" s="1" customFormat="1" ht="30" customHeight="1">
      <c r="A182" s="43">
        <v>101</v>
      </c>
      <c r="B182" s="44" t="s">
        <v>255</v>
      </c>
      <c r="C182" s="45" t="s">
        <v>254</v>
      </c>
      <c r="D182" s="16" t="s">
        <v>10</v>
      </c>
      <c r="E182" s="48"/>
    </row>
    <row r="183" spans="1:5" s="1" customFormat="1" ht="30" customHeight="1">
      <c r="A183" s="43">
        <v>102</v>
      </c>
      <c r="B183" s="44" t="s">
        <v>256</v>
      </c>
      <c r="C183" s="45" t="s">
        <v>254</v>
      </c>
      <c r="D183" s="16" t="s">
        <v>10</v>
      </c>
      <c r="E183" s="48"/>
    </row>
    <row r="184" spans="1:5" s="1" customFormat="1" ht="69.75" customHeight="1">
      <c r="A184" s="43">
        <v>103</v>
      </c>
      <c r="B184" s="44" t="s">
        <v>257</v>
      </c>
      <c r="C184" s="45" t="s">
        <v>153</v>
      </c>
      <c r="D184" s="16" t="s">
        <v>258</v>
      </c>
      <c r="E184" s="48"/>
    </row>
    <row r="185" spans="1:5" s="1" customFormat="1" ht="69.75" customHeight="1">
      <c r="A185" s="43">
        <v>104</v>
      </c>
      <c r="B185" s="49" t="s">
        <v>259</v>
      </c>
      <c r="C185" s="45" t="s">
        <v>153</v>
      </c>
      <c r="D185" s="16" t="s">
        <v>260</v>
      </c>
      <c r="E185" s="48"/>
    </row>
    <row r="186" spans="1:5" s="1" customFormat="1" ht="30" customHeight="1">
      <c r="A186" s="43">
        <v>105</v>
      </c>
      <c r="B186" s="44" t="s">
        <v>261</v>
      </c>
      <c r="C186" s="45" t="s">
        <v>153</v>
      </c>
      <c r="D186" s="16" t="s">
        <v>262</v>
      </c>
      <c r="E186" s="48"/>
    </row>
    <row r="187" spans="1:5" s="1" customFormat="1" ht="69.75" customHeight="1">
      <c r="A187" s="43">
        <v>106</v>
      </c>
      <c r="B187" s="44" t="s">
        <v>263</v>
      </c>
      <c r="C187" s="45" t="s">
        <v>153</v>
      </c>
      <c r="D187" s="16" t="s">
        <v>260</v>
      </c>
      <c r="E187" s="48"/>
    </row>
    <row r="188" spans="1:5" s="1" customFormat="1" ht="84.75" customHeight="1">
      <c r="A188" s="43">
        <v>107</v>
      </c>
      <c r="B188" s="44" t="s">
        <v>264</v>
      </c>
      <c r="C188" s="45" t="s">
        <v>216</v>
      </c>
      <c r="D188" s="16" t="s">
        <v>265</v>
      </c>
      <c r="E188" s="48"/>
    </row>
    <row r="189" spans="1:5" s="1" customFormat="1" ht="30" customHeight="1">
      <c r="A189" s="43">
        <v>108</v>
      </c>
      <c r="B189" s="44" t="s">
        <v>266</v>
      </c>
      <c r="C189" s="45" t="s">
        <v>216</v>
      </c>
      <c r="D189" s="16" t="s">
        <v>267</v>
      </c>
      <c r="E189" s="48"/>
    </row>
    <row r="190" spans="1:5" s="1" customFormat="1" ht="30" customHeight="1">
      <c r="A190" s="43">
        <v>109</v>
      </c>
      <c r="B190" s="44" t="s">
        <v>268</v>
      </c>
      <c r="C190" s="45" t="s">
        <v>216</v>
      </c>
      <c r="D190" s="16" t="s">
        <v>269</v>
      </c>
      <c r="E190" s="48"/>
    </row>
    <row r="191" spans="1:5" s="1" customFormat="1" ht="30" customHeight="1">
      <c r="A191" s="95" t="s">
        <v>270</v>
      </c>
      <c r="B191" s="96"/>
      <c r="C191" s="96"/>
      <c r="D191" s="97"/>
      <c r="E191" s="98"/>
    </row>
    <row r="192" spans="1:5" s="1" customFormat="1" ht="30" customHeight="1">
      <c r="A192" s="50" t="s">
        <v>3</v>
      </c>
      <c r="B192" s="40" t="s">
        <v>4</v>
      </c>
      <c r="C192" s="40" t="s">
        <v>5</v>
      </c>
      <c r="D192" s="41" t="s">
        <v>6</v>
      </c>
      <c r="E192" s="42" t="s">
        <v>7</v>
      </c>
    </row>
    <row r="193" spans="1:5" s="1" customFormat="1" ht="30" customHeight="1">
      <c r="A193" s="43">
        <v>1</v>
      </c>
      <c r="B193" s="51" t="s">
        <v>271</v>
      </c>
      <c r="C193" s="51" t="s">
        <v>272</v>
      </c>
      <c r="D193" s="52" t="s">
        <v>10</v>
      </c>
      <c r="E193" s="53"/>
    </row>
    <row r="194" spans="1:5" s="1" customFormat="1" ht="30" customHeight="1">
      <c r="A194" s="43">
        <v>2</v>
      </c>
      <c r="B194" s="51" t="s">
        <v>273</v>
      </c>
      <c r="C194" s="51" t="s">
        <v>272</v>
      </c>
      <c r="D194" s="52" t="s">
        <v>10</v>
      </c>
      <c r="E194" s="53"/>
    </row>
    <row r="195" spans="1:5" s="1" customFormat="1" ht="30" customHeight="1">
      <c r="A195" s="43">
        <v>3</v>
      </c>
      <c r="B195" s="51" t="s">
        <v>274</v>
      </c>
      <c r="C195" s="51" t="s">
        <v>275</v>
      </c>
      <c r="D195" s="52" t="s">
        <v>10</v>
      </c>
      <c r="E195" s="53"/>
    </row>
    <row r="196" spans="1:5" s="1" customFormat="1" ht="30" customHeight="1">
      <c r="A196" s="43">
        <v>4</v>
      </c>
      <c r="B196" s="51" t="s">
        <v>276</v>
      </c>
      <c r="C196" s="51" t="s">
        <v>277</v>
      </c>
      <c r="D196" s="52" t="s">
        <v>10</v>
      </c>
      <c r="E196" s="53"/>
    </row>
    <row r="197" spans="1:5" s="1" customFormat="1" ht="30" customHeight="1">
      <c r="A197" s="43">
        <v>5</v>
      </c>
      <c r="B197" s="51" t="s">
        <v>278</v>
      </c>
      <c r="C197" s="51" t="s">
        <v>272</v>
      </c>
      <c r="D197" s="52" t="s">
        <v>10</v>
      </c>
      <c r="E197" s="53"/>
    </row>
    <row r="198" spans="1:5" s="1" customFormat="1" ht="30" customHeight="1">
      <c r="A198" s="43">
        <v>6</v>
      </c>
      <c r="B198" s="15" t="s">
        <v>279</v>
      </c>
      <c r="C198" s="15" t="s">
        <v>272</v>
      </c>
      <c r="D198" s="52" t="s">
        <v>10</v>
      </c>
      <c r="E198" s="53"/>
    </row>
    <row r="199" spans="1:5" s="1" customFormat="1" ht="30" customHeight="1">
      <c r="A199" s="43">
        <v>7</v>
      </c>
      <c r="B199" s="15" t="s">
        <v>280</v>
      </c>
      <c r="C199" s="15" t="s">
        <v>281</v>
      </c>
      <c r="D199" s="52" t="s">
        <v>10</v>
      </c>
      <c r="E199" s="53"/>
    </row>
    <row r="200" spans="1:5" s="1" customFormat="1" ht="30" customHeight="1">
      <c r="A200" s="43">
        <v>8</v>
      </c>
      <c r="B200" s="51" t="s">
        <v>282</v>
      </c>
      <c r="C200" s="51" t="s">
        <v>283</v>
      </c>
      <c r="D200" s="52" t="s">
        <v>10</v>
      </c>
      <c r="E200" s="53"/>
    </row>
    <row r="201" spans="1:5" s="1" customFormat="1" ht="120" customHeight="1">
      <c r="A201" s="43">
        <v>9</v>
      </c>
      <c r="B201" s="51" t="s">
        <v>284</v>
      </c>
      <c r="C201" s="54" t="s">
        <v>285</v>
      </c>
      <c r="D201" s="51" t="s">
        <v>286</v>
      </c>
      <c r="E201" s="53"/>
    </row>
    <row r="202" spans="1:5" s="1" customFormat="1" ht="94.5" customHeight="1">
      <c r="A202" s="43">
        <v>10</v>
      </c>
      <c r="B202" s="51" t="s">
        <v>287</v>
      </c>
      <c r="C202" s="54" t="s">
        <v>288</v>
      </c>
      <c r="D202" s="54" t="s">
        <v>289</v>
      </c>
      <c r="E202" s="53"/>
    </row>
    <row r="203" spans="1:5" s="1" customFormat="1" ht="45" customHeight="1">
      <c r="A203" s="43">
        <v>11</v>
      </c>
      <c r="B203" s="51" t="s">
        <v>290</v>
      </c>
      <c r="C203" s="55" t="s">
        <v>291</v>
      </c>
      <c r="D203" s="52" t="s">
        <v>292</v>
      </c>
      <c r="E203" s="53"/>
    </row>
    <row r="204" spans="1:5" s="1" customFormat="1" ht="45" customHeight="1">
      <c r="A204" s="43">
        <v>12</v>
      </c>
      <c r="B204" s="51" t="s">
        <v>293</v>
      </c>
      <c r="C204" s="51" t="s">
        <v>277</v>
      </c>
      <c r="D204" s="54" t="s">
        <v>294</v>
      </c>
      <c r="E204" s="53"/>
    </row>
    <row r="205" spans="1:5" s="1" customFormat="1" ht="45" customHeight="1">
      <c r="A205" s="43">
        <v>13</v>
      </c>
      <c r="B205" s="51" t="s">
        <v>295</v>
      </c>
      <c r="C205" s="51" t="s">
        <v>275</v>
      </c>
      <c r="D205" s="54" t="s">
        <v>296</v>
      </c>
      <c r="E205" s="53"/>
    </row>
    <row r="206" spans="1:5" s="1" customFormat="1" ht="45" customHeight="1">
      <c r="A206" s="43">
        <v>14</v>
      </c>
      <c r="B206" s="51" t="s">
        <v>297</v>
      </c>
      <c r="C206" s="51" t="s">
        <v>298</v>
      </c>
      <c r="D206" s="51" t="s">
        <v>299</v>
      </c>
      <c r="E206" s="53"/>
    </row>
    <row r="207" spans="1:5" s="1" customFormat="1" ht="54.75" customHeight="1">
      <c r="A207" s="43">
        <v>15</v>
      </c>
      <c r="B207" s="51" t="s">
        <v>300</v>
      </c>
      <c r="C207" s="51" t="s">
        <v>272</v>
      </c>
      <c r="D207" s="51" t="s">
        <v>301</v>
      </c>
      <c r="E207" s="53"/>
    </row>
    <row r="208" spans="1:5" s="1" customFormat="1" ht="54.75" customHeight="1">
      <c r="A208" s="43">
        <v>16</v>
      </c>
      <c r="B208" s="51" t="s">
        <v>302</v>
      </c>
      <c r="C208" s="51" t="s">
        <v>272</v>
      </c>
      <c r="D208" s="51" t="s">
        <v>303</v>
      </c>
      <c r="E208" s="53"/>
    </row>
    <row r="209" spans="1:5" s="1" customFormat="1" ht="54.75" customHeight="1">
      <c r="A209" s="43">
        <v>17</v>
      </c>
      <c r="B209" s="51" t="s">
        <v>304</v>
      </c>
      <c r="C209" s="51" t="s">
        <v>305</v>
      </c>
      <c r="D209" s="51" t="s">
        <v>306</v>
      </c>
      <c r="E209" s="53"/>
    </row>
    <row r="210" spans="1:5" s="1" customFormat="1" ht="54.75" customHeight="1">
      <c r="A210" s="43">
        <v>18</v>
      </c>
      <c r="B210" s="51" t="s">
        <v>307</v>
      </c>
      <c r="C210" s="51" t="s">
        <v>272</v>
      </c>
      <c r="D210" s="51" t="s">
        <v>308</v>
      </c>
      <c r="E210" s="53"/>
    </row>
    <row r="211" spans="1:5" s="1" customFormat="1" ht="45" customHeight="1">
      <c r="A211" s="43">
        <v>19</v>
      </c>
      <c r="B211" s="51" t="s">
        <v>309</v>
      </c>
      <c r="C211" s="51" t="s">
        <v>310</v>
      </c>
      <c r="D211" s="51" t="s">
        <v>311</v>
      </c>
      <c r="E211" s="53"/>
    </row>
    <row r="212" spans="1:5" s="1" customFormat="1" ht="154.5" customHeight="1">
      <c r="A212" s="43">
        <v>20</v>
      </c>
      <c r="B212" s="51" t="s">
        <v>312</v>
      </c>
      <c r="C212" s="54" t="s">
        <v>313</v>
      </c>
      <c r="D212" s="51" t="s">
        <v>314</v>
      </c>
      <c r="E212" s="53"/>
    </row>
    <row r="213" spans="1:5" s="1" customFormat="1" ht="45" customHeight="1">
      <c r="A213" s="43">
        <v>21</v>
      </c>
      <c r="B213" s="51" t="s">
        <v>315</v>
      </c>
      <c r="C213" s="51" t="s">
        <v>316</v>
      </c>
      <c r="D213" s="51" t="s">
        <v>317</v>
      </c>
      <c r="E213" s="53"/>
    </row>
    <row r="214" spans="1:5" s="1" customFormat="1" ht="45" customHeight="1">
      <c r="A214" s="43">
        <v>22</v>
      </c>
      <c r="B214" s="51" t="s">
        <v>318</v>
      </c>
      <c r="C214" s="51" t="s">
        <v>281</v>
      </c>
      <c r="D214" s="51" t="s">
        <v>319</v>
      </c>
      <c r="E214" s="53"/>
    </row>
    <row r="215" spans="1:5" s="1" customFormat="1" ht="45" customHeight="1">
      <c r="A215" s="43">
        <v>23</v>
      </c>
      <c r="B215" s="15" t="s">
        <v>320</v>
      </c>
      <c r="C215" s="56" t="s">
        <v>321</v>
      </c>
      <c r="D215" s="52" t="s">
        <v>322</v>
      </c>
      <c r="E215" s="53"/>
    </row>
    <row r="216" spans="1:5" s="1" customFormat="1" ht="30" customHeight="1">
      <c r="A216" s="43">
        <v>24</v>
      </c>
      <c r="B216" s="51" t="s">
        <v>323</v>
      </c>
      <c r="C216" s="51" t="s">
        <v>324</v>
      </c>
      <c r="D216" s="51" t="s">
        <v>325</v>
      </c>
      <c r="E216" s="53"/>
    </row>
    <row r="217" spans="1:5" s="1" customFormat="1" ht="54.75" customHeight="1">
      <c r="A217" s="43">
        <v>25</v>
      </c>
      <c r="B217" s="51" t="s">
        <v>326</v>
      </c>
      <c r="C217" s="51" t="s">
        <v>327</v>
      </c>
      <c r="D217" s="51" t="s">
        <v>328</v>
      </c>
      <c r="E217" s="53"/>
    </row>
    <row r="218" spans="1:5" s="1" customFormat="1" ht="30" customHeight="1">
      <c r="A218" s="99" t="s">
        <v>329</v>
      </c>
      <c r="B218" s="96"/>
      <c r="C218" s="96"/>
      <c r="D218" s="97"/>
      <c r="E218" s="98"/>
    </row>
    <row r="219" spans="1:5" s="1" customFormat="1" ht="30" customHeight="1">
      <c r="A219" s="50" t="s">
        <v>3</v>
      </c>
      <c r="B219" s="40" t="s">
        <v>4</v>
      </c>
      <c r="C219" s="40" t="s">
        <v>5</v>
      </c>
      <c r="D219" s="41" t="s">
        <v>6</v>
      </c>
      <c r="E219" s="42" t="s">
        <v>7</v>
      </c>
    </row>
    <row r="220" spans="1:5" s="1" customFormat="1" ht="30" customHeight="1">
      <c r="A220" s="43">
        <v>1</v>
      </c>
      <c r="B220" s="51" t="s">
        <v>330</v>
      </c>
      <c r="C220" s="57" t="s">
        <v>331</v>
      </c>
      <c r="D220" s="29" t="s">
        <v>10</v>
      </c>
      <c r="E220" s="53"/>
    </row>
    <row r="221" spans="1:5" s="1" customFormat="1" ht="30" customHeight="1">
      <c r="A221" s="43">
        <v>2</v>
      </c>
      <c r="B221" s="51" t="s">
        <v>332</v>
      </c>
      <c r="C221" s="57" t="s">
        <v>331</v>
      </c>
      <c r="D221" s="29" t="s">
        <v>10</v>
      </c>
      <c r="E221" s="53"/>
    </row>
    <row r="222" spans="1:5" s="1" customFormat="1" ht="30" customHeight="1">
      <c r="A222" s="43">
        <v>3</v>
      </c>
      <c r="B222" s="51" t="s">
        <v>333</v>
      </c>
      <c r="C222" s="57" t="s">
        <v>331</v>
      </c>
      <c r="D222" s="29" t="s">
        <v>10</v>
      </c>
      <c r="E222" s="53"/>
    </row>
    <row r="223" spans="1:5" s="1" customFormat="1" ht="30" customHeight="1">
      <c r="A223" s="43">
        <v>4</v>
      </c>
      <c r="B223" s="51" t="s">
        <v>334</v>
      </c>
      <c r="C223" s="57" t="s">
        <v>331</v>
      </c>
      <c r="D223" s="29" t="s">
        <v>10</v>
      </c>
      <c r="E223" s="53"/>
    </row>
    <row r="224" spans="1:5" s="1" customFormat="1" ht="79.5" customHeight="1">
      <c r="A224" s="43">
        <v>5</v>
      </c>
      <c r="B224" s="51" t="s">
        <v>335</v>
      </c>
      <c r="C224" s="55" t="s">
        <v>336</v>
      </c>
      <c r="D224" s="52" t="s">
        <v>337</v>
      </c>
      <c r="E224" s="53"/>
    </row>
    <row r="225" spans="1:5" s="1" customFormat="1" ht="30" customHeight="1">
      <c r="A225" s="43">
        <v>6</v>
      </c>
      <c r="B225" s="51" t="s">
        <v>338</v>
      </c>
      <c r="C225" s="57" t="s">
        <v>331</v>
      </c>
      <c r="D225" s="51" t="s">
        <v>339</v>
      </c>
      <c r="E225" s="53"/>
    </row>
    <row r="226" spans="1:5" s="1" customFormat="1" ht="30" customHeight="1">
      <c r="A226" s="43">
        <v>7</v>
      </c>
      <c r="B226" s="51" t="s">
        <v>340</v>
      </c>
      <c r="C226" s="57" t="s">
        <v>331</v>
      </c>
      <c r="D226" s="51" t="s">
        <v>341</v>
      </c>
      <c r="E226" s="53"/>
    </row>
    <row r="227" spans="1:5" s="1" customFormat="1" ht="30" customHeight="1">
      <c r="A227" s="43">
        <v>8</v>
      </c>
      <c r="B227" s="51" t="s">
        <v>342</v>
      </c>
      <c r="C227" s="57" t="s">
        <v>331</v>
      </c>
      <c r="D227" s="51" t="s">
        <v>341</v>
      </c>
      <c r="E227" s="53"/>
    </row>
    <row r="228" spans="1:5" s="1" customFormat="1" ht="30" customHeight="1">
      <c r="A228" s="43">
        <v>9</v>
      </c>
      <c r="B228" s="51" t="s">
        <v>343</v>
      </c>
      <c r="C228" s="57" t="s">
        <v>331</v>
      </c>
      <c r="D228" s="51" t="s">
        <v>344</v>
      </c>
      <c r="E228" s="53"/>
    </row>
    <row r="229" spans="1:5" s="1" customFormat="1" ht="45" customHeight="1">
      <c r="A229" s="43">
        <v>10</v>
      </c>
      <c r="B229" s="51" t="s">
        <v>64</v>
      </c>
      <c r="C229" s="57" t="s">
        <v>331</v>
      </c>
      <c r="D229" s="51" t="s">
        <v>345</v>
      </c>
      <c r="E229" s="53"/>
    </row>
    <row r="230" spans="1:5" s="1" customFormat="1" ht="30" customHeight="1">
      <c r="A230" s="43">
        <v>11</v>
      </c>
      <c r="B230" s="51" t="s">
        <v>346</v>
      </c>
      <c r="C230" s="57" t="s">
        <v>331</v>
      </c>
      <c r="D230" s="51" t="s">
        <v>347</v>
      </c>
      <c r="E230" s="53"/>
    </row>
    <row r="231" spans="1:5" s="1" customFormat="1" ht="30" customHeight="1">
      <c r="A231" s="43">
        <v>12</v>
      </c>
      <c r="B231" s="51" t="s">
        <v>348</v>
      </c>
      <c r="C231" s="57" t="s">
        <v>331</v>
      </c>
      <c r="D231" s="51" t="s">
        <v>349</v>
      </c>
      <c r="E231" s="53"/>
    </row>
    <row r="232" spans="1:5" s="1" customFormat="1" ht="30" customHeight="1">
      <c r="A232" s="43">
        <v>13</v>
      </c>
      <c r="B232" s="51" t="s">
        <v>350</v>
      </c>
      <c r="C232" s="57" t="s">
        <v>331</v>
      </c>
      <c r="D232" s="51" t="s">
        <v>349</v>
      </c>
      <c r="E232" s="53"/>
    </row>
    <row r="233" spans="1:5" s="1" customFormat="1" ht="45" customHeight="1">
      <c r="A233" s="43">
        <v>14</v>
      </c>
      <c r="B233" s="51" t="s">
        <v>351</v>
      </c>
      <c r="C233" s="57" t="s">
        <v>352</v>
      </c>
      <c r="D233" s="51" t="s">
        <v>353</v>
      </c>
      <c r="E233" s="53"/>
    </row>
    <row r="234" spans="1:5" s="1" customFormat="1" ht="30" customHeight="1">
      <c r="A234" s="43">
        <v>15</v>
      </c>
      <c r="B234" s="51" t="s">
        <v>354</v>
      </c>
      <c r="C234" s="57" t="s">
        <v>331</v>
      </c>
      <c r="D234" s="51" t="s">
        <v>355</v>
      </c>
      <c r="E234" s="53"/>
    </row>
    <row r="235" spans="1:5" s="1" customFormat="1" ht="30" customHeight="1">
      <c r="A235" s="43">
        <v>16</v>
      </c>
      <c r="B235" s="15" t="s">
        <v>356</v>
      </c>
      <c r="C235" s="15" t="s">
        <v>357</v>
      </c>
      <c r="D235" s="15" t="s">
        <v>358</v>
      </c>
      <c r="E235" s="53"/>
    </row>
    <row r="236" spans="1:5" s="1" customFormat="1" ht="45" customHeight="1">
      <c r="A236" s="43">
        <v>17</v>
      </c>
      <c r="B236" s="15" t="s">
        <v>359</v>
      </c>
      <c r="C236" s="57" t="s">
        <v>360</v>
      </c>
      <c r="D236" s="15" t="s">
        <v>361</v>
      </c>
      <c r="E236" s="53"/>
    </row>
    <row r="237" spans="1:5" s="1" customFormat="1" ht="30" customHeight="1">
      <c r="A237" s="43">
        <v>18</v>
      </c>
      <c r="B237" s="51" t="s">
        <v>362</v>
      </c>
      <c r="C237" s="57" t="s">
        <v>331</v>
      </c>
      <c r="D237" s="51" t="s">
        <v>363</v>
      </c>
      <c r="E237" s="53"/>
    </row>
    <row r="238" spans="1:5" s="1" customFormat="1" ht="30" customHeight="1">
      <c r="A238" s="100" t="s">
        <v>364</v>
      </c>
      <c r="B238" s="101"/>
      <c r="C238" s="101"/>
      <c r="D238" s="102"/>
      <c r="E238" s="103"/>
    </row>
    <row r="239" spans="1:5" s="1" customFormat="1" ht="30" customHeight="1">
      <c r="A239" s="58" t="s">
        <v>3</v>
      </c>
      <c r="B239" s="40" t="s">
        <v>4</v>
      </c>
      <c r="C239" s="40" t="s">
        <v>5</v>
      </c>
      <c r="D239" s="41" t="s">
        <v>6</v>
      </c>
      <c r="E239" s="59" t="s">
        <v>7</v>
      </c>
    </row>
    <row r="240" spans="1:5" s="7" customFormat="1" ht="30" customHeight="1">
      <c r="A240" s="60">
        <v>1</v>
      </c>
      <c r="B240" s="44" t="s">
        <v>365</v>
      </c>
      <c r="C240" s="61" t="s">
        <v>366</v>
      </c>
      <c r="D240" s="16" t="s">
        <v>10</v>
      </c>
      <c r="E240" s="62"/>
    </row>
    <row r="241" spans="1:5" s="7" customFormat="1" ht="30" customHeight="1">
      <c r="A241" s="60">
        <v>2</v>
      </c>
      <c r="B241" s="44" t="s">
        <v>367</v>
      </c>
      <c r="C241" s="61" t="s">
        <v>366</v>
      </c>
      <c r="D241" s="16" t="s">
        <v>10</v>
      </c>
      <c r="E241" s="62"/>
    </row>
    <row r="242" spans="1:5" s="2" customFormat="1" ht="30" customHeight="1">
      <c r="A242" s="60">
        <v>3</v>
      </c>
      <c r="B242" s="44" t="s">
        <v>368</v>
      </c>
      <c r="C242" s="61" t="s">
        <v>366</v>
      </c>
      <c r="D242" s="16" t="s">
        <v>10</v>
      </c>
      <c r="E242" s="63"/>
    </row>
    <row r="243" spans="1:5" s="1" customFormat="1" ht="30" customHeight="1">
      <c r="A243" s="60">
        <v>4</v>
      </c>
      <c r="B243" s="44" t="s">
        <v>369</v>
      </c>
      <c r="C243" s="61" t="s">
        <v>366</v>
      </c>
      <c r="D243" s="16" t="s">
        <v>10</v>
      </c>
      <c r="E243" s="63"/>
    </row>
    <row r="244" spans="1:5" s="1" customFormat="1" ht="30" customHeight="1">
      <c r="A244" s="60">
        <v>5</v>
      </c>
      <c r="B244" s="44" t="s">
        <v>370</v>
      </c>
      <c r="C244" s="61" t="s">
        <v>366</v>
      </c>
      <c r="D244" s="16" t="s">
        <v>10</v>
      </c>
      <c r="E244" s="63"/>
    </row>
    <row r="245" spans="1:5" s="2" customFormat="1" ht="30" customHeight="1">
      <c r="A245" s="60">
        <v>6</v>
      </c>
      <c r="B245" s="44" t="s">
        <v>371</v>
      </c>
      <c r="C245" s="61" t="s">
        <v>366</v>
      </c>
      <c r="D245" s="16" t="s">
        <v>10</v>
      </c>
      <c r="E245" s="63"/>
    </row>
    <row r="246" spans="1:5" s="1" customFormat="1" ht="30" customHeight="1">
      <c r="A246" s="60">
        <v>7</v>
      </c>
      <c r="B246" s="44" t="s">
        <v>372</v>
      </c>
      <c r="C246" s="61" t="s">
        <v>366</v>
      </c>
      <c r="D246" s="16" t="s">
        <v>10</v>
      </c>
      <c r="E246" s="63"/>
    </row>
    <row r="247" spans="1:5" s="1" customFormat="1" ht="30" customHeight="1">
      <c r="A247" s="60">
        <v>8</v>
      </c>
      <c r="B247" s="44" t="s">
        <v>373</v>
      </c>
      <c r="C247" s="61" t="s">
        <v>374</v>
      </c>
      <c r="D247" s="16" t="s">
        <v>10</v>
      </c>
      <c r="E247" s="63"/>
    </row>
    <row r="248" spans="1:5" s="1" customFormat="1" ht="30" customHeight="1">
      <c r="A248" s="60">
        <v>9</v>
      </c>
      <c r="B248" s="44" t="s">
        <v>375</v>
      </c>
      <c r="C248" s="61" t="s">
        <v>374</v>
      </c>
      <c r="D248" s="16" t="s">
        <v>10</v>
      </c>
      <c r="E248" s="63"/>
    </row>
    <row r="249" spans="1:5" s="1" customFormat="1" ht="30" customHeight="1">
      <c r="A249" s="60">
        <v>10</v>
      </c>
      <c r="B249" s="44" t="s">
        <v>376</v>
      </c>
      <c r="C249" s="61" t="s">
        <v>374</v>
      </c>
      <c r="D249" s="16" t="s">
        <v>10</v>
      </c>
      <c r="E249" s="63"/>
    </row>
    <row r="250" spans="1:5" s="1" customFormat="1" ht="30" customHeight="1">
      <c r="A250" s="60">
        <v>11</v>
      </c>
      <c r="B250" s="44" t="s">
        <v>377</v>
      </c>
      <c r="C250" s="61" t="s">
        <v>374</v>
      </c>
      <c r="D250" s="16" t="s">
        <v>10</v>
      </c>
      <c r="E250" s="63"/>
    </row>
    <row r="251" spans="1:5" s="1" customFormat="1" ht="30" customHeight="1">
      <c r="A251" s="60">
        <v>12</v>
      </c>
      <c r="B251" s="44" t="s">
        <v>378</v>
      </c>
      <c r="C251" s="61" t="s">
        <v>374</v>
      </c>
      <c r="D251" s="16" t="s">
        <v>10</v>
      </c>
      <c r="E251" s="63"/>
    </row>
    <row r="252" spans="1:5" s="1" customFormat="1" ht="30" customHeight="1">
      <c r="A252" s="60">
        <v>13</v>
      </c>
      <c r="B252" s="44" t="s">
        <v>379</v>
      </c>
      <c r="C252" s="61" t="s">
        <v>374</v>
      </c>
      <c r="D252" s="16" t="s">
        <v>10</v>
      </c>
      <c r="E252" s="63"/>
    </row>
    <row r="253" spans="1:5" s="1" customFormat="1" ht="30" customHeight="1">
      <c r="A253" s="60">
        <v>14</v>
      </c>
      <c r="B253" s="44" t="s">
        <v>380</v>
      </c>
      <c r="C253" s="61" t="s">
        <v>374</v>
      </c>
      <c r="D253" s="16" t="s">
        <v>10</v>
      </c>
      <c r="E253" s="63"/>
    </row>
    <row r="254" spans="1:5" s="1" customFormat="1" ht="30" customHeight="1">
      <c r="A254" s="60">
        <v>15</v>
      </c>
      <c r="B254" s="44" t="s">
        <v>381</v>
      </c>
      <c r="C254" s="61" t="s">
        <v>374</v>
      </c>
      <c r="D254" s="16" t="s">
        <v>10</v>
      </c>
      <c r="E254" s="63"/>
    </row>
    <row r="255" spans="1:5" s="1" customFormat="1" ht="30" customHeight="1">
      <c r="A255" s="60">
        <v>16</v>
      </c>
      <c r="B255" s="44" t="s">
        <v>382</v>
      </c>
      <c r="C255" s="61" t="s">
        <v>374</v>
      </c>
      <c r="D255" s="16" t="s">
        <v>10</v>
      </c>
      <c r="E255" s="63"/>
    </row>
    <row r="256" spans="1:5" s="1" customFormat="1" ht="30" customHeight="1">
      <c r="A256" s="60">
        <v>17</v>
      </c>
      <c r="B256" s="44" t="s">
        <v>383</v>
      </c>
      <c r="C256" s="61" t="s">
        <v>374</v>
      </c>
      <c r="D256" s="16" t="s">
        <v>10</v>
      </c>
      <c r="E256" s="63"/>
    </row>
    <row r="257" spans="1:5" s="1" customFormat="1" ht="30" customHeight="1">
      <c r="A257" s="60">
        <v>18</v>
      </c>
      <c r="B257" s="44" t="s">
        <v>384</v>
      </c>
      <c r="C257" s="61" t="s">
        <v>374</v>
      </c>
      <c r="D257" s="16" t="s">
        <v>10</v>
      </c>
      <c r="E257" s="63"/>
    </row>
    <row r="258" spans="1:5" s="1" customFormat="1" ht="30" customHeight="1">
      <c r="A258" s="60">
        <v>19</v>
      </c>
      <c r="B258" s="44" t="s">
        <v>385</v>
      </c>
      <c r="C258" s="22" t="s">
        <v>386</v>
      </c>
      <c r="D258" s="16" t="s">
        <v>10</v>
      </c>
      <c r="E258" s="63"/>
    </row>
    <row r="259" spans="1:5" s="1" customFormat="1" ht="30" customHeight="1">
      <c r="A259" s="60">
        <v>20</v>
      </c>
      <c r="B259" s="44" t="s">
        <v>387</v>
      </c>
      <c r="C259" s="22" t="s">
        <v>388</v>
      </c>
      <c r="D259" s="16" t="s">
        <v>10</v>
      </c>
      <c r="E259" s="63"/>
    </row>
    <row r="260" spans="1:5" s="1" customFormat="1" ht="30" customHeight="1">
      <c r="A260" s="60">
        <v>21</v>
      </c>
      <c r="B260" s="44" t="s">
        <v>389</v>
      </c>
      <c r="C260" s="61" t="s">
        <v>390</v>
      </c>
      <c r="D260" s="16" t="s">
        <v>10</v>
      </c>
      <c r="E260" s="63"/>
    </row>
    <row r="261" spans="1:5" s="1" customFormat="1" ht="30" customHeight="1">
      <c r="A261" s="60">
        <v>22</v>
      </c>
      <c r="B261" s="44" t="s">
        <v>391</v>
      </c>
      <c r="C261" s="61" t="s">
        <v>390</v>
      </c>
      <c r="D261" s="16" t="s">
        <v>10</v>
      </c>
      <c r="E261" s="63"/>
    </row>
    <row r="262" spans="1:5" s="1" customFormat="1" ht="30" customHeight="1">
      <c r="A262" s="60">
        <v>23</v>
      </c>
      <c r="B262" s="44" t="s">
        <v>392</v>
      </c>
      <c r="C262" s="61" t="s">
        <v>390</v>
      </c>
      <c r="D262" s="16" t="s">
        <v>10</v>
      </c>
      <c r="E262" s="63"/>
    </row>
    <row r="263" spans="1:5" s="1" customFormat="1" ht="30" customHeight="1">
      <c r="A263" s="60">
        <v>24</v>
      </c>
      <c r="B263" s="44" t="s">
        <v>393</v>
      </c>
      <c r="C263" s="61" t="s">
        <v>390</v>
      </c>
      <c r="D263" s="16" t="s">
        <v>10</v>
      </c>
      <c r="E263" s="63"/>
    </row>
    <row r="264" spans="1:5" s="1" customFormat="1" ht="30" customHeight="1">
      <c r="A264" s="60">
        <v>25</v>
      </c>
      <c r="B264" s="44" t="s">
        <v>394</v>
      </c>
      <c r="C264" s="61" t="s">
        <v>390</v>
      </c>
      <c r="D264" s="16" t="s">
        <v>10</v>
      </c>
      <c r="E264" s="63"/>
    </row>
    <row r="265" spans="1:5" s="1" customFormat="1" ht="30" customHeight="1">
      <c r="A265" s="60">
        <v>26</v>
      </c>
      <c r="B265" s="44" t="s">
        <v>395</v>
      </c>
      <c r="C265" s="61" t="s">
        <v>390</v>
      </c>
      <c r="D265" s="16" t="s">
        <v>10</v>
      </c>
      <c r="E265" s="63"/>
    </row>
    <row r="266" spans="1:5" s="1" customFormat="1" ht="30" customHeight="1">
      <c r="A266" s="60">
        <v>27</v>
      </c>
      <c r="B266" s="44" t="s">
        <v>396</v>
      </c>
      <c r="C266" s="61" t="s">
        <v>390</v>
      </c>
      <c r="D266" s="16" t="s">
        <v>10</v>
      </c>
      <c r="E266" s="63"/>
    </row>
    <row r="267" spans="1:5" s="1" customFormat="1" ht="30" customHeight="1">
      <c r="A267" s="60">
        <v>28</v>
      </c>
      <c r="B267" s="44" t="s">
        <v>397</v>
      </c>
      <c r="C267" s="61" t="s">
        <v>390</v>
      </c>
      <c r="D267" s="16" t="s">
        <v>10</v>
      </c>
      <c r="E267" s="63"/>
    </row>
    <row r="268" spans="1:5" s="1" customFormat="1" ht="30" customHeight="1">
      <c r="A268" s="60">
        <v>29</v>
      </c>
      <c r="B268" s="44" t="s">
        <v>398</v>
      </c>
      <c r="C268" s="61" t="s">
        <v>390</v>
      </c>
      <c r="D268" s="16" t="s">
        <v>10</v>
      </c>
      <c r="E268" s="63"/>
    </row>
    <row r="269" spans="1:5" s="1" customFormat="1" ht="30" customHeight="1">
      <c r="A269" s="60">
        <v>30</v>
      </c>
      <c r="B269" s="44" t="s">
        <v>399</v>
      </c>
      <c r="C269" s="61" t="s">
        <v>390</v>
      </c>
      <c r="D269" s="16" t="s">
        <v>10</v>
      </c>
      <c r="E269" s="63"/>
    </row>
    <row r="270" spans="1:5" s="1" customFormat="1" ht="30" customHeight="1">
      <c r="A270" s="60">
        <v>31</v>
      </c>
      <c r="B270" s="44" t="s">
        <v>400</v>
      </c>
      <c r="C270" s="61" t="s">
        <v>390</v>
      </c>
      <c r="D270" s="16" t="s">
        <v>10</v>
      </c>
      <c r="E270" s="63"/>
    </row>
    <row r="271" spans="1:5" s="1" customFormat="1" ht="30" customHeight="1">
      <c r="A271" s="60">
        <v>32</v>
      </c>
      <c r="B271" s="44" t="s">
        <v>401</v>
      </c>
      <c r="C271" s="61" t="s">
        <v>390</v>
      </c>
      <c r="D271" s="16" t="s">
        <v>10</v>
      </c>
      <c r="E271" s="63"/>
    </row>
    <row r="272" spans="1:5" s="1" customFormat="1" ht="30" customHeight="1">
      <c r="A272" s="60">
        <v>33</v>
      </c>
      <c r="B272" s="44" t="s">
        <v>402</v>
      </c>
      <c r="C272" s="22" t="s">
        <v>403</v>
      </c>
      <c r="D272" s="16" t="s">
        <v>10</v>
      </c>
      <c r="E272" s="63"/>
    </row>
    <row r="273" spans="1:5" s="1" customFormat="1" ht="30" customHeight="1">
      <c r="A273" s="60">
        <v>34</v>
      </c>
      <c r="B273" s="44" t="s">
        <v>404</v>
      </c>
      <c r="C273" s="22" t="s">
        <v>405</v>
      </c>
      <c r="D273" s="16" t="s">
        <v>10</v>
      </c>
      <c r="E273" s="63"/>
    </row>
    <row r="274" spans="1:5" s="1" customFormat="1" ht="30" customHeight="1">
      <c r="A274" s="60">
        <v>35</v>
      </c>
      <c r="B274" s="44" t="s">
        <v>406</v>
      </c>
      <c r="C274" s="22" t="s">
        <v>407</v>
      </c>
      <c r="D274" s="16" t="s">
        <v>10</v>
      </c>
      <c r="E274" s="63"/>
    </row>
    <row r="275" spans="1:5" s="1" customFormat="1" ht="30" customHeight="1">
      <c r="A275" s="60">
        <v>36</v>
      </c>
      <c r="B275" s="44" t="s">
        <v>408</v>
      </c>
      <c r="C275" s="22" t="s">
        <v>407</v>
      </c>
      <c r="D275" s="16" t="s">
        <v>10</v>
      </c>
      <c r="E275" s="63"/>
    </row>
    <row r="276" spans="1:5" s="1" customFormat="1" ht="30" customHeight="1">
      <c r="A276" s="60">
        <v>37</v>
      </c>
      <c r="B276" s="44" t="s">
        <v>409</v>
      </c>
      <c r="C276" s="22" t="s">
        <v>407</v>
      </c>
      <c r="D276" s="16" t="s">
        <v>10</v>
      </c>
      <c r="E276" s="63"/>
    </row>
    <row r="277" spans="1:5" s="1" customFormat="1" ht="30" customHeight="1">
      <c r="A277" s="60">
        <v>38</v>
      </c>
      <c r="B277" s="44" t="s">
        <v>410</v>
      </c>
      <c r="C277" s="22" t="s">
        <v>407</v>
      </c>
      <c r="D277" s="16" t="s">
        <v>10</v>
      </c>
      <c r="E277" s="63"/>
    </row>
    <row r="278" spans="1:5" s="1" customFormat="1" ht="30" customHeight="1">
      <c r="A278" s="60">
        <v>39</v>
      </c>
      <c r="B278" s="44" t="s">
        <v>411</v>
      </c>
      <c r="C278" s="22" t="s">
        <v>407</v>
      </c>
      <c r="D278" s="16" t="s">
        <v>10</v>
      </c>
      <c r="E278" s="63"/>
    </row>
    <row r="279" spans="1:5" s="1" customFormat="1" ht="30" customHeight="1">
      <c r="A279" s="60">
        <v>40</v>
      </c>
      <c r="B279" s="44" t="s">
        <v>412</v>
      </c>
      <c r="C279" s="22" t="s">
        <v>407</v>
      </c>
      <c r="D279" s="16" t="s">
        <v>10</v>
      </c>
      <c r="E279" s="63"/>
    </row>
    <row r="280" spans="1:5" s="1" customFormat="1" ht="30" customHeight="1">
      <c r="A280" s="60">
        <v>41</v>
      </c>
      <c r="B280" s="44" t="s">
        <v>413</v>
      </c>
      <c r="C280" s="22" t="s">
        <v>407</v>
      </c>
      <c r="D280" s="16" t="s">
        <v>10</v>
      </c>
      <c r="E280" s="63"/>
    </row>
    <row r="281" spans="1:5" s="1" customFormat="1" ht="30" customHeight="1">
      <c r="A281" s="60">
        <v>42</v>
      </c>
      <c r="B281" s="44" t="s">
        <v>414</v>
      </c>
      <c r="C281" s="22" t="s">
        <v>407</v>
      </c>
      <c r="D281" s="16" t="s">
        <v>10</v>
      </c>
      <c r="E281" s="63"/>
    </row>
    <row r="282" spans="1:5" s="1" customFormat="1" ht="30" customHeight="1">
      <c r="A282" s="60">
        <v>43</v>
      </c>
      <c r="B282" s="44" t="s">
        <v>415</v>
      </c>
      <c r="C282" s="22" t="s">
        <v>407</v>
      </c>
      <c r="D282" s="16" t="s">
        <v>10</v>
      </c>
      <c r="E282" s="63"/>
    </row>
    <row r="283" spans="1:5" s="1" customFormat="1" ht="30" customHeight="1">
      <c r="A283" s="60">
        <v>44</v>
      </c>
      <c r="B283" s="44" t="s">
        <v>416</v>
      </c>
      <c r="C283" s="22" t="s">
        <v>407</v>
      </c>
      <c r="D283" s="16" t="s">
        <v>10</v>
      </c>
      <c r="E283" s="63"/>
    </row>
    <row r="284" spans="1:5" s="1" customFormat="1" ht="30" customHeight="1">
      <c r="A284" s="60">
        <v>45</v>
      </c>
      <c r="B284" s="44" t="s">
        <v>417</v>
      </c>
      <c r="C284" s="22" t="s">
        <v>418</v>
      </c>
      <c r="D284" s="16" t="s">
        <v>10</v>
      </c>
      <c r="E284" s="63"/>
    </row>
    <row r="285" spans="1:5" s="2" customFormat="1" ht="30" customHeight="1">
      <c r="A285" s="60">
        <v>46</v>
      </c>
      <c r="B285" s="44" t="s">
        <v>419</v>
      </c>
      <c r="C285" s="22" t="s">
        <v>418</v>
      </c>
      <c r="D285" s="16" t="s">
        <v>10</v>
      </c>
      <c r="E285" s="63"/>
    </row>
    <row r="286" spans="1:5" s="1" customFormat="1" ht="30" customHeight="1">
      <c r="A286" s="60">
        <v>47</v>
      </c>
      <c r="B286" s="44" t="s">
        <v>420</v>
      </c>
      <c r="C286" s="22" t="s">
        <v>421</v>
      </c>
      <c r="D286" s="16" t="s">
        <v>422</v>
      </c>
      <c r="E286" s="63"/>
    </row>
    <row r="287" spans="1:5" s="1" customFormat="1" ht="30" customHeight="1">
      <c r="A287" s="60">
        <v>48</v>
      </c>
      <c r="B287" s="44" t="s">
        <v>423</v>
      </c>
      <c r="C287" s="22" t="s">
        <v>366</v>
      </c>
      <c r="D287" s="64" t="s">
        <v>424</v>
      </c>
      <c r="E287" s="63"/>
    </row>
    <row r="288" spans="1:5" s="1" customFormat="1" ht="30" customHeight="1">
      <c r="A288" s="60">
        <v>49</v>
      </c>
      <c r="B288" s="44" t="s">
        <v>425</v>
      </c>
      <c r="C288" s="22" t="s">
        <v>366</v>
      </c>
      <c r="D288" s="64" t="s">
        <v>424</v>
      </c>
      <c r="E288" s="63"/>
    </row>
    <row r="289" spans="1:5" s="1" customFormat="1" ht="30" customHeight="1">
      <c r="A289" s="60">
        <v>50</v>
      </c>
      <c r="B289" s="61" t="s">
        <v>426</v>
      </c>
      <c r="C289" s="22" t="s">
        <v>374</v>
      </c>
      <c r="D289" s="16" t="s">
        <v>427</v>
      </c>
      <c r="E289" s="63"/>
    </row>
    <row r="290" spans="1:5" s="1" customFormat="1" ht="30" customHeight="1">
      <c r="A290" s="60">
        <v>51</v>
      </c>
      <c r="B290" s="44" t="s">
        <v>428</v>
      </c>
      <c r="C290" s="22" t="s">
        <v>374</v>
      </c>
      <c r="D290" s="16" t="s">
        <v>429</v>
      </c>
      <c r="E290" s="63"/>
    </row>
    <row r="291" spans="1:5" s="1" customFormat="1" ht="30" customHeight="1">
      <c r="A291" s="60">
        <v>52</v>
      </c>
      <c r="B291" s="44" t="s">
        <v>430</v>
      </c>
      <c r="C291" s="22" t="s">
        <v>374</v>
      </c>
      <c r="D291" s="64" t="s">
        <v>431</v>
      </c>
      <c r="E291" s="63"/>
    </row>
    <row r="292" spans="1:5" s="1" customFormat="1" ht="30" customHeight="1">
      <c r="A292" s="60">
        <v>53</v>
      </c>
      <c r="B292" s="44" t="s">
        <v>432</v>
      </c>
      <c r="C292" s="22" t="s">
        <v>374</v>
      </c>
      <c r="D292" s="64" t="s">
        <v>433</v>
      </c>
      <c r="E292" s="63"/>
    </row>
    <row r="293" spans="1:5" s="1" customFormat="1" ht="45" customHeight="1">
      <c r="A293" s="60">
        <v>54</v>
      </c>
      <c r="B293" s="44" t="s">
        <v>434</v>
      </c>
      <c r="C293" s="22" t="s">
        <v>435</v>
      </c>
      <c r="D293" s="16" t="s">
        <v>436</v>
      </c>
      <c r="E293" s="63"/>
    </row>
    <row r="294" spans="1:5" s="1" customFormat="1" ht="30" customHeight="1">
      <c r="A294" s="60">
        <v>55</v>
      </c>
      <c r="B294" s="44" t="s">
        <v>437</v>
      </c>
      <c r="C294" s="22" t="s">
        <v>386</v>
      </c>
      <c r="D294" s="16" t="s">
        <v>438</v>
      </c>
      <c r="E294" s="63"/>
    </row>
    <row r="295" spans="1:5" s="1" customFormat="1" ht="30" customHeight="1">
      <c r="A295" s="60">
        <v>56</v>
      </c>
      <c r="B295" s="44" t="s">
        <v>439</v>
      </c>
      <c r="C295" s="22" t="s">
        <v>388</v>
      </c>
      <c r="D295" s="16" t="s">
        <v>438</v>
      </c>
      <c r="E295" s="63"/>
    </row>
    <row r="296" spans="1:5" s="1" customFormat="1" ht="30" customHeight="1">
      <c r="A296" s="60">
        <v>57</v>
      </c>
      <c r="B296" s="44" t="s">
        <v>440</v>
      </c>
      <c r="C296" s="22" t="s">
        <v>388</v>
      </c>
      <c r="D296" s="16" t="s">
        <v>441</v>
      </c>
      <c r="E296" s="63"/>
    </row>
    <row r="297" spans="1:5" s="1" customFormat="1" ht="30" customHeight="1">
      <c r="A297" s="60">
        <v>58</v>
      </c>
      <c r="B297" s="44" t="s">
        <v>442</v>
      </c>
      <c r="C297" s="22" t="s">
        <v>390</v>
      </c>
      <c r="D297" s="16" t="s">
        <v>443</v>
      </c>
      <c r="E297" s="63"/>
    </row>
    <row r="298" spans="1:5" s="1" customFormat="1" ht="30" customHeight="1">
      <c r="A298" s="60">
        <v>59</v>
      </c>
      <c r="B298" s="44" t="s">
        <v>444</v>
      </c>
      <c r="C298" s="22" t="s">
        <v>390</v>
      </c>
      <c r="D298" s="16" t="s">
        <v>445</v>
      </c>
      <c r="E298" s="63"/>
    </row>
    <row r="299" spans="1:5" s="1" customFormat="1" ht="30" customHeight="1">
      <c r="A299" s="60">
        <v>60</v>
      </c>
      <c r="B299" s="44" t="s">
        <v>446</v>
      </c>
      <c r="C299" s="22" t="s">
        <v>390</v>
      </c>
      <c r="D299" s="16" t="s">
        <v>445</v>
      </c>
      <c r="E299" s="63"/>
    </row>
    <row r="300" spans="1:5" s="1" customFormat="1" ht="30" customHeight="1">
      <c r="A300" s="60">
        <v>61</v>
      </c>
      <c r="B300" s="44" t="s">
        <v>447</v>
      </c>
      <c r="C300" s="22" t="s">
        <v>390</v>
      </c>
      <c r="D300" s="16" t="s">
        <v>448</v>
      </c>
      <c r="E300" s="63"/>
    </row>
    <row r="301" spans="1:5" s="1" customFormat="1" ht="30" customHeight="1">
      <c r="A301" s="60">
        <v>62</v>
      </c>
      <c r="B301" s="44" t="s">
        <v>449</v>
      </c>
      <c r="C301" s="22" t="s">
        <v>390</v>
      </c>
      <c r="D301" s="16" t="s">
        <v>448</v>
      </c>
      <c r="E301" s="63"/>
    </row>
    <row r="302" spans="1:5" s="1" customFormat="1" ht="30" customHeight="1">
      <c r="A302" s="60">
        <v>63</v>
      </c>
      <c r="B302" s="44" t="s">
        <v>450</v>
      </c>
      <c r="C302" s="22" t="s">
        <v>390</v>
      </c>
      <c r="D302" s="16" t="s">
        <v>448</v>
      </c>
      <c r="E302" s="63"/>
    </row>
    <row r="303" spans="1:5" s="1" customFormat="1" ht="45" customHeight="1">
      <c r="A303" s="60">
        <v>64</v>
      </c>
      <c r="B303" s="44" t="s">
        <v>451</v>
      </c>
      <c r="C303" s="22" t="s">
        <v>390</v>
      </c>
      <c r="D303" s="16" t="s">
        <v>452</v>
      </c>
      <c r="E303" s="63"/>
    </row>
    <row r="304" spans="1:5" s="1" customFormat="1" ht="30" customHeight="1">
      <c r="A304" s="60">
        <v>65</v>
      </c>
      <c r="B304" s="44" t="s">
        <v>453</v>
      </c>
      <c r="C304" s="22" t="s">
        <v>390</v>
      </c>
      <c r="D304" s="16" t="s">
        <v>454</v>
      </c>
      <c r="E304" s="63"/>
    </row>
    <row r="305" spans="1:5" s="1" customFormat="1" ht="30" customHeight="1">
      <c r="A305" s="60">
        <v>66</v>
      </c>
      <c r="B305" s="44" t="s">
        <v>455</v>
      </c>
      <c r="C305" s="22" t="s">
        <v>390</v>
      </c>
      <c r="D305" s="64" t="s">
        <v>456</v>
      </c>
      <c r="E305" s="63"/>
    </row>
    <row r="306" spans="1:5" s="1" customFormat="1" ht="54.75" customHeight="1">
      <c r="A306" s="60">
        <v>67</v>
      </c>
      <c r="B306" s="44" t="s">
        <v>457</v>
      </c>
      <c r="C306" s="22" t="s">
        <v>390</v>
      </c>
      <c r="D306" s="64" t="s">
        <v>458</v>
      </c>
      <c r="E306" s="63"/>
    </row>
    <row r="307" spans="1:5" s="1" customFormat="1" ht="45" customHeight="1">
      <c r="A307" s="60">
        <v>68</v>
      </c>
      <c r="B307" s="44" t="s">
        <v>459</v>
      </c>
      <c r="C307" s="22" t="s">
        <v>421</v>
      </c>
      <c r="D307" s="16" t="s">
        <v>460</v>
      </c>
      <c r="E307" s="63"/>
    </row>
    <row r="308" spans="1:5" s="1" customFormat="1" ht="30" customHeight="1">
      <c r="A308" s="60">
        <v>69</v>
      </c>
      <c r="B308" s="44" t="s">
        <v>461</v>
      </c>
      <c r="C308" s="22" t="s">
        <v>462</v>
      </c>
      <c r="D308" s="16" t="s">
        <v>463</v>
      </c>
      <c r="E308" s="63"/>
    </row>
    <row r="309" spans="1:5" s="1" customFormat="1" ht="30" customHeight="1">
      <c r="A309" s="60">
        <v>70</v>
      </c>
      <c r="B309" s="44" t="s">
        <v>464</v>
      </c>
      <c r="C309" s="22" t="s">
        <v>462</v>
      </c>
      <c r="D309" s="16" t="s">
        <v>465</v>
      </c>
      <c r="E309" s="63"/>
    </row>
    <row r="310" spans="1:5" s="1" customFormat="1" ht="30" customHeight="1">
      <c r="A310" s="60">
        <v>71</v>
      </c>
      <c r="B310" s="44" t="s">
        <v>466</v>
      </c>
      <c r="C310" s="22" t="s">
        <v>462</v>
      </c>
      <c r="D310" s="16" t="s">
        <v>467</v>
      </c>
      <c r="E310" s="63"/>
    </row>
    <row r="311" spans="1:5" s="1" customFormat="1" ht="30" customHeight="1">
      <c r="A311" s="60">
        <v>72</v>
      </c>
      <c r="B311" s="44" t="s">
        <v>468</v>
      </c>
      <c r="C311" s="22" t="s">
        <v>405</v>
      </c>
      <c r="D311" s="16" t="s">
        <v>465</v>
      </c>
      <c r="E311" s="63"/>
    </row>
    <row r="312" spans="1:5" s="1" customFormat="1" ht="30" customHeight="1">
      <c r="A312" s="60">
        <v>73</v>
      </c>
      <c r="B312" s="44" t="s">
        <v>469</v>
      </c>
      <c r="C312" s="22" t="s">
        <v>405</v>
      </c>
      <c r="D312" s="16" t="s">
        <v>470</v>
      </c>
      <c r="E312" s="63"/>
    </row>
    <row r="313" spans="1:5" s="1" customFormat="1" ht="30" customHeight="1">
      <c r="A313" s="60">
        <v>74</v>
      </c>
      <c r="B313" s="44" t="s">
        <v>471</v>
      </c>
      <c r="C313" s="22" t="s">
        <v>407</v>
      </c>
      <c r="D313" s="16" t="s">
        <v>463</v>
      </c>
      <c r="E313" s="63"/>
    </row>
    <row r="314" spans="1:5" s="1" customFormat="1" ht="30" customHeight="1">
      <c r="A314" s="60">
        <v>75</v>
      </c>
      <c r="B314" s="44" t="s">
        <v>472</v>
      </c>
      <c r="C314" s="22" t="s">
        <v>407</v>
      </c>
      <c r="D314" s="16" t="s">
        <v>465</v>
      </c>
      <c r="E314" s="63"/>
    </row>
    <row r="315" spans="1:5" s="1" customFormat="1" ht="30" customHeight="1">
      <c r="A315" s="60">
        <v>76</v>
      </c>
      <c r="B315" s="44" t="s">
        <v>473</v>
      </c>
      <c r="C315" s="22" t="s">
        <v>407</v>
      </c>
      <c r="D315" s="16" t="s">
        <v>465</v>
      </c>
      <c r="E315" s="63"/>
    </row>
    <row r="316" spans="1:5" s="1" customFormat="1" ht="30" customHeight="1">
      <c r="A316" s="60">
        <v>77</v>
      </c>
      <c r="B316" s="44" t="s">
        <v>474</v>
      </c>
      <c r="C316" s="22" t="s">
        <v>407</v>
      </c>
      <c r="D316" s="16" t="s">
        <v>465</v>
      </c>
      <c r="E316" s="63"/>
    </row>
    <row r="317" spans="1:5" s="1" customFormat="1" ht="30" customHeight="1">
      <c r="A317" s="60">
        <v>78</v>
      </c>
      <c r="B317" s="44" t="s">
        <v>475</v>
      </c>
      <c r="C317" s="22" t="s">
        <v>407</v>
      </c>
      <c r="D317" s="16" t="s">
        <v>465</v>
      </c>
      <c r="E317" s="63"/>
    </row>
    <row r="318" spans="1:5" s="1" customFormat="1" ht="30" customHeight="1">
      <c r="A318" s="60">
        <v>79</v>
      </c>
      <c r="B318" s="44" t="s">
        <v>476</v>
      </c>
      <c r="C318" s="22" t="s">
        <v>407</v>
      </c>
      <c r="D318" s="16" t="s">
        <v>477</v>
      </c>
      <c r="E318" s="63"/>
    </row>
    <row r="319" spans="1:5" s="1" customFormat="1" ht="30" customHeight="1">
      <c r="A319" s="65">
        <v>80</v>
      </c>
      <c r="B319" s="66" t="s">
        <v>478</v>
      </c>
      <c r="C319" s="67" t="s">
        <v>479</v>
      </c>
      <c r="D319" s="68" t="s">
        <v>465</v>
      </c>
      <c r="E319" s="69"/>
    </row>
    <row r="320" spans="1:5" s="1" customFormat="1" ht="30" customHeight="1">
      <c r="A320" s="104" t="s">
        <v>480</v>
      </c>
      <c r="B320" s="105"/>
      <c r="C320" s="105"/>
      <c r="D320" s="106"/>
      <c r="E320" s="107"/>
    </row>
    <row r="321" spans="1:5" s="1" customFormat="1" ht="30" customHeight="1">
      <c r="A321" s="50" t="s">
        <v>3</v>
      </c>
      <c r="B321" s="40" t="s">
        <v>4</v>
      </c>
      <c r="C321" s="40" t="s">
        <v>5</v>
      </c>
      <c r="D321" s="41" t="s">
        <v>6</v>
      </c>
      <c r="E321" s="42" t="s">
        <v>7</v>
      </c>
    </row>
    <row r="322" spans="1:5" s="1" customFormat="1" ht="30" customHeight="1">
      <c r="A322" s="70">
        <v>1</v>
      </c>
      <c r="B322" s="22" t="s">
        <v>481</v>
      </c>
      <c r="C322" s="71" t="s">
        <v>482</v>
      </c>
      <c r="D322" s="16" t="s">
        <v>10</v>
      </c>
      <c r="E322" s="72"/>
    </row>
    <row r="323" spans="1:5" s="1" customFormat="1" ht="30" customHeight="1">
      <c r="A323" s="70">
        <v>2</v>
      </c>
      <c r="B323" s="22" t="s">
        <v>483</v>
      </c>
      <c r="C323" s="71" t="s">
        <v>482</v>
      </c>
      <c r="D323" s="16" t="s">
        <v>10</v>
      </c>
      <c r="E323" s="72"/>
    </row>
    <row r="324" spans="1:5" s="1" customFormat="1" ht="30" customHeight="1">
      <c r="A324" s="70">
        <v>3</v>
      </c>
      <c r="B324" s="22" t="s">
        <v>484</v>
      </c>
      <c r="C324" s="71" t="s">
        <v>482</v>
      </c>
      <c r="D324" s="16" t="s">
        <v>10</v>
      </c>
      <c r="E324" s="72"/>
    </row>
    <row r="325" spans="1:5" s="1" customFormat="1" ht="30" customHeight="1">
      <c r="A325" s="70">
        <v>4</v>
      </c>
      <c r="B325" s="22" t="s">
        <v>485</v>
      </c>
      <c r="C325" s="71" t="s">
        <v>482</v>
      </c>
      <c r="D325" s="16" t="s">
        <v>486</v>
      </c>
      <c r="E325" s="72"/>
    </row>
    <row r="326" spans="1:5" s="1" customFormat="1" ht="45" customHeight="1">
      <c r="A326" s="70">
        <v>5</v>
      </c>
      <c r="B326" s="16" t="s">
        <v>487</v>
      </c>
      <c r="C326" s="71" t="s">
        <v>482</v>
      </c>
      <c r="D326" s="16" t="s">
        <v>488</v>
      </c>
      <c r="E326" s="72"/>
    </row>
    <row r="327" spans="1:5" s="1" customFormat="1" ht="30" customHeight="1">
      <c r="A327" s="70">
        <v>6</v>
      </c>
      <c r="B327" s="22" t="s">
        <v>489</v>
      </c>
      <c r="C327" s="71" t="s">
        <v>482</v>
      </c>
      <c r="D327" s="22" t="s">
        <v>490</v>
      </c>
      <c r="E327" s="72"/>
    </row>
    <row r="328" spans="1:5" s="1" customFormat="1" ht="30" customHeight="1">
      <c r="A328" s="70">
        <v>7</v>
      </c>
      <c r="B328" s="22" t="s">
        <v>491</v>
      </c>
      <c r="C328" s="71" t="s">
        <v>482</v>
      </c>
      <c r="D328" s="22" t="s">
        <v>492</v>
      </c>
      <c r="E328" s="72"/>
    </row>
    <row r="329" spans="1:5" s="1" customFormat="1" ht="30" customHeight="1">
      <c r="A329" s="70">
        <v>8</v>
      </c>
      <c r="B329" s="22" t="s">
        <v>493</v>
      </c>
      <c r="C329" s="71" t="s">
        <v>482</v>
      </c>
      <c r="D329" s="22" t="s">
        <v>494</v>
      </c>
      <c r="E329" s="72"/>
    </row>
    <row r="330" spans="1:5" s="1" customFormat="1" ht="45" customHeight="1">
      <c r="A330" s="70">
        <v>9</v>
      </c>
      <c r="B330" s="22" t="s">
        <v>495</v>
      </c>
      <c r="C330" s="71" t="s">
        <v>482</v>
      </c>
      <c r="D330" s="22" t="s">
        <v>496</v>
      </c>
      <c r="E330" s="72"/>
    </row>
    <row r="331" spans="1:5" s="1" customFormat="1" ht="45" customHeight="1">
      <c r="A331" s="70">
        <v>10</v>
      </c>
      <c r="B331" s="22" t="s">
        <v>497</v>
      </c>
      <c r="C331" s="71" t="s">
        <v>482</v>
      </c>
      <c r="D331" s="22" t="s">
        <v>498</v>
      </c>
      <c r="E331" s="72"/>
    </row>
    <row r="332" spans="1:5" s="1" customFormat="1" ht="54.75" customHeight="1">
      <c r="A332" s="70">
        <v>11</v>
      </c>
      <c r="B332" s="61" t="s">
        <v>499</v>
      </c>
      <c r="C332" s="71" t="s">
        <v>500</v>
      </c>
      <c r="D332" s="16" t="s">
        <v>501</v>
      </c>
      <c r="E332" s="72"/>
    </row>
    <row r="333" spans="1:5" s="1" customFormat="1" ht="30" customHeight="1">
      <c r="A333" s="108" t="s">
        <v>502</v>
      </c>
      <c r="B333" s="109"/>
      <c r="C333" s="109"/>
      <c r="D333" s="110"/>
      <c r="E333" s="111"/>
    </row>
    <row r="334" spans="1:5" s="1" customFormat="1" ht="30" customHeight="1">
      <c r="A334" s="39" t="s">
        <v>3</v>
      </c>
      <c r="B334" s="40" t="s">
        <v>4</v>
      </c>
      <c r="C334" s="40" t="s">
        <v>5</v>
      </c>
      <c r="D334" s="41" t="s">
        <v>6</v>
      </c>
      <c r="E334" s="42" t="s">
        <v>7</v>
      </c>
    </row>
    <row r="335" spans="1:5" s="1" customFormat="1" ht="30" customHeight="1">
      <c r="A335" s="70">
        <v>1</v>
      </c>
      <c r="B335" s="73" t="s">
        <v>503</v>
      </c>
      <c r="C335" s="74" t="s">
        <v>504</v>
      </c>
      <c r="D335" s="75" t="s">
        <v>10</v>
      </c>
      <c r="E335" s="76"/>
    </row>
    <row r="336" spans="1:5" s="1" customFormat="1" ht="30" customHeight="1">
      <c r="A336" s="70">
        <v>2</v>
      </c>
      <c r="B336" s="73" t="s">
        <v>505</v>
      </c>
      <c r="C336" s="74" t="s">
        <v>506</v>
      </c>
      <c r="D336" s="75" t="s">
        <v>10</v>
      </c>
      <c r="E336" s="76"/>
    </row>
    <row r="337" spans="1:5" s="1" customFormat="1" ht="30" customHeight="1">
      <c r="A337" s="70">
        <v>3</v>
      </c>
      <c r="B337" s="73" t="s">
        <v>507</v>
      </c>
      <c r="C337" s="74" t="s">
        <v>508</v>
      </c>
      <c r="D337" s="75" t="s">
        <v>10</v>
      </c>
      <c r="E337" s="76"/>
    </row>
    <row r="338" spans="1:5" s="1" customFormat="1" ht="30" customHeight="1">
      <c r="A338" s="70">
        <v>4</v>
      </c>
      <c r="B338" s="73" t="s">
        <v>495</v>
      </c>
      <c r="C338" s="74" t="s">
        <v>509</v>
      </c>
      <c r="D338" s="75" t="s">
        <v>510</v>
      </c>
      <c r="E338" s="76"/>
    </row>
    <row r="339" spans="1:5" s="1" customFormat="1" ht="54.75" customHeight="1">
      <c r="A339" s="70">
        <v>5</v>
      </c>
      <c r="B339" s="73" t="s">
        <v>511</v>
      </c>
      <c r="C339" s="74" t="s">
        <v>512</v>
      </c>
      <c r="D339" s="75" t="s">
        <v>513</v>
      </c>
      <c r="E339" s="76"/>
    </row>
    <row r="340" spans="1:5" s="1" customFormat="1" ht="30" customHeight="1">
      <c r="A340" s="112" t="s">
        <v>514</v>
      </c>
      <c r="B340" s="113"/>
      <c r="C340" s="113"/>
      <c r="D340" s="113"/>
      <c r="E340" s="114"/>
    </row>
    <row r="341" spans="1:5" s="1" customFormat="1" ht="30" customHeight="1">
      <c r="A341" s="39" t="s">
        <v>3</v>
      </c>
      <c r="B341" s="40" t="s">
        <v>4</v>
      </c>
      <c r="C341" s="40" t="s">
        <v>5</v>
      </c>
      <c r="D341" s="40" t="s">
        <v>6</v>
      </c>
      <c r="E341" s="42" t="s">
        <v>7</v>
      </c>
    </row>
    <row r="342" spans="1:5" ht="49.5" customHeight="1">
      <c r="A342" s="77">
        <v>1</v>
      </c>
      <c r="B342" s="78" t="s">
        <v>515</v>
      </c>
      <c r="C342" s="79" t="s">
        <v>516</v>
      </c>
      <c r="D342" s="78" t="s">
        <v>517</v>
      </c>
      <c r="E342" s="80"/>
    </row>
    <row r="343" ht="14.25" customHeight="1"/>
    <row r="344" ht="14.25">
      <c r="C344" s="81"/>
    </row>
  </sheetData>
  <sheetProtection/>
  <mergeCells count="10">
    <mergeCell ref="A238:E238"/>
    <mergeCell ref="A320:E320"/>
    <mergeCell ref="A333:E333"/>
    <mergeCell ref="A340:E340"/>
    <mergeCell ref="A1:E1"/>
    <mergeCell ref="A2:E2"/>
    <mergeCell ref="A3:E3"/>
    <mergeCell ref="A80:E80"/>
    <mergeCell ref="A191:E191"/>
    <mergeCell ref="A218:E218"/>
  </mergeCells>
  <conditionalFormatting sqref="B5">
    <cfRule type="expression" priority="17" dxfId="28" stopIfTrue="1">
      <formula>AND(COUNTIF($B$5:$B$5,B5)&gt;1,NOT(ISBLANK(B5)))</formula>
    </cfRule>
  </conditionalFormatting>
  <conditionalFormatting sqref="B7">
    <cfRule type="expression" priority="16" dxfId="28" stopIfTrue="1">
      <formula>AND(COUNTIF($B$7:$B$7,B7)&gt;1,NOT(ISBLANK(B7)))</formula>
    </cfRule>
  </conditionalFormatting>
  <conditionalFormatting sqref="B8">
    <cfRule type="expression" priority="15" dxfId="28" stopIfTrue="1">
      <formula>AND(COUNTIF($B$8:$B$8,B8)&gt;1,NOT(ISBLANK(B8)))</formula>
    </cfRule>
  </conditionalFormatting>
  <conditionalFormatting sqref="B10">
    <cfRule type="expression" priority="14" dxfId="28" stopIfTrue="1">
      <formula>AND(COUNTIF($B$10:$B$10,B10)&gt;1,NOT(ISBLANK(B10)))</formula>
    </cfRule>
  </conditionalFormatting>
  <conditionalFormatting sqref="B24">
    <cfRule type="expression" priority="12" dxfId="28" stopIfTrue="1">
      <formula>AND(COUNTIF($B$24:$B$24,B24)&gt;1,NOT(ISBLANK(B24)))</formula>
    </cfRule>
  </conditionalFormatting>
  <conditionalFormatting sqref="B25">
    <cfRule type="expression" priority="11" dxfId="28" stopIfTrue="1">
      <formula>AND(COUNTIF($B$25:$B$25,B25)&gt;1,NOT(ISBLANK(B25)))</formula>
    </cfRule>
  </conditionalFormatting>
  <conditionalFormatting sqref="B41">
    <cfRule type="expression" priority="6" dxfId="28" stopIfTrue="1">
      <formula>AND(COUNTIF($B$41:$B$41,B41)&gt;1,NOT(ISBLANK(B41)))</formula>
    </cfRule>
  </conditionalFormatting>
  <conditionalFormatting sqref="B42">
    <cfRule type="expression" priority="5" dxfId="28" stopIfTrue="1">
      <formula>AND(COUNTIF($B$42:$B$42,B42)&gt;1,NOT(ISBLANK(B42)))</formula>
    </cfRule>
  </conditionalFormatting>
  <conditionalFormatting sqref="B193">
    <cfRule type="expression" priority="26" dxfId="29" stopIfTrue="1">
      <formula>AND(COUNTIF($B$193:$B$193,B193)&gt;1,NOT(ISBLANK(B193)))</formula>
    </cfRule>
  </conditionalFormatting>
  <conditionalFormatting sqref="B200">
    <cfRule type="expression" priority="23" dxfId="29" stopIfTrue="1">
      <formula>AND(COUNTIF($B$200:$B$200,B200)&gt;1,NOT(ISBLANK(B200)))</formula>
    </cfRule>
  </conditionalFormatting>
  <conditionalFormatting sqref="B203">
    <cfRule type="expression" priority="22" dxfId="29" stopIfTrue="1">
      <formula>AND(COUNTIF($B$203:$B$203,B203)&gt;1,NOT(ISBLANK(B203)))</formula>
    </cfRule>
  </conditionalFormatting>
  <conditionalFormatting sqref="B26:B27">
    <cfRule type="expression" priority="10" dxfId="28" stopIfTrue="1">
      <formula>AND(COUNTIF($B$26:$B$27,B26)&gt;1,NOT(ISBLANK(B26)))</formula>
    </cfRule>
  </conditionalFormatting>
  <conditionalFormatting sqref="B29:B30">
    <cfRule type="expression" priority="9" dxfId="28" stopIfTrue="1">
      <formula>AND(COUNTIF($B$29:$B$30,B29)&gt;1,NOT(ISBLANK(B29)))</formula>
    </cfRule>
  </conditionalFormatting>
  <conditionalFormatting sqref="B31:B37">
    <cfRule type="expression" priority="8" dxfId="28" stopIfTrue="1">
      <formula>AND(COUNTIF($B$31:$B$37,B31)&gt;1,NOT(ISBLANK(B31)))</formula>
    </cfRule>
  </conditionalFormatting>
  <conditionalFormatting sqref="B39:B40">
    <cfRule type="expression" priority="7" dxfId="28" stopIfTrue="1">
      <formula>AND(COUNTIF($B$39:$B$40,B39)&gt;1,NOT(ISBLANK(B39)))</formula>
    </cfRule>
  </conditionalFormatting>
  <conditionalFormatting sqref="B43:B44">
    <cfRule type="expression" priority="3" dxfId="28" stopIfTrue="1">
      <formula>AND(COUNTIF($B$43:$B$44,B43)&gt;1,NOT(ISBLANK(B43)))</formula>
    </cfRule>
  </conditionalFormatting>
  <conditionalFormatting sqref="B45:B51">
    <cfRule type="expression" priority="2" dxfId="28" stopIfTrue="1">
      <formula>AND(COUNTIF($B$45:$B$51,B45)&gt;1,NOT(ISBLANK(B45)))</formula>
    </cfRule>
  </conditionalFormatting>
  <conditionalFormatting sqref="B52:B56">
    <cfRule type="expression" priority="1" dxfId="28" stopIfTrue="1">
      <formula>AND(COUNTIF($B$52:$B$56,B52)&gt;1,NOT(ISBLANK(B52)))</formula>
    </cfRule>
  </conditionalFormatting>
  <conditionalFormatting sqref="B194:B195">
    <cfRule type="expression" priority="25" dxfId="29" stopIfTrue="1">
      <formula>AND(COUNTIF($B$194:$B$195,B194)&gt;1,NOT(ISBLANK(B194)))</formula>
    </cfRule>
  </conditionalFormatting>
  <conditionalFormatting sqref="B196:B197">
    <cfRule type="expression" priority="24" dxfId="29" stopIfTrue="1">
      <formula>AND(COUNTIF($B$196:$B$197,B196)&gt;1,NOT(ISBLANK(B196)))</formula>
    </cfRule>
  </conditionalFormatting>
  <conditionalFormatting sqref="B206:B209">
    <cfRule type="expression" priority="20" dxfId="29" stopIfTrue="1">
      <formula>AND(COUNTIF($B$206:$B$209,B206)&gt;1,NOT(ISBLANK(B206)))</formula>
    </cfRule>
  </conditionalFormatting>
  <conditionalFormatting sqref="B210:B214">
    <cfRule type="expression" priority="19" dxfId="29" stopIfTrue="1">
      <formula>AND(COUNTIF($B$210:$B$214,B210)&gt;1,NOT(ISBLANK(B210)))</formula>
    </cfRule>
  </conditionalFormatting>
  <conditionalFormatting sqref="B9 B6 B21 B79 B73:B74 B71 B38 B58:B60 B67">
    <cfRule type="expression" priority="31" dxfId="30" stopIfTrue="1">
      <formula>AND(COUNTIF($B$9:$B$9,B6)+COUNTIF($B$6:$B$6,B6)+COUNTIF($B$21:$B$21,B6)+COUNTIF($B$79:$B$79,B6)+COUNTIF($B$73:$B$74,B6)+COUNTIF($B$71:$B$71,B6)+COUNTIF($B$38:$B$38,B6)+COUNTIF($B$58:$B$60,B6)+COUNTIF($B$67:$B$67,B6)&gt;1,NOT(ISBLANK(B6)))</formula>
    </cfRule>
    <cfRule type="expression" priority="32" dxfId="30" stopIfTrue="1">
      <formula>AND(COUNTIF($B$9:$B$9,B6)+COUNTIF($B$6:$B$6,B6)+COUNTIF($B$21:$B$21,B6)+COUNTIF($B$79:$B$79,B6)+COUNTIF($B$73:$B$74,B6)+COUNTIF($B$71:$B$71,B6)+COUNTIF($B$38:$B$38,B6)+COUNTIF($B$58:$B$60,B6)+COUNTIF($B$67:$B$67,B6)&gt;1,NOT(ISBLANK(B6)))</formula>
    </cfRule>
    <cfRule type="expression" priority="694" dxfId="30" stopIfTrue="1">
      <formula>AND(COUNTIF($B$9:$B$9,B6)+COUNTIF($B$6:$B$6,B6)+COUNTIF($B$21:$B$21,B6)+COUNTIF($B$79:$B$79,B6)+COUNTIF($B$73:$B$74,B6)+COUNTIF($B$71:$B$71,B6)+COUNTIF($B$38:$B$38,B6)+COUNTIF($B$58:$B$60,B6)+COUNTIF($B$67:$B$67,B6)&gt;1,NOT(ISBLANK(B6)))</formula>
    </cfRule>
    <cfRule type="duplicateValues" priority="695" dxfId="31">
      <formula>AND(COUNTIF($B$9:$B$9,B6)+COUNTIF($B$6:$B$6,B6)+COUNTIF($B$21:$B$21,B6)+COUNTIF($B$79:$B$79,B6)+COUNTIF($B$73:$B$74,B6)+COUNTIF($B$71:$B$71,B6)+COUNTIF($B$38:$B$38,B6)+COUNTIF($B$58:$B$60,B6)+COUNTIF($B$67:$B$67,B6)&gt;1,NOT(ISBLANK(B6)))</formula>
    </cfRule>
  </conditionalFormatting>
  <conditionalFormatting sqref="B11 B23">
    <cfRule type="expression" priority="13" dxfId="28" stopIfTrue="1">
      <formula>AND(COUNTIF($B$11:$B$11,B11)+COUNTIF($B$23:$B$23,B11)&gt;1,NOT(ISBLANK(B11)))</formula>
    </cfRule>
  </conditionalFormatting>
  <conditionalFormatting sqref="B201 B216:B217">
    <cfRule type="expression" priority="18" dxfId="29" stopIfTrue="1">
      <formula>AND(COUNTIF($B$201:$B$201,B201)+COUNTIF($B$216:$B$217,B201)&gt;1,NOT(ISBLANK(B201)))</formula>
    </cfRule>
  </conditionalFormatting>
  <conditionalFormatting sqref="B202 B204:B205">
    <cfRule type="expression" priority="21" dxfId="29" stopIfTrue="1">
      <formula>AND(COUNTIF($B$202:$B$202,B202)+COUNTIF($B$204:$B$205,B202)&gt;1,NOT(ISBLANK(B202)))</formula>
    </cfRule>
  </conditionalFormatting>
  <printOptions horizontalCentered="1"/>
  <pageMargins left="0.19652777777777777" right="0" top="0.4326388888888889" bottom="0.5118055555555555" header="0.3541666666666667" footer="0.27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XXZX</cp:lastModifiedBy>
  <cp:lastPrinted>2020-10-27T01:57:48Z</cp:lastPrinted>
  <dcterms:created xsi:type="dcterms:W3CDTF">1996-12-17T01:32:42Z</dcterms:created>
  <dcterms:modified xsi:type="dcterms:W3CDTF">2021-03-11T02:56:40Z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