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食品抽检合格产品信息" sheetId="1" r:id="rId1"/>
  </sheets>
  <calcPr calcId="144525"/>
</workbook>
</file>

<file path=xl/sharedStrings.xml><?xml version="1.0" encoding="utf-8"?>
<sst xmlns="http://schemas.openxmlformats.org/spreadsheetml/2006/main" count="6437" uniqueCount="1931">
  <si>
    <t>附件1</t>
  </si>
  <si>
    <t>食品抽检合格产品信息</t>
  </si>
  <si>
    <t>（声明：以下信息仅指本次抽检标称的生产企业相关产品的生产日期/批号和所检项目）</t>
  </si>
  <si>
    <t>抽样编号</t>
  </si>
  <si>
    <t>序号</t>
  </si>
  <si>
    <t>标称生产企业名称</t>
  </si>
  <si>
    <t>标称生产企业地址</t>
  </si>
  <si>
    <t>被抽样单位名称</t>
  </si>
  <si>
    <t>被抽样单位所在区（市）</t>
  </si>
  <si>
    <t>标称食品名称</t>
  </si>
  <si>
    <t>标称规格型号</t>
  </si>
  <si>
    <r>
      <rPr>
        <sz val="9"/>
        <rFont val="宋体"/>
        <charset val="134"/>
      </rPr>
      <t>标称生产</t>
    </r>
    <r>
      <rPr>
        <sz val="9"/>
        <rFont val="Times New Roman"/>
        <charset val="0"/>
      </rPr>
      <t xml:space="preserve">
</t>
    </r>
    <r>
      <rPr>
        <sz val="9"/>
        <rFont val="宋体"/>
        <charset val="134"/>
      </rPr>
      <t>日期</t>
    </r>
    <r>
      <rPr>
        <sz val="9"/>
        <rFont val="Times New Roman"/>
        <charset val="0"/>
      </rPr>
      <t>/</t>
    </r>
    <r>
      <rPr>
        <sz val="9"/>
        <rFont val="宋体"/>
        <charset val="134"/>
      </rPr>
      <t>批号</t>
    </r>
  </si>
  <si>
    <r>
      <rPr>
        <sz val="9"/>
        <rFont val="宋体"/>
        <charset val="134"/>
      </rPr>
      <t>食品</t>
    </r>
    <r>
      <rPr>
        <sz val="9"/>
        <rFont val="Times New Roman"/>
        <charset val="0"/>
      </rPr>
      <t xml:space="preserve">
</t>
    </r>
    <r>
      <rPr>
        <sz val="9"/>
        <rFont val="宋体"/>
        <charset val="134"/>
      </rPr>
      <t>大类</t>
    </r>
  </si>
  <si>
    <t>食品品种</t>
  </si>
  <si>
    <r>
      <rPr>
        <sz val="9"/>
        <rFont val="宋体"/>
        <charset val="134"/>
      </rPr>
      <t>任务来源</t>
    </r>
    <r>
      <rPr>
        <sz val="9"/>
        <rFont val="Times New Roman"/>
        <charset val="0"/>
      </rPr>
      <t>/</t>
    </r>
    <r>
      <rPr>
        <sz val="9"/>
        <rFont val="宋体"/>
        <charset val="134"/>
      </rPr>
      <t>项目名称</t>
    </r>
  </si>
  <si>
    <t>备注</t>
  </si>
  <si>
    <t>DC20370200410830065</t>
  </si>
  <si>
    <t>望湘园（北京）投资管理有限公司青岛山东路餐饮店</t>
  </si>
  <si>
    <t>/</t>
  </si>
  <si>
    <t>市南区</t>
  </si>
  <si>
    <t>葱油厚饼</t>
  </si>
  <si>
    <t>餐饮食品</t>
  </si>
  <si>
    <t>发酵面制品(自制)</t>
  </si>
  <si>
    <t>市抽</t>
  </si>
  <si>
    <t>DC20370200410830066</t>
  </si>
  <si>
    <t>自消毒小碗</t>
  </si>
  <si>
    <t>复用餐饮具</t>
  </si>
  <si>
    <t>DC20370200410830067</t>
  </si>
  <si>
    <t>莱阳鲁花浓香花生油有限公司</t>
  </si>
  <si>
    <t>青岛永旺东泰商业有限公司</t>
  </si>
  <si>
    <t>5S压榨一级花生油</t>
  </si>
  <si>
    <t>500毫升/瓶</t>
  </si>
  <si>
    <t>食用油、油脂及其制品</t>
  </si>
  <si>
    <t>花生油</t>
  </si>
  <si>
    <t>DC20370200410830074</t>
  </si>
  <si>
    <t>青岛西贝餐饮管理有限公司</t>
  </si>
  <si>
    <t>熟牛肉条</t>
  </si>
  <si>
    <t>酱卤肉制品、肉灌肠、其他熟肉(自制)</t>
  </si>
  <si>
    <t>DC20370200410830075</t>
  </si>
  <si>
    <t>肉夹馍饼</t>
  </si>
  <si>
    <t>DC20370200410830076</t>
  </si>
  <si>
    <t>嘉里粮油（青岛）有限公司</t>
  </si>
  <si>
    <t>麦凯乐（青岛）百货总店有限公司</t>
  </si>
  <si>
    <t>胡姬花古法花生油</t>
  </si>
  <si>
    <t>900毫升/桶</t>
  </si>
  <si>
    <t>DC20370200410830081</t>
  </si>
  <si>
    <t>青岛晟春风餐饮有限责任公司</t>
  </si>
  <si>
    <t>酱肉</t>
  </si>
  <si>
    <t>DC20370200410830082</t>
  </si>
  <si>
    <t>DC20370200410830085</t>
  </si>
  <si>
    <t>青岛润泰事业有限公司</t>
  </si>
  <si>
    <t>压榨玉米油</t>
  </si>
  <si>
    <t>900毫升/瓶</t>
  </si>
  <si>
    <t>玉米油</t>
  </si>
  <si>
    <t>NCP20370200410830063</t>
  </si>
  <si>
    <t>供货商信息为青岛德利成商贸有限公司</t>
  </si>
  <si>
    <t>辣椒</t>
  </si>
  <si>
    <t>食用农产品</t>
  </si>
  <si>
    <t>NCP20370200410830064</t>
  </si>
  <si>
    <t>供货商信息为总部配送</t>
  </si>
  <si>
    <t>生鸡肉</t>
  </si>
  <si>
    <t>鸡肉</t>
  </si>
  <si>
    <t>NCP20370200410830068</t>
  </si>
  <si>
    <t>被抽检单位提供的供货商为新快进出口贸易有限公司，联系人为李家，电话为15866832170</t>
  </si>
  <si>
    <t>鸡胸肉</t>
  </si>
  <si>
    <t>NCP20370200410830069</t>
  </si>
  <si>
    <t>被抽检单位提供的供货商为青岛海隆鑫商贸有限公司，联系人为张海洋，电话为13792826010</t>
  </si>
  <si>
    <t>金鲳鱼</t>
  </si>
  <si>
    <t>海水鱼</t>
  </si>
  <si>
    <t>NCP20370200410830070</t>
  </si>
  <si>
    <t>被抽检单位提供的供货商为青岛锦记实业有限公司，联系人为左文兵，电话为13605327326</t>
  </si>
  <si>
    <t>鸡蛋</t>
  </si>
  <si>
    <t>NCP20370200410830071</t>
  </si>
  <si>
    <t>被抽检单位提供的供货商为青岛钱谷山有机农庄有限公司，联系人为张伟，电话为18661725818</t>
  </si>
  <si>
    <t>黄瓜</t>
  </si>
  <si>
    <t>NCP20370200410830072</t>
  </si>
  <si>
    <t>供货商信息为青岛雨霖绿友商贸有限公司</t>
  </si>
  <si>
    <t>结球甘蓝</t>
  </si>
  <si>
    <t>NCP20370200410830073</t>
  </si>
  <si>
    <t>科右前旗永润畜类加工有限公司（蒙羊）</t>
  </si>
  <si>
    <t>生羊排</t>
  </si>
  <si>
    <t>羊肉</t>
  </si>
  <si>
    <t>NCP20370200410830077</t>
  </si>
  <si>
    <t>被抽检单位提供的供货商为青岛锦记实业有限公司，联系人左文兵，电话13605327326</t>
  </si>
  <si>
    <t>NCP20370200410830078</t>
  </si>
  <si>
    <t>被抽检单位提供的供货商为青岛万众康源蔬果种植专业合作社，联系人李燕，电话18660253856</t>
  </si>
  <si>
    <t>香蕉</t>
  </si>
  <si>
    <t>NCP20370200410830079</t>
  </si>
  <si>
    <t>被抽检单位提供的供货商为青岛牛道牧业有限公司，联系人李言金，电话13361255893</t>
  </si>
  <si>
    <t>鸡腿肉</t>
  </si>
  <si>
    <t>NCP20370200410830080</t>
  </si>
  <si>
    <t>被抽检单位提供的供货商为青岛誉鼎昊元商贸有限公司，联系人杨鹏，电话17660938288</t>
  </si>
  <si>
    <t>鲤鱼</t>
  </si>
  <si>
    <t>淡水鱼</t>
  </si>
  <si>
    <t>NCP20370200410830083</t>
  </si>
  <si>
    <t>供货商信息为青岛菜帮子贸易有限公司</t>
  </si>
  <si>
    <t>番茄</t>
  </si>
  <si>
    <t>NCP20370200410830084</t>
  </si>
  <si>
    <t>供货商信息为青岛万福集团股份有限公司</t>
  </si>
  <si>
    <t>生猪肉（里脊）</t>
  </si>
  <si>
    <t>猪肉</t>
  </si>
  <si>
    <t>NCP20370200410830086</t>
  </si>
  <si>
    <t>平度市陈氏兄弟养殖基地</t>
  </si>
  <si>
    <t>西艾尔鸡蛋</t>
  </si>
  <si>
    <t>15枚/盒</t>
  </si>
  <si>
    <t>NCP20370200410830087</t>
  </si>
  <si>
    <t>临沂新程金锣肉制品集团有限公司</t>
  </si>
  <si>
    <t>NCP20370200410830088</t>
  </si>
  <si>
    <t>被抽检单位提供的供货商为济南宾恒商贸有限公司</t>
  </si>
  <si>
    <t>韭菜</t>
  </si>
  <si>
    <t>NCP20370200410830089</t>
  </si>
  <si>
    <t>被抽检单位提供的供货商为济南好口福有限公司，联系人庞建，电话18660297530</t>
  </si>
  <si>
    <t>鲈鱼</t>
  </si>
  <si>
    <t>DC20370200410830090</t>
  </si>
  <si>
    <t>青岛鹏成食品有限公司（分装）</t>
  </si>
  <si>
    <t>青岛十八家家悦超市有限公司金茂湾店</t>
  </si>
  <si>
    <t>玉米油（玉米胚芽油）</t>
  </si>
  <si>
    <t>1L/瓶</t>
  </si>
  <si>
    <t>DC20370200410830095</t>
  </si>
  <si>
    <t>青岛亚惠餐饮有限责任公司</t>
  </si>
  <si>
    <t>馒头</t>
  </si>
  <si>
    <t>DC20370200410830096</t>
  </si>
  <si>
    <t>炖鸡块</t>
  </si>
  <si>
    <t>DC20370200410830097</t>
  </si>
  <si>
    <t>青岛合郡餐饮管理有限公司第一分公司</t>
  </si>
  <si>
    <t>自消毒小盘</t>
  </si>
  <si>
    <t>DC20370200410830103</t>
  </si>
  <si>
    <t>益海嘉里（兖州）粮油工业有限公司</t>
  </si>
  <si>
    <t>青岛会生活商贸有限公司</t>
  </si>
  <si>
    <t>饺子专用麦芯小麦粉</t>
  </si>
  <si>
    <t>2.5千克/袋</t>
  </si>
  <si>
    <t>粮食加工品</t>
  </si>
  <si>
    <t>通用小麦粉、专用小麦粉</t>
  </si>
  <si>
    <t>DC20370200410830104</t>
  </si>
  <si>
    <t>青岛维良食品有限公司</t>
  </si>
  <si>
    <t>挂面</t>
  </si>
  <si>
    <t>500克/袋</t>
  </si>
  <si>
    <t>普通挂面、手工面</t>
  </si>
  <si>
    <t>DC20370200410830105</t>
  </si>
  <si>
    <t>泡椒鸡</t>
  </si>
  <si>
    <t>DC20370200410830108</t>
  </si>
  <si>
    <t>市南区克拉玛依饭店</t>
  </si>
  <si>
    <t>熟鸡肉</t>
  </si>
  <si>
    <t>DC20370200410830109</t>
  </si>
  <si>
    <t>新疆香馕</t>
  </si>
  <si>
    <t>DC20370200410830110</t>
  </si>
  <si>
    <t>青岛京味兴忠餐饮管理有限公司漳州二路店</t>
  </si>
  <si>
    <t>油酥烧饼</t>
  </si>
  <si>
    <t>DC20370200410830111</t>
  </si>
  <si>
    <t>DC20370200410830112</t>
  </si>
  <si>
    <t>青岛慈慧酒店投资管理有限公司渔寿司万象城店</t>
  </si>
  <si>
    <t>DC20370200410830113</t>
  </si>
  <si>
    <t>沈阳香雪面粉股份有限公司</t>
  </si>
  <si>
    <t>青岛家乐福商业有限公司</t>
  </si>
  <si>
    <t>福临门河套平原雪花（小麦粉）</t>
  </si>
  <si>
    <t>650g/袋</t>
  </si>
  <si>
    <t>DC20370200410830114</t>
  </si>
  <si>
    <t>青岛君盛食品股份有限公司</t>
  </si>
  <si>
    <t>龙须挂面</t>
  </si>
  <si>
    <t>500g/袋</t>
  </si>
  <si>
    <t>DC20370200410830115</t>
  </si>
  <si>
    <t>益海嘉里食品营销有限公司</t>
  </si>
  <si>
    <t>DC20370200410830122</t>
  </si>
  <si>
    <t>力确美（丹东）实业有限公司</t>
  </si>
  <si>
    <t>上海华润万家超市有限公司青岛万象城店</t>
  </si>
  <si>
    <t>寿司米</t>
  </si>
  <si>
    <t>2kg/袋</t>
  </si>
  <si>
    <t>大米</t>
  </si>
  <si>
    <t>NCP20370200410830091</t>
  </si>
  <si>
    <t>安徽德青源食品有限公司</t>
  </si>
  <si>
    <t>柴垛儿鲜鸡蛋12枚</t>
  </si>
  <si>
    <t>516g/盒</t>
  </si>
  <si>
    <t>NCP20370200410830092</t>
  </si>
  <si>
    <t>被抽检单位提供的供货商为由集团统一配送（霞浦县松峰水产专业合作社）</t>
  </si>
  <si>
    <t>NCP20370200410830093</t>
  </si>
  <si>
    <t>被抽检单位提供的供货商为潍坊市竹林食品有限公司</t>
  </si>
  <si>
    <t>鸡大腿</t>
  </si>
  <si>
    <t>NCP20370200410830094</t>
  </si>
  <si>
    <t>被抽检单位提供的供货商为青岛华盛泉生物科技有限责任公司</t>
  </si>
  <si>
    <t>普通白菜（小白菜）</t>
  </si>
  <si>
    <t>普通白菜</t>
  </si>
  <si>
    <t>NCP20370200410830098</t>
  </si>
  <si>
    <t>供货商信息为市南区聚源祥副食品商店</t>
  </si>
  <si>
    <t>NCP20370200410830099</t>
  </si>
  <si>
    <t>青岛新尚食品有限公司</t>
  </si>
  <si>
    <t>NCP20370200410830100</t>
  </si>
  <si>
    <t>被抽检单位提供的供货商为青岛鸿源昌果蔬有限公司</t>
  </si>
  <si>
    <t>砂糖桔</t>
  </si>
  <si>
    <t>柑、橘</t>
  </si>
  <si>
    <t>NCP20370200410830101</t>
  </si>
  <si>
    <t>苹果</t>
  </si>
  <si>
    <t>NCP20370200410830102</t>
  </si>
  <si>
    <t>被抽检单位提供的供货商为青岛东泊商贸有限公司</t>
  </si>
  <si>
    <t>NCP20370200410830106</t>
  </si>
  <si>
    <t>供货商信息为青岛兴中发有限公司</t>
  </si>
  <si>
    <t>菠菜</t>
  </si>
  <si>
    <t>NCP20370200410830107</t>
  </si>
  <si>
    <t>内蒙古蒙得食品有限公司</t>
  </si>
  <si>
    <t>生羊肉</t>
  </si>
  <si>
    <t>NCP20370200410830116</t>
  </si>
  <si>
    <t>被抽检单位提供的供货商为上海都乐食品有限公司</t>
  </si>
  <si>
    <t>NCP20370200410830117</t>
  </si>
  <si>
    <t>青岛万福集团股份有限公司</t>
  </si>
  <si>
    <t>猪肉（前腿）</t>
  </si>
  <si>
    <t>NCP20370200410830118</t>
  </si>
  <si>
    <t>被抽检单位提供的供货商为青岛萌华生态科技有限公司，地址为青岛市城阳区夏庄街道东古镇社区</t>
  </si>
  <si>
    <t>普通白菜（小油菜）</t>
  </si>
  <si>
    <t>NCP20370200410830119</t>
  </si>
  <si>
    <t>芹菜</t>
  </si>
  <si>
    <t>NCP20370200410830120</t>
  </si>
  <si>
    <t>被抽检单位提供的供货商为佳沃（青岛）果业有限公司，地址为，山东省青岛市黄岛区铁橛山路1887号</t>
  </si>
  <si>
    <t>沃柑</t>
  </si>
  <si>
    <t>NCP20370200410830121</t>
  </si>
  <si>
    <t>伊势鲜鸡蛋</t>
  </si>
  <si>
    <t>580克(10枚)/盒</t>
  </si>
  <si>
    <t xml:space="preserve">NCP20370200410330121	</t>
  </si>
  <si>
    <t xml:space="preserve">—	</t>
  </si>
  <si>
    <t xml:space="preserve">青岛国货汇海丽达购物中心有限公司凯德生活超市	</t>
  </si>
  <si>
    <t>市北区</t>
  </si>
  <si>
    <t xml:space="preserve">西红柿	</t>
  </si>
  <si>
    <t xml:space="preserve">散装	</t>
  </si>
  <si>
    <t xml:space="preserve">购进日期：2020-2-25	</t>
  </si>
  <si>
    <t>茄果类蔬菜</t>
  </si>
  <si>
    <t xml:space="preserve">NCP20370200410330108	</t>
  </si>
  <si>
    <t xml:space="preserve">青岛十八家家悦超市有限公司辽宁路店	</t>
  </si>
  <si>
    <t xml:space="preserve">黄花鱼	</t>
  </si>
  <si>
    <t xml:space="preserve">无包装	</t>
  </si>
  <si>
    <t>海水产品</t>
  </si>
  <si>
    <t xml:space="preserve">NCP20370200410330116	</t>
  </si>
  <si>
    <t xml:space="preserve">银鲳鱼	</t>
  </si>
  <si>
    <t xml:space="preserve">NCP20370200410330113	</t>
  </si>
  <si>
    <t xml:space="preserve">粉壳鸡蛋	</t>
  </si>
  <si>
    <t>鲜蛋</t>
  </si>
  <si>
    <t xml:space="preserve">NCP20370200410330112	</t>
  </si>
  <si>
    <t xml:space="preserve">褐壳鸡蛋	</t>
  </si>
  <si>
    <t xml:space="preserve">NCP20370200410330105	</t>
  </si>
  <si>
    <t xml:space="preserve">鸡蛋	</t>
  </si>
  <si>
    <t xml:space="preserve">购进日期：2020-2-24	</t>
  </si>
  <si>
    <t xml:space="preserve">NCP20370200410330125	</t>
  </si>
  <si>
    <t xml:space="preserve">高密市康盛食品有限公司	</t>
  </si>
  <si>
    <t xml:space="preserve">山东省潍坊市高密市阚家镇西桥子村	</t>
  </si>
  <si>
    <t xml:space="preserve">市北区海边人温馨家园中式快餐店	</t>
  </si>
  <si>
    <t xml:space="preserve">单冻琵琶腿	</t>
  </si>
  <si>
    <t xml:space="preserve">计量销售	</t>
  </si>
  <si>
    <t xml:space="preserve">购进日期：2020-1-3	</t>
  </si>
  <si>
    <t>禽肉</t>
  </si>
  <si>
    <t xml:space="preserve">NCP20370200410330117	</t>
  </si>
  <si>
    <t xml:space="preserve">蓬莱民和食品有限公司	</t>
  </si>
  <si>
    <t xml:space="preserve">山东省蓬莱市新港街道民和路1号	</t>
  </si>
  <si>
    <t xml:space="preserve">生鸡肉	</t>
  </si>
  <si>
    <t xml:space="preserve">购进日期：2020-2-23	</t>
  </si>
  <si>
    <t>DC20370200410330123</t>
  </si>
  <si>
    <t>市北区海边人温馨家园中式快餐店</t>
  </si>
  <si>
    <t>山东省青岛市市北区辽宁路街道办事处辽宁路147号百脑汇资讯广场-1层QDAOX14</t>
  </si>
  <si>
    <t>自制红烧肉</t>
  </si>
  <si>
    <t>无包装</t>
  </si>
  <si>
    <t>加工日期：2020-2-25</t>
  </si>
  <si>
    <t>熟肉制品（自制）</t>
  </si>
  <si>
    <t xml:space="preserve">NCP20370200410330107	</t>
  </si>
  <si>
    <t xml:space="preserve">韭菜	</t>
  </si>
  <si>
    <t>鳞茎类蔬菜</t>
  </si>
  <si>
    <t xml:space="preserve">NCP20370200410330114	</t>
  </si>
  <si>
    <t xml:space="preserve">尖椒	</t>
  </si>
  <si>
    <t xml:space="preserve">NCP20370200410330115	</t>
  </si>
  <si>
    <t xml:space="preserve">红富士苹果	</t>
  </si>
  <si>
    <t>仁果类水果</t>
  </si>
  <si>
    <t>DC20370200410330110</t>
  </si>
  <si>
    <t>山东望乡食品有限公司</t>
  </si>
  <si>
    <t>山东省潍坊市高密市阚家镇驻地</t>
  </si>
  <si>
    <t>青岛十八家家悦超市有限公司辽宁路店</t>
  </si>
  <si>
    <t>鸡蛋挂面</t>
  </si>
  <si>
    <t>1kg/袋</t>
  </si>
  <si>
    <t>购进日期：2020-2-15</t>
  </si>
  <si>
    <t>DC20370200410330120</t>
  </si>
  <si>
    <t>滨州中裕食品有限公司</t>
  </si>
  <si>
    <t>山东滨州工业园区梧桐五路91号</t>
  </si>
  <si>
    <t>青岛国货汇海丽达购物中心有限公司凯德生活超市</t>
  </si>
  <si>
    <t>爽滑挂面</t>
  </si>
  <si>
    <t>购进日期：2020-2-6</t>
  </si>
  <si>
    <t xml:space="preserve">NCP20370200410330124	</t>
  </si>
  <si>
    <t xml:space="preserve">芹菜	</t>
  </si>
  <si>
    <t>叶菜类蔬菜</t>
  </si>
  <si>
    <t>DC20370200410330109</t>
  </si>
  <si>
    <t>山东三星玉米产业科技有限公司</t>
  </si>
  <si>
    <t>邹平县韩店镇民营科技园</t>
  </si>
  <si>
    <t>金胚玉米油</t>
  </si>
  <si>
    <t>购进日期：2019-6-5</t>
  </si>
  <si>
    <t>食用植物油（半精炼、全精炼）</t>
  </si>
  <si>
    <t>DC20370200410330119</t>
  </si>
  <si>
    <t>青岛鹏成食品有限公司</t>
  </si>
  <si>
    <t>青岛李沧区衡阳路5号</t>
  </si>
  <si>
    <t>长生玉米油（玉米胚芽油）</t>
  </si>
  <si>
    <t>购进日期：2020-2-19</t>
  </si>
  <si>
    <t xml:space="preserve">NCP20370200410330104	</t>
  </si>
  <si>
    <t xml:space="preserve">香蕉	</t>
  </si>
  <si>
    <t>热带和亚热带水果</t>
  </si>
  <si>
    <t xml:space="preserve">NCP20370200410330118	</t>
  </si>
  <si>
    <t xml:space="preserve">潍坊同路食品有限公司	</t>
  </si>
  <si>
    <t xml:space="preserve">山东省潍坊市诸城市昌城镇驻地	</t>
  </si>
  <si>
    <t xml:space="preserve">生猪肉	</t>
  </si>
  <si>
    <t>畜肉</t>
  </si>
  <si>
    <t xml:space="preserve">NCP20370200410330106	</t>
  </si>
  <si>
    <t xml:space="preserve">山东龙大肉食品股份有限公司	</t>
  </si>
  <si>
    <t xml:space="preserve">山东省莱阳市食品工业园	</t>
  </si>
  <si>
    <t xml:space="preserve">猪肉	</t>
  </si>
  <si>
    <t>生产日期：2020-02-24</t>
  </si>
  <si>
    <t xml:space="preserve">NCP20370200410330140	</t>
  </si>
  <si>
    <t xml:space="preserve">	</t>
  </si>
  <si>
    <t xml:space="preserve">抚顺路批发市场徐兆芹	</t>
  </si>
  <si>
    <t xml:space="preserve">菠菜	</t>
  </si>
  <si>
    <t xml:space="preserve">购进日期:2020-2-25	</t>
  </si>
  <si>
    <t xml:space="preserve">NCP20370200410330134	</t>
  </si>
  <si>
    <t xml:space="preserve">青岛市抚顺路蔬菜副食品批发市场(李斌)	</t>
  </si>
  <si>
    <t xml:space="preserve">橙子	</t>
  </si>
  <si>
    <t>柑橘类水果</t>
  </si>
  <si>
    <t xml:space="preserve">NCP20370200410330142	</t>
  </si>
  <si>
    <t xml:space="preserve">市北区广香京鲜水果店	</t>
  </si>
  <si>
    <t xml:space="preserve">购进日期:2020-2-23	</t>
  </si>
  <si>
    <t xml:space="preserve">NCP20370200410330132	</t>
  </si>
  <si>
    <t xml:space="preserve">橘子	</t>
  </si>
  <si>
    <t xml:space="preserve">NCP20370200410330148	</t>
  </si>
  <si>
    <t xml:space="preserve">市北区吕兆鹏鲜海产品店	</t>
  </si>
  <si>
    <t xml:space="preserve">购进日期:2020-2-26	</t>
  </si>
  <si>
    <t xml:space="preserve">NCP20370200410330156	</t>
  </si>
  <si>
    <t xml:space="preserve">青岛振华菲思达超市有限公司延吉路万达广场店	</t>
  </si>
  <si>
    <t xml:space="preserve">秋刀鱼	</t>
  </si>
  <si>
    <t xml:space="preserve">NCP20370200410330147	</t>
  </si>
  <si>
    <t xml:space="preserve">梭鱼	</t>
  </si>
  <si>
    <t xml:space="preserve">NCP20370200410330139	</t>
  </si>
  <si>
    <t xml:space="preserve">抚顺路批发市场何怀珠	</t>
  </si>
  <si>
    <t xml:space="preserve">黄瓜	</t>
  </si>
  <si>
    <t>瓜类蔬菜</t>
  </si>
  <si>
    <t xml:space="preserve">NCP20370200410330153	</t>
  </si>
  <si>
    <t xml:space="preserve">市北区乖盼盼禽蛋店	</t>
  </si>
  <si>
    <t xml:space="preserve">NCP20370200410330157	</t>
  </si>
  <si>
    <t xml:space="preserve">NCP20370200410330146	</t>
  </si>
  <si>
    <t xml:space="preserve">市北区华尔秀汉堡店	</t>
  </si>
  <si>
    <t xml:space="preserve">购进日期:2020-2-18	</t>
  </si>
  <si>
    <t xml:space="preserve">NCP20370200410330161	</t>
  </si>
  <si>
    <t xml:space="preserve">市北区昭香楼食苑	</t>
  </si>
  <si>
    <t xml:space="preserve">购进日期:2020-2-24	</t>
  </si>
  <si>
    <t xml:space="preserve">NCP20370200410330131	</t>
  </si>
  <si>
    <t xml:space="preserve">抚顺路批发市场张会	</t>
  </si>
  <si>
    <t xml:space="preserve">结球甘蓝	</t>
  </si>
  <si>
    <t>芸薹属类蔬菜</t>
  </si>
  <si>
    <t xml:space="preserve">NCP20370200410330143	</t>
  </si>
  <si>
    <t xml:space="preserve">市北区喻记南派麻辣烫店	</t>
  </si>
  <si>
    <t xml:space="preserve">NCP20370200410330155	</t>
  </si>
  <si>
    <t xml:space="preserve">富士苹果	</t>
  </si>
  <si>
    <t xml:space="preserve">NCP20370200410330133	</t>
  </si>
  <si>
    <t xml:space="preserve">苹果	</t>
  </si>
  <si>
    <t xml:space="preserve">NCP20370200410330141	</t>
  </si>
  <si>
    <t>DC20370200410330138</t>
  </si>
  <si>
    <t>山东永乐食品有限公司</t>
  </si>
  <si>
    <t>夏津县经济开发区永乐路</t>
  </si>
  <si>
    <t>市北区昌茂源粮油经营部</t>
  </si>
  <si>
    <t>挂面（宫廷挂面）</t>
  </si>
  <si>
    <t>800克/袋</t>
  </si>
  <si>
    <t>生产日期：2019-12-10</t>
  </si>
  <si>
    <t>DC20370200410330145</t>
  </si>
  <si>
    <t>河北金沙河面业集团有限责公司</t>
  </si>
  <si>
    <t>京深高速沙河道口东行200米</t>
  </si>
  <si>
    <t>市北区高思岗调料店</t>
  </si>
  <si>
    <t>花色挂面(鸡蛋风味挂面)</t>
  </si>
  <si>
    <t>1千克/把</t>
  </si>
  <si>
    <t>生产日期：2019-12-21</t>
  </si>
  <si>
    <t>DC20370200410330152</t>
  </si>
  <si>
    <t>山东康浪河面业有限公司</t>
  </si>
  <si>
    <t>淄博市齐城农业高新技术开发区宏达路6号</t>
  </si>
  <si>
    <t>市北区瑞森京鲜超市</t>
  </si>
  <si>
    <t>精制挂面（普通挂面）</t>
  </si>
  <si>
    <t>900g/袋</t>
  </si>
  <si>
    <t>生产日期：2020-1-10</t>
  </si>
  <si>
    <t>DC20370200410330137</t>
  </si>
  <si>
    <t>临朐县康鑫面粉厂</t>
  </si>
  <si>
    <t>临朐县东城街道张家寨以北(七贤中学以南100米)</t>
  </si>
  <si>
    <t>麦饭石挂面</t>
  </si>
  <si>
    <t>生产日期：2020-1-9</t>
  </si>
  <si>
    <t xml:space="preserve">NCP20370200410330154	</t>
  </si>
  <si>
    <t xml:space="preserve">马家沟芹菜	</t>
  </si>
  <si>
    <t>DC20370200410330150</t>
  </si>
  <si>
    <t>青岛经济技术开发区前湾港路99号</t>
  </si>
  <si>
    <t>生产日期：2019-9-12</t>
  </si>
  <si>
    <t>DC20370200410330144</t>
  </si>
  <si>
    <t>秦皇岛金海食品有限工业有限公司</t>
  </si>
  <si>
    <t>河北省秦皇岛市山海关区开发区金海道1号</t>
  </si>
  <si>
    <t>金龙鱼食用植物调和油</t>
  </si>
  <si>
    <t>生产日期：2019-9-29</t>
  </si>
  <si>
    <t>DC20370200410330135</t>
  </si>
  <si>
    <t>益海（烟台）粮油工业有限公司</t>
  </si>
  <si>
    <t>山东省烟台市芝罘区港湾大道100号</t>
  </si>
  <si>
    <t>精炼一级大豆油</t>
  </si>
  <si>
    <t>1.8升/瓶</t>
  </si>
  <si>
    <t>生产日期：2019-10-21</t>
  </si>
  <si>
    <t>DC20370200410330136</t>
  </si>
  <si>
    <t>食用调和油</t>
  </si>
  <si>
    <t>生产日期：2019-6-26</t>
  </si>
  <si>
    <t>DC20370200410330160</t>
  </si>
  <si>
    <t>山东西王食品有限公司</t>
  </si>
  <si>
    <t>山东省邹平县西王工业园</t>
  </si>
  <si>
    <t>青岛振华菲思达超市有限公司延吉路万达广场店</t>
  </si>
  <si>
    <t>玉米胚芽油</t>
  </si>
  <si>
    <t>生产日期：2019-9-16</t>
  </si>
  <si>
    <t>DC20370200410330159</t>
  </si>
  <si>
    <t>山东玉皇粮油食品有限公司</t>
  </si>
  <si>
    <t>莒南县城南环路中段</t>
  </si>
  <si>
    <t>饺子用小麦粉</t>
  </si>
  <si>
    <t>1.5千克/袋</t>
  </si>
  <si>
    <t>生产日期：2019-12-22</t>
  </si>
  <si>
    <t>小麦粉</t>
  </si>
  <si>
    <t xml:space="preserve">NCP20370200410330158	</t>
  </si>
  <si>
    <t xml:space="preserve">生产日期:2020-2-25	</t>
  </si>
  <si>
    <t xml:space="preserve">NCP20370200410330149	</t>
  </si>
  <si>
    <t xml:space="preserve">青岛万福集团有限公司	</t>
  </si>
  <si>
    <t xml:space="preserve">山东省青岛市莱西市珠海路5号	</t>
  </si>
  <si>
    <t xml:space="preserve">市北区宋老二肉食专卖店	</t>
  </si>
  <si>
    <t xml:space="preserve">检疫日期：2020-2-23	</t>
  </si>
  <si>
    <t>DC20370200410330185</t>
  </si>
  <si>
    <t>市北区翠兰香包子铺</t>
  </si>
  <si>
    <t>山东省青岛市市北区辽宁路街道办事处大连路13号临街6号乙</t>
  </si>
  <si>
    <t>韭菜肉包子</t>
  </si>
  <si>
    <t>加工日期：2020-2-27</t>
  </si>
  <si>
    <t>小麦粉制品（自制）</t>
  </si>
  <si>
    <t xml:space="preserve">NCP20370200410330192	</t>
  </si>
  <si>
    <t xml:space="preserve">市北区双合园饺子馆新疆路店	</t>
  </si>
  <si>
    <t xml:space="preserve">番茄	</t>
  </si>
  <si>
    <t xml:space="preserve">购进日期：2020-2-27	</t>
  </si>
  <si>
    <t>DC20370200410330188</t>
  </si>
  <si>
    <t>青岛和生府餐饮管理有限公司延吉路分公司</t>
  </si>
  <si>
    <t>山东省青岛市市北区敦化路街道办事处延吉路116号青岛CBD万达广场3F层338A号商铺</t>
  </si>
  <si>
    <t>盘子</t>
  </si>
  <si>
    <t>生产日期：2020-2-27</t>
  </si>
  <si>
    <t>DC20370200410330191</t>
  </si>
  <si>
    <t>青岛慈慧酒店投资管理有限公司大渔铁板烧酒店</t>
  </si>
  <si>
    <t>山东省青岛市市北区敦化路街道办事处延吉路116号万达广场三层317-319商铺</t>
  </si>
  <si>
    <t xml:space="preserve">NCP20370200410330190	</t>
  </si>
  <si>
    <t xml:space="preserve">市北区京味斋老北京炸酱面馆	</t>
  </si>
  <si>
    <t xml:space="preserve">NCP20370200410330171	</t>
  </si>
  <si>
    <t xml:space="preserve">山东仙坛仙食品有限公司	</t>
  </si>
  <si>
    <t xml:space="preserve">烟台市牟平区沁水工业园崔山大街288号	</t>
  </si>
  <si>
    <t xml:space="preserve">青岛肯德基有限公司新兴餐厅	</t>
  </si>
  <si>
    <t xml:space="preserve">鸡肉(90汉堡腿肉)	</t>
  </si>
  <si>
    <t xml:space="preserve">18片/袋	</t>
  </si>
  <si>
    <t xml:space="preserve">生产日期：2019-11-7	</t>
  </si>
  <si>
    <t>DC20370200410330180</t>
  </si>
  <si>
    <t>市北区东方宫牛肉面馆</t>
  </si>
  <si>
    <t>山东省青岛市市北区敦化路街道办事处山东路136号B-29</t>
  </si>
  <si>
    <t>酱牛肉</t>
  </si>
  <si>
    <t>生产日期：2020-2-26</t>
  </si>
  <si>
    <t xml:space="preserve">NCP20370200410330189	</t>
  </si>
  <si>
    <t xml:space="preserve">市北区晋小二刀削面馆百脑汇店	</t>
  </si>
  <si>
    <t xml:space="preserve">购进日期：2020-2-26	</t>
  </si>
  <si>
    <t xml:space="preserve">NCP20370200410330193	</t>
  </si>
  <si>
    <t>DC20370200410630191</t>
  </si>
  <si>
    <t>青岛维客商业连锁有限公司沧口超市</t>
  </si>
  <si>
    <t>李沧区</t>
  </si>
  <si>
    <t>麦香粉（小麦粉）</t>
  </si>
  <si>
    <t>5kg/袋</t>
  </si>
  <si>
    <t>DC20370200410630192</t>
  </si>
  <si>
    <t>五常市绿健阳光米业有限公司</t>
  </si>
  <si>
    <t>黑龙江省哈尔滨市五常市卫国乡卫国村</t>
  </si>
  <si>
    <t>2.5kg/袋</t>
  </si>
  <si>
    <t>DC20370200410630211</t>
  </si>
  <si>
    <t>滨洲中裕食品有限公司</t>
  </si>
  <si>
    <t>青岛北方国贸集团李沧超市有限公司</t>
  </si>
  <si>
    <t>手擀风味挂面</t>
  </si>
  <si>
    <t>1千克/袋</t>
  </si>
  <si>
    <t>DC20370200410630212</t>
  </si>
  <si>
    <t>山东省青岛胶州市胶北办事处小王戈庄村东</t>
  </si>
  <si>
    <t>高筋小麦粉</t>
  </si>
  <si>
    <t>NCP20370200410630188</t>
  </si>
  <si>
    <t>家家悦生鲜统一配送（供货商）</t>
  </si>
  <si>
    <t>散装</t>
  </si>
  <si>
    <t>NCP20370200410630189</t>
  </si>
  <si>
    <t>青岛万福集团股份有限公司（莱西市珠海路5号）</t>
  </si>
  <si>
    <t>莱西市珠海路5号</t>
  </si>
  <si>
    <t>万福肘肉</t>
  </si>
  <si>
    <t>NCP20370200410630190</t>
  </si>
  <si>
    <t>单冻鸡大胸</t>
  </si>
  <si>
    <t>NCP20370200410630209</t>
  </si>
  <si>
    <t>吉林长春皓月清真股份有限公司</t>
  </si>
  <si>
    <t>辽宁省大连市沙河口区南沙河口街道</t>
  </si>
  <si>
    <t>排酸牛腩</t>
  </si>
  <si>
    <t>NCP20370200410630210</t>
  </si>
  <si>
    <t>高密市山东凯加食品股份有限公司</t>
  </si>
  <si>
    <t>潍坊市高密市夏庄工业园A区138号</t>
  </si>
  <si>
    <t>NCP20370200410630196</t>
  </si>
  <si>
    <t>国产香蕉（一等）</t>
  </si>
  <si>
    <t>NCP20370200410630195</t>
  </si>
  <si>
    <t>芹菜（一等）</t>
  </si>
  <si>
    <t>NCP20370200410630194</t>
  </si>
  <si>
    <t>青尖椒</t>
  </si>
  <si>
    <t>NCP20370200410630208</t>
  </si>
  <si>
    <t>黄洁（供货商）</t>
  </si>
  <si>
    <t>市北区果之源</t>
  </si>
  <si>
    <t>沙糖桔（大）</t>
  </si>
  <si>
    <t>NCP20370200410630207</t>
  </si>
  <si>
    <t>张瑞强（供货商）</t>
  </si>
  <si>
    <t>潍坊市安丘庵上镇清河套子村</t>
  </si>
  <si>
    <t>刺黄瓜</t>
  </si>
  <si>
    <t>DC20370200410630213</t>
  </si>
  <si>
    <t>青岛品品好粮油有限公司</t>
  </si>
  <si>
    <t>青岛胶州市胶西镇西马戈庄</t>
  </si>
  <si>
    <t>金质花生油</t>
  </si>
  <si>
    <t>食用植物油(半精炼、全精炼)</t>
  </si>
  <si>
    <t>DC20370200410630193</t>
  </si>
  <si>
    <t>青岛市李沧区衡阳路5号</t>
  </si>
  <si>
    <t>880毫升/瓶</t>
  </si>
  <si>
    <t>NCP20370200410630206</t>
  </si>
  <si>
    <t>惠民县禽乐畜禽养殖有限公司</t>
  </si>
  <si>
    <t>惠民县淄角镇闫家河村</t>
  </si>
  <si>
    <t>NCP20370200410630197</t>
  </si>
  <si>
    <t>兰陵县富源养殖场</t>
  </si>
  <si>
    <t>山东省兰陵县向城镇马圩沟西村</t>
  </si>
  <si>
    <t>精品山鸡蛋</t>
  </si>
  <si>
    <t>DC20370200410630221</t>
  </si>
  <si>
    <t>李沧区蜜蜜饼屋</t>
  </si>
  <si>
    <t>山东省青岛市李沧区重庆中路903号中南世纪城菜篮鲜生农超市场s-055号摊位</t>
  </si>
  <si>
    <t>原味饼</t>
  </si>
  <si>
    <t>小麦粉制品(自制)</t>
  </si>
  <si>
    <t>NCP20370200410630237</t>
  </si>
  <si>
    <t>润生益市场小黄蔬菜（供应商）</t>
  </si>
  <si>
    <t>李沧区中南东北菜馆</t>
  </si>
  <si>
    <t>茄子</t>
  </si>
  <si>
    <t>NCP20370200410630238</t>
  </si>
  <si>
    <t>NCP20370200410630239</t>
  </si>
  <si>
    <t>NCP20370200410630240</t>
  </si>
  <si>
    <t>康青冷冻食品（供货商）</t>
  </si>
  <si>
    <t>李沧区王氏宸佰顺排骨米饭店</t>
  </si>
  <si>
    <t>金锣鸡腿（鸡肉）</t>
  </si>
  <si>
    <t>DC20370200410630241</t>
  </si>
  <si>
    <t>山东省青岛市李沧区重庆中路903号商业甲-43号网点</t>
  </si>
  <si>
    <t>熟肉制品(自制)</t>
  </si>
  <si>
    <t>NCP20370200410630255</t>
  </si>
  <si>
    <t>青岛市市北区抚顺路批发市场</t>
  </si>
  <si>
    <t>李沧区魏一鸣餐饮店</t>
  </si>
  <si>
    <t>DC20370200410630256</t>
  </si>
  <si>
    <t>山东省青岛市李沧区重庆中路883号D区44号网点</t>
  </si>
  <si>
    <t>DC20370200410630217</t>
  </si>
  <si>
    <t>李沧区味为先延川豆腐脑店</t>
  </si>
  <si>
    <t>山东省青岛市李沧区延川路1号九水市场C区6号</t>
  </si>
  <si>
    <t>油酥火烧</t>
  </si>
  <si>
    <t>NCP20370200410630229</t>
  </si>
  <si>
    <t>城阳区聚发李阳蔬菜配送中心（供货商）</t>
  </si>
  <si>
    <t>山东省青岛市城阳区城阳批发市场城阳蔬菜零售、调味品交易批发市场精品海鲜395-18号</t>
  </si>
  <si>
    <t>青岛和硕商务酒店有限公司</t>
  </si>
  <si>
    <t>DC20370200410630228</t>
  </si>
  <si>
    <t>青岛市李沧区九水东路178号</t>
  </si>
  <si>
    <t>南瓜馒头</t>
  </si>
  <si>
    <t>NCP20370200410630243</t>
  </si>
  <si>
    <t>市北区西域犇羴牛羊肉店</t>
  </si>
  <si>
    <t>山东省青岛市市北区同安路562号10号摊位</t>
  </si>
  <si>
    <t>李沧区马玉民拉面馆</t>
  </si>
  <si>
    <t>生牛肉</t>
  </si>
  <si>
    <t>DC20370200410630242</t>
  </si>
  <si>
    <t>山东省青岛市李沧区东川路106号C2-13号网点</t>
  </si>
  <si>
    <t>熟牛肉</t>
  </si>
  <si>
    <t>NCP20370200410630254</t>
  </si>
  <si>
    <t>青岛正大有限公司</t>
  </si>
  <si>
    <t>即墨区龙泉办事处</t>
  </si>
  <si>
    <t>李沧区王豹口福居小吃店</t>
  </si>
  <si>
    <t>DC20370200410630234</t>
  </si>
  <si>
    <t>李沧区欣来味喜餐馆</t>
  </si>
  <si>
    <t>山东省青岛市李沧区广水路610号福兴祥物流大厦六楼</t>
  </si>
  <si>
    <t>自消毒盘子</t>
  </si>
  <si>
    <t>NCP20370200410630230</t>
  </si>
  <si>
    <t>快驴进货商城</t>
  </si>
  <si>
    <t>DC20370200410630232</t>
  </si>
  <si>
    <t>花卷</t>
  </si>
  <si>
    <t>NCP20370200410630231</t>
  </si>
  <si>
    <t>青岛田润食品有限公司</t>
  </si>
  <si>
    <t>山东省青岛平度市崔家集驻地</t>
  </si>
  <si>
    <t>鸡全腿（c）</t>
  </si>
  <si>
    <t>DC20370200410630252</t>
  </si>
  <si>
    <t>青岛信诚百嘉商贸有限公司</t>
  </si>
  <si>
    <t>大豆油</t>
  </si>
  <si>
    <t>1.8升/桶</t>
  </si>
  <si>
    <t>DC20370200410630257</t>
  </si>
  <si>
    <t>益海嘉里(德州)粮油工业有限公司</t>
  </si>
  <si>
    <t>山东省德州市德城区湖滨北大道1588号</t>
  </si>
  <si>
    <t>青岛华润万家生活超市有限公司乐客城分店</t>
  </si>
  <si>
    <t>雪花饺子粉</t>
  </si>
  <si>
    <t>NCP20370200410630262</t>
  </si>
  <si>
    <t>招远市福顺养殖专业合作社</t>
  </si>
  <si>
    <t>鲜鸡蛋</t>
  </si>
  <si>
    <t>NCP20370200410630248</t>
  </si>
  <si>
    <t>海阳市伟华养鸡专业合作社</t>
  </si>
  <si>
    <t>NCP20370200410630249</t>
  </si>
  <si>
    <t>散装山鸡蛋</t>
  </si>
  <si>
    <t>NCP20370200410630218</t>
  </si>
  <si>
    <t>城阳批发市场（供货商）</t>
  </si>
  <si>
    <t>李沧区海天惠海产品经营部</t>
  </si>
  <si>
    <t>NCP20370200410630219</t>
  </si>
  <si>
    <t>小黄花</t>
  </si>
  <si>
    <t>NCP20370200410630220</t>
  </si>
  <si>
    <t>银鲳鱼</t>
  </si>
  <si>
    <t>NCP20370200410630250</t>
  </si>
  <si>
    <t>安丘市鑫永果蔬专业合作社</t>
  </si>
  <si>
    <t>富士苹果</t>
  </si>
  <si>
    <t>NCP20370200410630251</t>
  </si>
  <si>
    <t>NCP20370200410630264</t>
  </si>
  <si>
    <t>红富士苹果</t>
  </si>
  <si>
    <t>NCP20370200410630263</t>
  </si>
  <si>
    <t>山东汇融肉制品有限公司</t>
  </si>
  <si>
    <t>临沂市兰山区李官镇前湖村工业园</t>
  </si>
  <si>
    <t>龙大精肉</t>
  </si>
  <si>
    <t>NCP20370200410630226</t>
  </si>
  <si>
    <t>山东省即墨市（分销商）</t>
  </si>
  <si>
    <t>李天武</t>
  </si>
  <si>
    <t>NCP20370200410630227</t>
  </si>
  <si>
    <t>山东黄河三角洲畜产品购销有限公司</t>
  </si>
  <si>
    <t>孙会喜</t>
  </si>
  <si>
    <t>NCP20370200410630225</t>
  </si>
  <si>
    <t>阳信县鑫源清真肉类有限公司</t>
  </si>
  <si>
    <t>阳信县河流镇工业园</t>
  </si>
  <si>
    <t>李沧区孙钦宝牛肉部</t>
  </si>
  <si>
    <t>牛肉</t>
  </si>
  <si>
    <t>NCP20370200410630214</t>
  </si>
  <si>
    <t>杨辉煌（供货商）</t>
  </si>
  <si>
    <t>魏生梅</t>
  </si>
  <si>
    <t>NCP20370200410630215</t>
  </si>
  <si>
    <t>润发果品（供货商）</t>
  </si>
  <si>
    <t>青岛市华中蔬菜批发市场</t>
  </si>
  <si>
    <t>沙糖桔</t>
  </si>
  <si>
    <t>NCP20370200410630216</t>
  </si>
  <si>
    <t>姜波（供货商）</t>
  </si>
  <si>
    <t>NCP20370200410630244</t>
  </si>
  <si>
    <t>城阳精品（供货商）</t>
  </si>
  <si>
    <t>秋刀鱼</t>
  </si>
  <si>
    <t>NCP20370200410630245</t>
  </si>
  <si>
    <t>小黄花鱼</t>
  </si>
  <si>
    <t>NCP20370200410630246</t>
  </si>
  <si>
    <t>带鱼</t>
  </si>
  <si>
    <t>NCP20370200410630247</t>
  </si>
  <si>
    <t>东胜活鱼（供货商）</t>
  </si>
  <si>
    <t>淡水产品</t>
  </si>
  <si>
    <t>NCP20370200410630260</t>
  </si>
  <si>
    <t>NCP20370200410630261</t>
  </si>
  <si>
    <t>DC20370200410630222</t>
  </si>
  <si>
    <t>黑龙江省榕泽粮油有限责任公司</t>
  </si>
  <si>
    <t>黑龙江省海伦市伦河镇南工业区</t>
  </si>
  <si>
    <t>青岛市李沧区昌盛源粮油店</t>
  </si>
  <si>
    <t>DC20370200410630223</t>
  </si>
  <si>
    <t>食用植物调和油</t>
  </si>
  <si>
    <t>DC20370200410630258</t>
  </si>
  <si>
    <t>长寿花金胚玉米油</t>
  </si>
  <si>
    <t>DC20370200410630259</t>
  </si>
  <si>
    <t>山东省莱阳市龙门东路39号</t>
  </si>
  <si>
    <t>1升/瓶</t>
  </si>
  <si>
    <t>NCP20370200410630224</t>
  </si>
  <si>
    <t>即墨区郭孝法养鸡场</t>
  </si>
  <si>
    <t>DC20370200410630270</t>
  </si>
  <si>
    <t>青岛北大仓米业有限公司</t>
  </si>
  <si>
    <t>青岛市四流南路64号第三粮库内3号库</t>
  </si>
  <si>
    <t>青岛市李沧区许家粮油店</t>
  </si>
  <si>
    <t>粳米</t>
  </si>
  <si>
    <t>DC20370200410630271</t>
  </si>
  <si>
    <t>口福一级大豆油</t>
  </si>
  <si>
    <t>NCP20370200410630269</t>
  </si>
  <si>
    <t>尹洪举（供货商）</t>
  </si>
  <si>
    <t>NCP20370200410630303</t>
  </si>
  <si>
    <t>刘（供货商）</t>
  </si>
  <si>
    <t>李沧区伟华家鲜蛋批发配送中心</t>
  </si>
  <si>
    <t>粉壳鸡蛋</t>
  </si>
  <si>
    <t>NCP20370200410630266</t>
  </si>
  <si>
    <t>刘秀波</t>
  </si>
  <si>
    <t>长茄</t>
  </si>
  <si>
    <t>NCP20370200410630267</t>
  </si>
  <si>
    <t>NCP20370200410630268</t>
  </si>
  <si>
    <t>甘蓝</t>
  </si>
  <si>
    <t>DC20370200410630265</t>
  </si>
  <si>
    <t>李沧区延川群意馅饼店</t>
  </si>
  <si>
    <t>山东省青岛市李沧区延川路2-12号</t>
  </si>
  <si>
    <t>牛肉馅饼</t>
  </si>
  <si>
    <t>DC20370200410630253</t>
  </si>
  <si>
    <t>李沧区金水正明食品店</t>
  </si>
  <si>
    <t>山东省青岛市李沧区世园街道办事处金水路585-3</t>
  </si>
  <si>
    <t>DC20370200410630302</t>
  </si>
  <si>
    <t>李沧区晓雅涵黄焖鸡米饭店</t>
  </si>
  <si>
    <t>山东省青岛市李沧区金水路587－7号</t>
  </si>
  <si>
    <t>DC20370200436730336</t>
  </si>
  <si>
    <t>五常市福兴精制米有限公司</t>
  </si>
  <si>
    <t>黑龙江省五常市龙凤山镇民利村</t>
  </si>
  <si>
    <t>崂山区昊祺园粮油店</t>
  </si>
  <si>
    <t>崂山区</t>
  </si>
  <si>
    <t>五常大米</t>
  </si>
  <si>
    <t>2019-10-30</t>
  </si>
  <si>
    <t>粮食
加工品</t>
  </si>
  <si>
    <t>DC20370200436730337</t>
  </si>
  <si>
    <t>一级大豆油（非转基因）</t>
  </si>
  <si>
    <t>5升/桶</t>
  </si>
  <si>
    <t>2019-07-24</t>
  </si>
  <si>
    <t>食用植物油（半精炼、
全精炼）</t>
  </si>
  <si>
    <t>NCP20370200436730338</t>
  </si>
  <si>
    <t>青岛胶河源农产有限公司</t>
  </si>
  <si>
    <t>山东省胶州市铺集镇</t>
  </si>
  <si>
    <t>青岛丽达购物中心有限公司</t>
  </si>
  <si>
    <t>胶河源有机芹菜</t>
  </si>
  <si>
    <t>NCP20370200436730339</t>
  </si>
  <si>
    <t>青岛菜源农贸有限公司</t>
  </si>
  <si>
    <t>青岛市城阳区土沙路67号</t>
  </si>
  <si>
    <t>NCP20370200436730340</t>
  </si>
  <si>
    <t>青岛红缨生态旅游开发有限公司</t>
  </si>
  <si>
    <t>青岛市崂山区北宅大崂社区</t>
  </si>
  <si>
    <t>丑橘</t>
  </si>
  <si>
    <t>NCP20370200436730341</t>
  </si>
  <si>
    <t>青岛新快进出口有限公司</t>
  </si>
  <si>
    <t>青岛市香港中路10号</t>
  </si>
  <si>
    <t>生猪前肘肉</t>
  </si>
  <si>
    <t>NCP20370200436730386</t>
  </si>
  <si>
    <t>青岛市城阳区蔬菜批发市场</t>
  </si>
  <si>
    <t>青岛市文阳路696号</t>
  </si>
  <si>
    <t>崂山区李建妙超市</t>
  </si>
  <si>
    <t>NCP20370200436730387</t>
  </si>
  <si>
    <t>城阳水果批发市场</t>
  </si>
  <si>
    <t>青岛市文阳路694号</t>
  </si>
  <si>
    <t>NCP20370200436730388</t>
  </si>
  <si>
    <t>青岛莱西市上海西路9号</t>
  </si>
  <si>
    <t>生猪肉</t>
  </si>
  <si>
    <t>NCP20370200436730389</t>
  </si>
  <si>
    <t>青岛文豪美味食品有限公司</t>
  </si>
  <si>
    <t>山东省青岛市即墨区温泉街道办事处东埠头村85号</t>
  </si>
  <si>
    <t>DC20370200436730418</t>
  </si>
  <si>
    <t>青岛渤海科技有限公司</t>
  </si>
  <si>
    <t>青岛市市北区港华路17号乙</t>
  </si>
  <si>
    <t>美食客成品大豆油</t>
  </si>
  <si>
    <t>2019-11-15</t>
  </si>
  <si>
    <t>NCP20370200436730390</t>
  </si>
  <si>
    <t>赵有君（供货商）</t>
  </si>
  <si>
    <t>崂山区周哥庄真诚超市</t>
  </si>
  <si>
    <t>青鱼</t>
  </si>
  <si>
    <t>NCP20370200436730391</t>
  </si>
  <si>
    <t>NCP20370200436730392</t>
  </si>
  <si>
    <t>山东省烟台市招远市金岭镇员外沟村</t>
  </si>
  <si>
    <t>NCP20370200436730393</t>
  </si>
  <si>
    <t>DC20370200436730412</t>
  </si>
  <si>
    <t>2020-02-06</t>
  </si>
  <si>
    <t>普通挂面、
手工面</t>
  </si>
  <si>
    <t>NCP20370200436730394</t>
  </si>
  <si>
    <t>青岛市城阳区水产品批发市场</t>
  </si>
  <si>
    <t>青岛市城阳区平阳路478号</t>
  </si>
  <si>
    <t>青岛市崂山区北宅永宏商店</t>
  </si>
  <si>
    <t>梭鱼</t>
  </si>
  <si>
    <t>NCP20370200436730395</t>
  </si>
  <si>
    <t>青岛市城阳区文阳路694号</t>
  </si>
  <si>
    <t>DC20370200436730413</t>
  </si>
  <si>
    <t>家常挂面（普通挂面）</t>
  </si>
  <si>
    <t>900g+赠50g/袋</t>
  </si>
  <si>
    <t>2019-12-02</t>
  </si>
  <si>
    <t>DC20370200436730419</t>
  </si>
  <si>
    <t>青岛青岛靓晨植物油有限公司</t>
  </si>
  <si>
    <t>青岛莱西李权庄镇西三都河村</t>
  </si>
  <si>
    <t>崂山区万惠佳蔬菜食品店</t>
  </si>
  <si>
    <t>大豆油（分装）</t>
  </si>
  <si>
    <t>1.8L/桶</t>
  </si>
  <si>
    <t>2019-06-22</t>
  </si>
  <si>
    <t>NCP20370200436730407</t>
  </si>
  <si>
    <t>兰陵县九和韭菜种植专业合作社</t>
  </si>
  <si>
    <t>山东省临沂市兰陵县卞庄镇代村</t>
  </si>
  <si>
    <t>崂山区双合园饺子馆</t>
  </si>
  <si>
    <t>NCP20370200436730408</t>
  </si>
  <si>
    <t>DC20370200436730428</t>
  </si>
  <si>
    <t>崂山区台食工坊永和豆浆小吃店</t>
  </si>
  <si>
    <t>青岛市崂山区秦岭路19号协信星光里商业街一幢1125-1129号商铺</t>
  </si>
  <si>
    <t>餐具（筷子）</t>
  </si>
  <si>
    <t>DC20370200436730429</t>
  </si>
  <si>
    <t>熟猪肉</t>
  </si>
  <si>
    <t>酱卤肉制品（餐饮自制）</t>
  </si>
  <si>
    <t>DC20370200436730430</t>
  </si>
  <si>
    <t>青岛拾平方餐饮管理有限公司</t>
  </si>
  <si>
    <t>山东省青岛市崂山区中韩街道秦岭路19号青岛环球金融中心WFC协信中心项目商业街一幢</t>
  </si>
  <si>
    <t>餐饮具（杯子）</t>
  </si>
  <si>
    <t>DC20370200436730431</t>
  </si>
  <si>
    <t>崂山区协信千忆牛肉灌汤包店</t>
  </si>
  <si>
    <t>青岛市崂山区秦岭路19号青岛环球金融中心WFC协信中心商业街1幢2层2010、2011</t>
  </si>
  <si>
    <t>包子</t>
  </si>
  <si>
    <t>发酵面制品（餐饮自制）</t>
  </si>
  <si>
    <t>DC20370200436730432</t>
  </si>
  <si>
    <t>崂山区成昭和小吃店</t>
  </si>
  <si>
    <t>青岛市崂山区桐岭路26号</t>
  </si>
  <si>
    <t>NCP20370200436730409</t>
  </si>
  <si>
    <t>临沂市兰山区李官镇前湖村</t>
  </si>
  <si>
    <t>青岛船歌鲜食网络科技有限公司崂山秦岭路店</t>
  </si>
  <si>
    <t>去皮五花肉片</t>
  </si>
  <si>
    <t>2019-12-09</t>
  </si>
  <si>
    <t>NCP20370200436730410</t>
  </si>
  <si>
    <t>崂山区于锦和快餐店</t>
  </si>
  <si>
    <t>生鸡块</t>
  </si>
  <si>
    <t>NCP20370200436730411</t>
  </si>
  <si>
    <t>青岛美菜信息技术有限公司</t>
  </si>
  <si>
    <t>山东省青岛市城阳区流亭街道双元路西侧青岛嘉丰仓储有限公司院内</t>
  </si>
  <si>
    <t>菜椒</t>
  </si>
  <si>
    <t>NCP20370200436730396</t>
  </si>
  <si>
    <t>城阳区五福水产</t>
  </si>
  <si>
    <t>崂山区真品诚意佳超市</t>
  </si>
  <si>
    <t>NCP20370200436730397</t>
  </si>
  <si>
    <t>山东龙大肉食股份有限公司</t>
  </si>
  <si>
    <t>山东省莱阳市食品工业园</t>
  </si>
  <si>
    <t>NCP20370200436730398</t>
  </si>
  <si>
    <t>郝凡贵</t>
  </si>
  <si>
    <t>青岛市平度市崔家集</t>
  </si>
  <si>
    <t>NCP20370200436730399</t>
  </si>
  <si>
    <t>市北区海洋果业</t>
  </si>
  <si>
    <t>德兴路批发市场</t>
  </si>
  <si>
    <t>DC20370200436730414</t>
  </si>
  <si>
    <t>日照三兴食品股份有限公司</t>
  </si>
  <si>
    <t>山东省日照市莒县店子集镇驻地</t>
  </si>
  <si>
    <t>2020-01-31</t>
  </si>
  <si>
    <t>NCP20370200436730400</t>
  </si>
  <si>
    <t>城阳区海溪地水产商行</t>
  </si>
  <si>
    <t>山东省青岛市城阳区城阳蔬菜水产品批发市场城阳冷冻食品物流中心中区8排03号</t>
  </si>
  <si>
    <t>崂山区真诚超市桃源居店</t>
  </si>
  <si>
    <t>大黄花鱼</t>
  </si>
  <si>
    <t>NCP20370200436730401</t>
  </si>
  <si>
    <t>NCP20370200436730402</t>
  </si>
  <si>
    <t>青岛贵发果蔬有限公司</t>
  </si>
  <si>
    <t>青岛市崂山区沙子口街道董家埠社区</t>
  </si>
  <si>
    <t>NCP20370200436730403</t>
  </si>
  <si>
    <t>即墨区保甜鲜果</t>
  </si>
  <si>
    <t>青岛即墨大信镇东方鼎信水果批发市场</t>
  </si>
  <si>
    <t>NCP20370200436730404</t>
  </si>
  <si>
    <t>青岛安茂蔬菜有限公司</t>
  </si>
  <si>
    <t>城阳区文化路蔬菜批发市场A9门E1-10号</t>
  </si>
  <si>
    <t>西芹</t>
  </si>
  <si>
    <t>NCP20370200436730405</t>
  </si>
  <si>
    <t>张廷国</t>
  </si>
  <si>
    <t>崂山区豪鹏泽超市</t>
  </si>
  <si>
    <t>DC20370200436730415</t>
  </si>
  <si>
    <t>淄博市齐城高新技术开发区宏达路6号</t>
  </si>
  <si>
    <t>麦香挂面（普通挂面）</t>
  </si>
  <si>
    <t>900g+赠50g</t>
  </si>
  <si>
    <t>2020-01-08</t>
  </si>
  <si>
    <t>DC20370200436730416</t>
  </si>
  <si>
    <t>金龙鱼精炼一级大豆油</t>
  </si>
  <si>
    <t>2020-01-14</t>
  </si>
  <si>
    <t>NCP20370200436730406</t>
  </si>
  <si>
    <t>王仁</t>
  </si>
  <si>
    <t>青岛华中蔬菜批发市场</t>
  </si>
  <si>
    <t>崂山区喜万佳都市果岭超市</t>
  </si>
  <si>
    <t>DC20370200436730417</t>
  </si>
  <si>
    <t>青岛天祥食品有限公司</t>
  </si>
  <si>
    <t>青岛市平度市南村镇郭庄三城路86-1号</t>
  </si>
  <si>
    <t>成品大豆油</t>
  </si>
  <si>
    <t>DC20370200436730436</t>
  </si>
  <si>
    <t>崂山区何记牛排馆</t>
  </si>
  <si>
    <t>山东省青岛市崂山区中韩街道翠岭路6-40号1层1户</t>
  </si>
  <si>
    <t>酱牛排</t>
  </si>
  <si>
    <t>DC20370200436730438</t>
  </si>
  <si>
    <t>崂山区成林牛肉砂锅店</t>
  </si>
  <si>
    <t>山东省青岛市崂山区翠岭路6-47号（银盛泰新空间）</t>
  </si>
  <si>
    <t>DC20370200436730439</t>
  </si>
  <si>
    <t>餐碗（复用餐饮具）</t>
  </si>
  <si>
    <t>NCP20370200436730440</t>
  </si>
  <si>
    <t>李沧区华中批发市场</t>
  </si>
  <si>
    <t>崂山区于妈妈私房菜餐馆</t>
  </si>
  <si>
    <t>NCP20370200436730441</t>
  </si>
  <si>
    <t>潍坊鑫顺康食品有限公司</t>
  </si>
  <si>
    <t>潍坊市寒亭区海港路45000号13号楼401房间</t>
  </si>
  <si>
    <t>生五花肉块</t>
  </si>
  <si>
    <t>10kg/箱</t>
  </si>
  <si>
    <t>2020-02-24</t>
  </si>
  <si>
    <t>DC20370200436730442</t>
  </si>
  <si>
    <t>崂山区程家牛肉糁店</t>
  </si>
  <si>
    <t>山东省青岛市崂山区翠岭路6-30号网点</t>
  </si>
  <si>
    <t>DC20370200436730443</t>
  </si>
  <si>
    <t>葱油饼</t>
  </si>
  <si>
    <t>NCP20370200436730444</t>
  </si>
  <si>
    <t>李沧区华中蔬菜批发市场</t>
  </si>
  <si>
    <t>青岛市李沧区重庆中路484号</t>
  </si>
  <si>
    <t>崂山区顺传祥卷饼店</t>
  </si>
  <si>
    <t>DC20370200436730445</t>
  </si>
  <si>
    <t>山东省青岛市崂山区劲松七路237号左岸风度小区56-60号楼底商17号网点</t>
  </si>
  <si>
    <t>单饼</t>
  </si>
  <si>
    <t>NCP20370200436730446</t>
  </si>
  <si>
    <t>青岛千千家蔬菜种植有限公司</t>
  </si>
  <si>
    <t>山东省青岛市城阳区仙山路8号</t>
  </si>
  <si>
    <t>山东省青岛第六十八中学</t>
  </si>
  <si>
    <t>尖椒</t>
  </si>
  <si>
    <t>NCP20370200436730447</t>
  </si>
  <si>
    <t>青岛九联集团股份有限公司</t>
  </si>
  <si>
    <t>山东省青岛莱西市上海西路</t>
  </si>
  <si>
    <t>DC20370200436730448</t>
  </si>
  <si>
    <t>山东省青岛市崂山区沙子口街道九水东路619号</t>
  </si>
  <si>
    <t>DC20370200436730450</t>
  </si>
  <si>
    <t>DC20370200411230195</t>
  </si>
  <si>
    <t>鸡东县富民粮食贸易有限责任公司</t>
  </si>
  <si>
    <t>黑龙江省鸡西市鸡东县东海镇东海村</t>
  </si>
  <si>
    <t>黄岛区福缘丽华肉食店</t>
  </si>
  <si>
    <t>西海岸新区</t>
  </si>
  <si>
    <t>富家鑫稻花香米</t>
  </si>
  <si>
    <t>DC20370200411230197</t>
  </si>
  <si>
    <t>五得利集团禹城面粉有限公司（代码：11）</t>
  </si>
  <si>
    <t>山东省德州（禹城）国家高新技术产业开发区创业街</t>
  </si>
  <si>
    <t>DC20370200411230207</t>
  </si>
  <si>
    <t>潍坊风筝面粉有限责任公司</t>
  </si>
  <si>
    <t>潍坊市坊子区龙泉街东首1号</t>
  </si>
  <si>
    <t>山东潍坊百货集团股份有限公司青岛胶南佳乐家超市</t>
  </si>
  <si>
    <t>DC20370200411230206</t>
  </si>
  <si>
    <t>山东省邹平市西王工业园</t>
  </si>
  <si>
    <t>DC20370200411230181</t>
  </si>
  <si>
    <t>交运集团有限公司青岛西海岸分公司</t>
  </si>
  <si>
    <t>山东省青岛市黄岛区珠海街道办事处水灵山路1111号</t>
  </si>
  <si>
    <t>小碗</t>
  </si>
  <si>
    <t>DC20370200411230180</t>
  </si>
  <si>
    <t>NCP20370200411230194</t>
  </si>
  <si>
    <t>青岛盛德源食品有限公司</t>
  </si>
  <si>
    <t>生猪后肘肉</t>
  </si>
  <si>
    <t>NCP20370200411230193</t>
  </si>
  <si>
    <t>生猪五花肉</t>
  </si>
  <si>
    <t>NCP20370200411230205</t>
  </si>
  <si>
    <t>鸡腿</t>
  </si>
  <si>
    <t>DC20370200411230190</t>
  </si>
  <si>
    <t>黄岛区晓萍隆鼎熟食店</t>
  </si>
  <si>
    <t>山东省青岛市黄岛区月亮湾路1030号</t>
  </si>
  <si>
    <t>熟猪头肉</t>
  </si>
  <si>
    <t>DC20370200411230189</t>
  </si>
  <si>
    <t>青岛市黄岛区人民医院</t>
  </si>
  <si>
    <t>山东省青岛市黄岛区珠海街道办事处灵山湾路287号</t>
  </si>
  <si>
    <t>熟猪排骨</t>
  </si>
  <si>
    <t>NCP20370200411230188</t>
  </si>
  <si>
    <t>大头菜</t>
  </si>
  <si>
    <t>NCP20370200411230186</t>
  </si>
  <si>
    <t>诚信鱼行</t>
  </si>
  <si>
    <t>黄岛区龙业活禽店</t>
  </si>
  <si>
    <t>NCP20370200411230187</t>
  </si>
  <si>
    <t>草鱼</t>
  </si>
  <si>
    <t>NCP20370200411230183</t>
  </si>
  <si>
    <t>王礼</t>
  </si>
  <si>
    <t>黄岛区老葛果蔬店</t>
  </si>
  <si>
    <t>NCP20370200411230203</t>
  </si>
  <si>
    <t>NCP20370200411230182</t>
  </si>
  <si>
    <t>卢经理</t>
  </si>
  <si>
    <t>NCP20370200411230185</t>
  </si>
  <si>
    <t>大哨头农贸市场</t>
  </si>
  <si>
    <t>NCP20370200411230199</t>
  </si>
  <si>
    <t>NCP20370200411230202</t>
  </si>
  <si>
    <t>青岛延堂蛋鸡养殖专业合作社</t>
  </si>
  <si>
    <t>青岛胶州市马店镇金家疃</t>
  </si>
  <si>
    <t>NCP20370200411230219</t>
  </si>
  <si>
    <t>老张果蔬海鲜超市</t>
  </si>
  <si>
    <t>黄岛区圣火村串餐馆</t>
  </si>
  <si>
    <t>NCP20370200411230213</t>
  </si>
  <si>
    <t>中海油能源发展股份有限公司青岛配餐服务分公司（海油工程食堂）</t>
  </si>
  <si>
    <t>NCP20370200411230222</t>
  </si>
  <si>
    <t>青岛十八家家悦超市有限公司黄岛银河书香郡店</t>
  </si>
  <si>
    <t>NCP20370200411230223</t>
  </si>
  <si>
    <t>柑橘</t>
  </si>
  <si>
    <t>NCP20370200411230217</t>
  </si>
  <si>
    <t>黄岛区弭宪玖羊肉汤馆</t>
  </si>
  <si>
    <t>NCP20370200411230212</t>
  </si>
  <si>
    <t>王朋肉食批发</t>
  </si>
  <si>
    <t>黄岛区牛开得胜淮南牛肉汤餐馆</t>
  </si>
  <si>
    <t>NCP20370200411230214</t>
  </si>
  <si>
    <t>NCP20370200411230221</t>
  </si>
  <si>
    <t>鸡小腿</t>
  </si>
  <si>
    <t>NCP20370200411230220</t>
  </si>
  <si>
    <t>DC20370200411230215</t>
  </si>
  <si>
    <t>山东省青岛市黄岛区薛家岛街道办事处连江路西侧</t>
  </si>
  <si>
    <t>熟鸡腿</t>
  </si>
  <si>
    <t>DC20370200411230191</t>
  </si>
  <si>
    <t>山东省青岛市黄岛区月亮湾路1113号</t>
  </si>
  <si>
    <t>熟羊肉</t>
  </si>
  <si>
    <t>DC20370200411230210</t>
  </si>
  <si>
    <t>饼</t>
  </si>
  <si>
    <t>DC20370200411230216</t>
  </si>
  <si>
    <t>NCP20370200411230224</t>
  </si>
  <si>
    <t>青岛苏氏生态养殖有限公司</t>
  </si>
  <si>
    <t>苏氏山鸡蛋</t>
  </si>
  <si>
    <t>15枚（745克）/袋</t>
  </si>
  <si>
    <t>DC20370200411230218</t>
  </si>
  <si>
    <t>黄岛区天福缘商行</t>
  </si>
  <si>
    <t>DC20370200411230226</t>
  </si>
  <si>
    <t>DC20370200411230227</t>
  </si>
  <si>
    <t>DC20370200411230225</t>
  </si>
  <si>
    <t>滨州中裕食品有限公司　</t>
  </si>
  <si>
    <t>多用途麦芯粉</t>
  </si>
  <si>
    <t>DC20370200411230208</t>
  </si>
  <si>
    <t>黄岛区暄东快餐店</t>
  </si>
  <si>
    <t>青岛市黄岛区隐珠街道月亮湾路1071号</t>
  </si>
  <si>
    <t>餐盘</t>
  </si>
  <si>
    <t>个</t>
  </si>
  <si>
    <t>DC20370200411230211</t>
  </si>
  <si>
    <t>NCP20370200411230229</t>
  </si>
  <si>
    <t>扒山批发市场</t>
  </si>
  <si>
    <t>黄岛区彩虹堂副食品商店</t>
  </si>
  <si>
    <t>NCP20370200411230239</t>
  </si>
  <si>
    <t>青岛食为安瓜果蔬菜种植专业合作社</t>
  </si>
  <si>
    <t>黄岛区宏军黄焖鸡米饭店</t>
  </si>
  <si>
    <t>NCP20370200411230241</t>
  </si>
  <si>
    <t>黄岛区崔氏缘源蔬菜店</t>
  </si>
  <si>
    <t>NCP20370200411230228</t>
  </si>
  <si>
    <t>NCP20370200411230244</t>
  </si>
  <si>
    <t>利群超市</t>
  </si>
  <si>
    <t>黄岛区庄氏包子铺</t>
  </si>
  <si>
    <t>NCP20370200411230230</t>
  </si>
  <si>
    <t>桔</t>
  </si>
  <si>
    <t>DC20370200411230236</t>
  </si>
  <si>
    <t>青岛市多福林餐饮管理有限公司</t>
  </si>
  <si>
    <t>山东省青岛市黄岛区薛家岛街道办事处后岔湾社区190号内</t>
  </si>
  <si>
    <t>DC20370200411230246</t>
  </si>
  <si>
    <t>黄岛区好运道美食府</t>
  </si>
  <si>
    <t>山东省青岛市黄岛区五台山路贵信鑫居1001-10号网点</t>
  </si>
  <si>
    <t>小笼包</t>
  </si>
  <si>
    <t>NCP20370200411230242</t>
  </si>
  <si>
    <t>鲅鱼</t>
  </si>
  <si>
    <t>NCP20370200411230243</t>
  </si>
  <si>
    <t>NCP20370200411230232</t>
  </si>
  <si>
    <t>山东凯加食品股份有限公司</t>
  </si>
  <si>
    <t>山东省高密市夏庄工业园A区138号</t>
  </si>
  <si>
    <t>鸡翅根</t>
  </si>
  <si>
    <t>NCP20370200411230238</t>
  </si>
  <si>
    <t>赵庆</t>
  </si>
  <si>
    <t>NCP20370200411230237</t>
  </si>
  <si>
    <t>DC20370200411230240</t>
  </si>
  <si>
    <t>山东省青岛市黄岛区五台山路1001号</t>
  </si>
  <si>
    <t>DC20370200411230234</t>
  </si>
  <si>
    <t>嘉里粮油（青岛）有限公司(代码:QDO)</t>
  </si>
  <si>
    <t>青岛经济技术开发区前港湾路99号</t>
  </si>
  <si>
    <t>DC20370200411230233</t>
  </si>
  <si>
    <t>DC20370200411230245</t>
  </si>
  <si>
    <t>山东省青岛市黄岛区五台山路1001-4号1-2层商业</t>
  </si>
  <si>
    <t>料碗</t>
  </si>
  <si>
    <t>DC20370200411230235</t>
  </si>
  <si>
    <t>碗</t>
  </si>
  <si>
    <t>NCP20370200411230231</t>
  </si>
  <si>
    <t>DC20370200410730214</t>
  </si>
  <si>
    <t>青岛品品好粮油集团有限公司</t>
  </si>
  <si>
    <t>青岛市胶州市广州北路813号</t>
  </si>
  <si>
    <t>红岛经济区信德隆超市</t>
  </si>
  <si>
    <t>城阳区</t>
  </si>
  <si>
    <t>2020-01-05</t>
  </si>
  <si>
    <t>DC20370200410730207</t>
  </si>
  <si>
    <t>黑龙江雪那红米业有限公司</t>
  </si>
  <si>
    <t>黑龙江省佳木斯市同江市建三江前进农场场直</t>
  </si>
  <si>
    <t>皇家谷城系列东北珍珠米</t>
  </si>
  <si>
    <r>
      <rPr>
        <sz val="10"/>
        <color theme="1"/>
        <rFont val="宋体"/>
        <charset val="134"/>
      </rPr>
      <t>2</t>
    </r>
    <r>
      <rPr>
        <sz val="10"/>
        <color theme="1"/>
        <rFont val="宋体"/>
        <charset val="134"/>
      </rPr>
      <t>019-12-28</t>
    </r>
  </si>
  <si>
    <t>DC20370200410730216</t>
  </si>
  <si>
    <t>嘉里粮油(青岛)有限公司</t>
  </si>
  <si>
    <t>青岛市红岛经济区红岛街道韩家商务中心</t>
  </si>
  <si>
    <r>
      <rPr>
        <sz val="10"/>
        <color theme="1"/>
        <rFont val="宋体"/>
        <charset val="134"/>
      </rPr>
      <t>2</t>
    </r>
    <r>
      <rPr>
        <sz val="10"/>
        <color theme="1"/>
        <rFont val="宋体"/>
        <charset val="134"/>
      </rPr>
      <t>019-11-25</t>
    </r>
  </si>
  <si>
    <t>DC20370200410730217</t>
  </si>
  <si>
    <t>益海(烟台)粮油工业有限公司</t>
  </si>
  <si>
    <t>一级大豆油</t>
  </si>
  <si>
    <t>2019-05-15</t>
  </si>
  <si>
    <t>DC20370200410730208</t>
  </si>
  <si>
    <t>发达面粉集团股份有限公司</t>
  </si>
  <si>
    <t>夏津县城北开发区</t>
  </si>
  <si>
    <t>小麦粉(原味粉)</t>
  </si>
  <si>
    <t>5千克/袋</t>
  </si>
  <si>
    <r>
      <rPr>
        <sz val="10"/>
        <color theme="1"/>
        <rFont val="宋体"/>
        <charset val="134"/>
      </rPr>
      <t>2</t>
    </r>
    <r>
      <rPr>
        <sz val="10"/>
        <color theme="1"/>
        <rFont val="宋体"/>
        <charset val="134"/>
      </rPr>
      <t>019-11-11</t>
    </r>
  </si>
  <si>
    <t>DC20370200410730209</t>
  </si>
  <si>
    <t>中粮面业（德州）有限公司</t>
  </si>
  <si>
    <t>山东省德州市德城区运粮路68号</t>
  </si>
  <si>
    <t>饺子粉（饺子用小麦粉）</t>
  </si>
  <si>
    <t>2020-01-16</t>
  </si>
  <si>
    <t>DC20370200410730206</t>
  </si>
  <si>
    <t>DC20370200410730213</t>
  </si>
  <si>
    <t>瑞福油脂股份有限公司　</t>
  </si>
  <si>
    <t>山东省潍坊市东风西街8999号</t>
  </si>
  <si>
    <t>小磨芝麻香油</t>
  </si>
  <si>
    <t>400mL/瓶</t>
  </si>
  <si>
    <r>
      <rPr>
        <sz val="10"/>
        <color theme="1"/>
        <rFont val="宋体"/>
        <charset val="134"/>
      </rPr>
      <t>2</t>
    </r>
    <r>
      <rPr>
        <sz val="10"/>
        <color theme="1"/>
        <rFont val="宋体"/>
        <charset val="134"/>
      </rPr>
      <t>019-11-22</t>
    </r>
  </si>
  <si>
    <t>DC20370200410730215</t>
  </si>
  <si>
    <t>2019-09-19</t>
  </si>
  <si>
    <t>DC20370200410730210</t>
  </si>
  <si>
    <t>邢台金沙河面业有限责任公司   　</t>
  </si>
  <si>
    <t>河北南和经济开发区619号</t>
  </si>
  <si>
    <t>红岛经济区源润泽超市</t>
  </si>
  <si>
    <t>2.5千克/包</t>
  </si>
  <si>
    <t>2020-02-04</t>
  </si>
  <si>
    <t>DC20370200410730212</t>
  </si>
  <si>
    <t>辽阳市嘉品米业有限公司</t>
  </si>
  <si>
    <t>辽宁省辽阳县柳壕镇罗套村</t>
  </si>
  <si>
    <t>城阳区增茂盛粮油商店</t>
  </si>
  <si>
    <t>东北大米</t>
  </si>
  <si>
    <r>
      <rPr>
        <sz val="10"/>
        <color theme="1"/>
        <rFont val="宋体"/>
        <charset val="134"/>
      </rPr>
      <t>2</t>
    </r>
    <r>
      <rPr>
        <sz val="10"/>
        <color theme="1"/>
        <rFont val="宋体"/>
        <charset val="134"/>
      </rPr>
      <t>019-12-20</t>
    </r>
  </si>
  <si>
    <t>DC20370200410730226</t>
  </si>
  <si>
    <t>城阳区王凤燕快餐店</t>
  </si>
  <si>
    <t>山东省青岛市城阳区上马街道办事处岙东路123号</t>
  </si>
  <si>
    <t>卤猪肉</t>
  </si>
  <si>
    <t>2020-02-28</t>
  </si>
  <si>
    <t>DC20370200410730223</t>
  </si>
  <si>
    <t>青岛公交集团城阳巴士分公司上马车场</t>
  </si>
  <si>
    <t>山东省青岛市城阳区上马街道办事处上马街道盐工医院南</t>
  </si>
  <si>
    <t>自制馒头</t>
  </si>
  <si>
    <t>2020-02-27</t>
  </si>
  <si>
    <t>DC20370200410730218</t>
  </si>
  <si>
    <t>九三集团南京粮油食品有限公司</t>
  </si>
  <si>
    <t>南京市六合区龙池街道龙华路18号</t>
  </si>
  <si>
    <t>5L/桶</t>
  </si>
  <si>
    <t>2019-09-21</t>
  </si>
  <si>
    <t>DC20370200410730222</t>
  </si>
  <si>
    <t>城阳区明贤庄酒店</t>
  </si>
  <si>
    <t>山东省青岛市城阳区夏庄街道办事处云头崮社区玉虹路8号</t>
  </si>
  <si>
    <t>自制酱猪蹄</t>
  </si>
  <si>
    <t>2020-01-19</t>
  </si>
  <si>
    <t>DC20370200410730225</t>
  </si>
  <si>
    <t>城阳区石记老重庆小面店</t>
  </si>
  <si>
    <t>山东省青岛市城阳区流亭街道办事处流亭商业街东端</t>
  </si>
  <si>
    <t>自制卤猪肉</t>
  </si>
  <si>
    <t>2020-02-21</t>
  </si>
  <si>
    <t>DC20370200410730219</t>
  </si>
  <si>
    <t>青岛华诺农业科技发展有限公司</t>
  </si>
  <si>
    <t>青岛市城阳区文阳路1193号甲</t>
  </si>
  <si>
    <t>2020-01-18</t>
  </si>
  <si>
    <t>DC20370200410730224</t>
  </si>
  <si>
    <t>城阳区杨广昌排骨米饭店</t>
  </si>
  <si>
    <t>山东省青岛市城阳区城阳街道办事处城阳区崇阳路487号</t>
  </si>
  <si>
    <t>DC20370200410730221</t>
  </si>
  <si>
    <t>自制开花馒头</t>
  </si>
  <si>
    <t>DC20370200410730211</t>
  </si>
  <si>
    <t>水饺专用粉</t>
  </si>
  <si>
    <t>DC20370200410730220</t>
  </si>
  <si>
    <t>城阳区禾源源快餐店</t>
  </si>
  <si>
    <t>山东省青岛市城阳区上马街道办事处岙东中路80号晶岳广场一楼125号网点</t>
  </si>
  <si>
    <t>NCP20370200410730156</t>
  </si>
  <si>
    <t>青岛万福集团股份有限公司　</t>
  </si>
  <si>
    <t>NCP20370200410730157</t>
  </si>
  <si>
    <t>胶州市李哥庄镇南王家庄本宽养鸡场</t>
  </si>
  <si>
    <t>青岛胶州市李哥庄镇南王家庄</t>
  </si>
  <si>
    <t>2020-02-25</t>
  </si>
  <si>
    <t>NCP20370200410730158</t>
  </si>
  <si>
    <t>小王水果(供货商)</t>
  </si>
  <si>
    <t>城阳果品批发市场(供货商地址)</t>
  </si>
  <si>
    <t>NCP20370200410730159</t>
  </si>
  <si>
    <t>张玲精品蔬菜批发(供货商)</t>
  </si>
  <si>
    <t>城阳蔬菜批发市场(供货商地址)</t>
  </si>
  <si>
    <t>NCP20370200410730160</t>
  </si>
  <si>
    <t>小白菜</t>
  </si>
  <si>
    <t>NCP20370200410730162</t>
  </si>
  <si>
    <t>真康媛(供货商)</t>
  </si>
  <si>
    <t>红岛经济区牛牛超市</t>
  </si>
  <si>
    <t>NCP20370200410730163</t>
  </si>
  <si>
    <t>青岛市城阳区民生果品批发市场(供货商地址)</t>
  </si>
  <si>
    <t>NCP20370200410730164</t>
  </si>
  <si>
    <t>NCP20370200410730165</t>
  </si>
  <si>
    <t>城阳区蔬菜批发市场(供货商地址)</t>
  </si>
  <si>
    <t>小油菜</t>
  </si>
  <si>
    <t>NCP20370200410730166</t>
  </si>
  <si>
    <t>六号香蕉库（供货商名称）</t>
  </si>
  <si>
    <t>红岛经济区青菏缘超市</t>
  </si>
  <si>
    <t>NCP20370200410730170</t>
  </si>
  <si>
    <t>刘方林(供货商)</t>
  </si>
  <si>
    <t>红岛经济区赵瑞红超市</t>
  </si>
  <si>
    <t>NCP20370200410730167</t>
  </si>
  <si>
    <t>王老板（供货商）</t>
  </si>
  <si>
    <t>2020-02-22</t>
  </si>
  <si>
    <t>NCP20370200410730168</t>
  </si>
  <si>
    <t>平蛋批发（供货商）</t>
  </si>
  <si>
    <t>NCP20370200410730169</t>
  </si>
  <si>
    <t>刘志国（供货商）</t>
  </si>
  <si>
    <t>NCP20370200410730171</t>
  </si>
  <si>
    <t>张彪（供货商）</t>
  </si>
  <si>
    <t>生鸡胸肉</t>
  </si>
  <si>
    <t>NCP20370200410730172</t>
  </si>
  <si>
    <t>华宝食品股份有限公司</t>
  </si>
  <si>
    <t>诸城市相州镇小古县</t>
  </si>
  <si>
    <t>青岛宜家福蔬菜配送有限公司</t>
  </si>
  <si>
    <t>NCP20370200410730173</t>
  </si>
  <si>
    <t>NCP20370200410730174</t>
  </si>
  <si>
    <t>孟老板（供货商）</t>
  </si>
  <si>
    <t>青岛市红岛经济区红岛如海商场</t>
  </si>
  <si>
    <t>2020-02-23</t>
  </si>
  <si>
    <t>NCP20370200410730175</t>
  </si>
  <si>
    <t>红岛经济区泰和兴水果超市</t>
  </si>
  <si>
    <t>NCP20370200410730176</t>
  </si>
  <si>
    <t>张龙(供货商)</t>
  </si>
  <si>
    <t>江苏连云港海州区西小区(供货商地址)</t>
  </si>
  <si>
    <t>城阳区老刘家水产经营部</t>
  </si>
  <si>
    <t>NCP20370200410730178</t>
  </si>
  <si>
    <t>刘氏果业（供货商名称）</t>
  </si>
  <si>
    <t>青岛城阳民生果品批发市场李俊红</t>
  </si>
  <si>
    <t>2020-02-26</t>
  </si>
  <si>
    <t>NCP20370200410730177</t>
  </si>
  <si>
    <t>鲫鱼</t>
  </si>
  <si>
    <t>NCP20370200410730179</t>
  </si>
  <si>
    <t>NCP20370200410730182</t>
  </si>
  <si>
    <t>莱西市润康生态养殖场(供货商)</t>
  </si>
  <si>
    <t>青岛莱西市望城街道办事处西谭格庄村(供货商地址)</t>
  </si>
  <si>
    <t>城阳区三宝伟禽蛋经营部</t>
  </si>
  <si>
    <t>NCP20370200410730183</t>
  </si>
  <si>
    <t>山鸡蛋</t>
  </si>
  <si>
    <t>NCP20370200410730184</t>
  </si>
  <si>
    <t>草鸡蛋</t>
  </si>
  <si>
    <t>NCP20370200410730180</t>
  </si>
  <si>
    <t>程辉</t>
  </si>
  <si>
    <t>青岛华南盛源果业有限公司</t>
  </si>
  <si>
    <t>2020-02-17</t>
  </si>
  <si>
    <t>NCP20370200410730185</t>
  </si>
  <si>
    <t>城阳区董福海果蔬配送中心</t>
  </si>
  <si>
    <t>NCP20370200410730188</t>
  </si>
  <si>
    <t>山东省青岛市即墨区龙泉街道办事处张家小庄村南一级路东侧</t>
  </si>
  <si>
    <t>城阳区纪涛冷冻食品经营部</t>
  </si>
  <si>
    <t>鸡全腿</t>
  </si>
  <si>
    <t>1千克/包</t>
  </si>
  <si>
    <t>2020-01-12</t>
  </si>
  <si>
    <t>NCP20370200410730186</t>
  </si>
  <si>
    <t>NCP20370200410730187</t>
  </si>
  <si>
    <t>NCP20370200410730189</t>
  </si>
  <si>
    <t>2020-02-07</t>
  </si>
  <si>
    <t>NCP20370200410730190</t>
  </si>
  <si>
    <t>鸡翅中</t>
  </si>
  <si>
    <t>NCP20370200410730196</t>
  </si>
  <si>
    <t>姐妹鸡产品（供货商名称）</t>
  </si>
  <si>
    <t>生鸡腿肉</t>
  </si>
  <si>
    <t>NCP20370200410730197</t>
  </si>
  <si>
    <t>NCP20370200410730191</t>
  </si>
  <si>
    <t>青岛海源食品有限公司（供货商名称）</t>
  </si>
  <si>
    <t>青岛市市南区彰化路4号9号楼一层101室（供货商地址）</t>
  </si>
  <si>
    <t>青岛国货汇海丽达购物中心有限公司</t>
  </si>
  <si>
    <t>NCP20370200410730192</t>
  </si>
  <si>
    <t>NCP20370200410730193</t>
  </si>
  <si>
    <t>NCP20370200410730194</t>
  </si>
  <si>
    <t>NCP20370200410730199</t>
  </si>
  <si>
    <t>王兵放心肉(供货商)</t>
  </si>
  <si>
    <t>城阳批发肉类批发市场(供货商地址)</t>
  </si>
  <si>
    <t>城阳区蜀江村鱼馆</t>
  </si>
  <si>
    <t>2020-01-22</t>
  </si>
  <si>
    <t>NCP20370200410730198</t>
  </si>
  <si>
    <t>青岛雨豪德林商贸有限公司(供货商)</t>
  </si>
  <si>
    <t>青岛市城阳区城阳街道沟岔社区637号(供货商地址)</t>
  </si>
  <si>
    <t>NCP20370200410730195</t>
  </si>
  <si>
    <t>鲐鲅</t>
  </si>
  <si>
    <t>NCP20370200410730200</t>
  </si>
  <si>
    <t>老熊蔬菜(供货商)</t>
  </si>
  <si>
    <t>城阳批发蔬菜批发市场(供货商地址)</t>
  </si>
  <si>
    <t>西红柿</t>
  </si>
  <si>
    <t>NCP20370200410730201</t>
  </si>
  <si>
    <t>青岛巴士幸福农场（供货商名称）</t>
  </si>
  <si>
    <t>NCP20370200410730202</t>
  </si>
  <si>
    <t>青岛公交日新超市有限公司（供货商名称）</t>
  </si>
  <si>
    <t>NCP20370200410730203</t>
  </si>
  <si>
    <t>永信超市(供货商)</t>
  </si>
  <si>
    <t>城阳区幸福村饭店</t>
  </si>
  <si>
    <t>NCP20370200410730204</t>
  </si>
  <si>
    <t>城阳批发市场(供货商地址)</t>
  </si>
  <si>
    <t>NCP20370200410730205</t>
  </si>
  <si>
    <t>王道喜（供货商名称）</t>
  </si>
  <si>
    <t>青岛民超园林绿化实业有限公司园林宾馆</t>
  </si>
  <si>
    <t>NCP20370200410230131</t>
  </si>
  <si>
    <t xml:space="preserve">宋成斌	</t>
  </si>
  <si>
    <t xml:space="preserve">青岛福满家生活超市有限公司	</t>
  </si>
  <si>
    <t>即墨</t>
  </si>
  <si>
    <t xml:space="preserve">食用农产品	</t>
  </si>
  <si>
    <t xml:space="preserve">鲜蛋	</t>
  </si>
  <si>
    <t>NCP20370200410230132</t>
  </si>
  <si>
    <t xml:space="preserve">即墨市家有福超市	</t>
  </si>
  <si>
    <t>NCP20370200410230118</t>
  </si>
  <si>
    <t xml:space="preserve">青岛环山蛋鸡养殖有限公司	</t>
  </si>
  <si>
    <t xml:space="preserve">青岛市即墨区移风店镇大兰家庄村	</t>
  </si>
  <si>
    <t xml:space="preserve">青岛十八家家悦超市有限公司即墨宝龙店	</t>
  </si>
  <si>
    <t xml:space="preserve">鲜鸡蛋	</t>
  </si>
  <si>
    <t>2020-02-14</t>
  </si>
  <si>
    <t>NCP20370200410230119</t>
  </si>
  <si>
    <t xml:space="preserve">青岛苏氏生态养殖有限公司	</t>
  </si>
  <si>
    <t xml:space="preserve">青岛黄岛区铁山街道办事处	</t>
  </si>
  <si>
    <t xml:space="preserve">苏氏生态蛋	</t>
  </si>
  <si>
    <t xml:space="preserve">15枚装/盒	</t>
  </si>
  <si>
    <t>2020-02-20</t>
  </si>
  <si>
    <t>NCP20370200410230120</t>
  </si>
  <si>
    <t xml:space="preserve">青岛田瑞生态科技有限公司	</t>
  </si>
  <si>
    <t xml:space="preserve">青岛市即墨区青威路456号	</t>
  </si>
  <si>
    <t xml:space="preserve">即墨区福林为民生鲜超市	</t>
  </si>
  <si>
    <t xml:space="preserve">田瑞优选蛋	</t>
  </si>
  <si>
    <t>NCP20370200410230129</t>
  </si>
  <si>
    <t xml:space="preserve">伟利鸡产品批发部	</t>
  </si>
  <si>
    <t xml:space="preserve">北龙湾头农贸批发市场	</t>
  </si>
  <si>
    <t xml:space="preserve">散称精品鸡大腿	</t>
  </si>
  <si>
    <t xml:space="preserve">禽肉	</t>
  </si>
  <si>
    <t>NCP20370200410230130</t>
  </si>
  <si>
    <t xml:space="preserve">散称精品翅中	</t>
  </si>
  <si>
    <t>NCP20370200410230110</t>
  </si>
  <si>
    <t xml:space="preserve">湖南湘佳牧业股份有限公司	</t>
  </si>
  <si>
    <t xml:space="preserve">湖南省常德市石门县工业园9号	</t>
  </si>
  <si>
    <t xml:space="preserve">鸡小腿（单冻）	</t>
  </si>
  <si>
    <t>NCP20370200410230109</t>
  </si>
  <si>
    <t xml:space="preserve">后肘肉（精选）（生猪肉）	</t>
  </si>
  <si>
    <t xml:space="preserve">畜肉	</t>
  </si>
  <si>
    <t>NCP20370200410230117</t>
  </si>
  <si>
    <t xml:space="preserve">青岛生鲜配送中心（供应商）	</t>
  </si>
  <si>
    <t xml:space="preserve">鲫鱼（活氧）（淡水鱼）	</t>
  </si>
  <si>
    <t xml:space="preserve">淡水产品	</t>
  </si>
  <si>
    <t>NCP20370200410230123</t>
  </si>
  <si>
    <t xml:space="preserve">鲫鱼（淡水鱼）	</t>
  </si>
  <si>
    <t>NCP20370200410230124</t>
  </si>
  <si>
    <t xml:space="preserve">草鱼（淡水鱼）	</t>
  </si>
  <si>
    <t>NCP20370200410230107</t>
  </si>
  <si>
    <t xml:space="preserve">无公害金鲳鱼（海水鱼）	</t>
  </si>
  <si>
    <t>2020-01-07</t>
  </si>
  <si>
    <t xml:space="preserve">海水产品	</t>
  </si>
  <si>
    <t>NCP20370200410230108</t>
  </si>
  <si>
    <t xml:space="preserve">青岛生鲜配送中心	</t>
  </si>
  <si>
    <t xml:space="preserve">黄花鱼（野生1-1.2两）(海水鱼)	</t>
  </si>
  <si>
    <t>NCP20370200410230127</t>
  </si>
  <si>
    <t xml:space="preserve">小金桔	</t>
  </si>
  <si>
    <t xml:space="preserve">柑橘类水果	</t>
  </si>
  <si>
    <t>NCP20370200410230112</t>
  </si>
  <si>
    <t xml:space="preserve">沃柑	</t>
  </si>
  <si>
    <t>NCP20370200410230128</t>
  </si>
  <si>
    <t xml:space="preserve">国光苹果	</t>
  </si>
  <si>
    <t xml:space="preserve">仁果类水果	</t>
  </si>
  <si>
    <t>NCP20370200410230113</t>
  </si>
  <si>
    <t xml:space="preserve">静宁富士苹果80#	</t>
  </si>
  <si>
    <t>NCP20370200410230114</t>
  </si>
  <si>
    <t xml:space="preserve">旺林苹果	</t>
  </si>
  <si>
    <t>NCP20370200410230115</t>
  </si>
  <si>
    <t xml:space="preserve">刺黄瓜（一等）	</t>
  </si>
  <si>
    <t xml:space="preserve">瓜类蔬菜	</t>
  </si>
  <si>
    <t>NCP20370200410230125</t>
  </si>
  <si>
    <t xml:space="preserve">鲁玉	</t>
  </si>
  <si>
    <t xml:space="preserve">绿把茄子	</t>
  </si>
  <si>
    <t xml:space="preserve">茄果类蔬菜	</t>
  </si>
  <si>
    <t>NCP20370200410230111</t>
  </si>
  <si>
    <t xml:space="preserve">赵法亮（供应商）	</t>
  </si>
  <si>
    <t xml:space="preserve">潍坊寿光	</t>
  </si>
  <si>
    <t xml:space="preserve">布茄子（一等）	</t>
  </si>
  <si>
    <t>NCP20370200410230126</t>
  </si>
  <si>
    <t>NCP20370200410230116</t>
  </si>
  <si>
    <t xml:space="preserve">粉贵妃柿子	</t>
  </si>
  <si>
    <t>DC20370200410230150</t>
  </si>
  <si>
    <t>中粮佳悦（天津）有限公司</t>
  </si>
  <si>
    <t>天津市滨海新区临港经济区渤海40路510号</t>
  </si>
  <si>
    <t>即墨区福林为民生鲜超市</t>
  </si>
  <si>
    <t>2019-11-14</t>
  </si>
  <si>
    <t>DC20370200410230148</t>
  </si>
  <si>
    <t>即墨市家有福超市</t>
  </si>
  <si>
    <t>2019-11-03</t>
  </si>
  <si>
    <t>DC20370200410230149</t>
  </si>
  <si>
    <t>DC20370200410230142</t>
  </si>
  <si>
    <t>济宁华龙农庄面粉有限公司</t>
  </si>
  <si>
    <t>济宁市兖州区经济开发区通安大道7#</t>
  </si>
  <si>
    <t>青岛福满家生活超市有限公司</t>
  </si>
  <si>
    <t>2019-12-23</t>
  </si>
  <si>
    <t>DC20370200410230145</t>
  </si>
  <si>
    <t>山东利生食品集团有限公司</t>
  </si>
  <si>
    <t>济宁市高新区柳行327国道177号</t>
  </si>
  <si>
    <t>金富强小麦粉</t>
  </si>
  <si>
    <t>2019-12-15</t>
  </si>
  <si>
    <t>DC20370200410230146</t>
  </si>
  <si>
    <t>邢台金沙河面业有限责任公司 　</t>
  </si>
  <si>
    <t>小麦粉（家用小麦粉）</t>
  </si>
  <si>
    <t>2019-12-12</t>
  </si>
  <si>
    <t>DC20370200410230151</t>
  </si>
  <si>
    <t>河南康元粮油食品加工有限公司</t>
  </si>
  <si>
    <t>河南省南阳市光武西路939号</t>
  </si>
  <si>
    <t>特一小麦粉</t>
  </si>
  <si>
    <t>2019-10-20</t>
  </si>
  <si>
    <t>DC20370200410230155</t>
  </si>
  <si>
    <t>即墨市福玉财驴肉火烧店</t>
  </si>
  <si>
    <t>水杯</t>
  </si>
  <si>
    <t>DC20370200410230156</t>
  </si>
  <si>
    <t>2019-07-14</t>
  </si>
  <si>
    <t>DC20370200410230157</t>
  </si>
  <si>
    <t>浓香大豆油</t>
  </si>
  <si>
    <t>2升/瓶</t>
  </si>
  <si>
    <t>2019-12-05</t>
  </si>
  <si>
    <t>DC20370200410230153</t>
  </si>
  <si>
    <t>延津克明面粉有限公司</t>
  </si>
  <si>
    <t>延津县产业集聚区南区</t>
  </si>
  <si>
    <t>家用小麦粉</t>
  </si>
  <si>
    <t>2千克/袋</t>
  </si>
  <si>
    <t>2019-10-05</t>
  </si>
  <si>
    <t>DC20370200410230154</t>
  </si>
  <si>
    <t>酱驴肉</t>
  </si>
  <si>
    <t>2020-02-16</t>
  </si>
  <si>
    <t>NCP20370200410230152</t>
  </si>
  <si>
    <t xml:space="preserve">青岛万福集团股份有限公司	</t>
  </si>
  <si>
    <t xml:space="preserve">青岛莱西市上海西路9号	</t>
  </si>
  <si>
    <t>NCP20370200410230134</t>
  </si>
  <si>
    <t xml:space="preserve">即墨市福玉财驴肉火烧店	</t>
  </si>
  <si>
    <t xml:space="preserve">油菜	</t>
  </si>
  <si>
    <t xml:space="preserve">叶菜类蔬菜	</t>
  </si>
  <si>
    <t>NCP20370200410230163</t>
  </si>
  <si>
    <t xml:space="preserve">青岛肯德基有限公司即墨兰岙餐厅	</t>
  </si>
  <si>
    <t xml:space="preserve">辣翅用翅中（鸡肉）	</t>
  </si>
  <si>
    <t xml:space="preserve">1.2kg/袋	</t>
  </si>
  <si>
    <t>2019-11-26</t>
  </si>
  <si>
    <t>NCP20370200410230164</t>
  </si>
  <si>
    <t xml:space="preserve">江苏省南通市海门市港新区发展大道888号	</t>
  </si>
  <si>
    <t xml:space="preserve">江苏省南通市海门市	</t>
  </si>
  <si>
    <t xml:space="preserve">山东联升餐厅食品有限公司即墨蓝鳌路餐厅	</t>
  </si>
  <si>
    <t xml:space="preserve">冷冻鸡腿肉	</t>
  </si>
  <si>
    <t>2020-01-13</t>
  </si>
  <si>
    <t>NCP20370200410230165</t>
  </si>
  <si>
    <t xml:space="preserve">福喜（威海）农牧发展有限公司	</t>
  </si>
  <si>
    <t xml:space="preserve">山东省威海市乳山市兴福路6号	</t>
  </si>
  <si>
    <t xml:space="preserve">即墨区周石叁炸鸡汉堡店	</t>
  </si>
  <si>
    <t xml:space="preserve">翅根（鸡肉）	</t>
  </si>
  <si>
    <t xml:space="preserve">1.66kg/袋	</t>
  </si>
  <si>
    <t>2019-12-04</t>
  </si>
  <si>
    <t>NCP20370200410230122</t>
  </si>
  <si>
    <t xml:space="preserve">临沂鑫山食品有限公司	</t>
  </si>
  <si>
    <t xml:space="preserve">经济开发区芝麻墩街道前杨墩村	</t>
  </si>
  <si>
    <t xml:space="preserve">即墨市集赏快餐店	</t>
  </si>
  <si>
    <t>2020-01-01</t>
  </si>
  <si>
    <t>NCP20370200410230141</t>
  </si>
  <si>
    <t xml:space="preserve">即墨市聚贤餐厅	</t>
  </si>
  <si>
    <t>DC20370200410230158</t>
  </si>
  <si>
    <t>即墨区犟脾气排骨米饭店</t>
  </si>
  <si>
    <t>酱排骨</t>
  </si>
  <si>
    <t>DC20370200410230159</t>
  </si>
  <si>
    <t>即墨区辈辈卤猪脚饭</t>
  </si>
  <si>
    <t>卤猪蹄</t>
  </si>
  <si>
    <t>NCP20370200410230121</t>
  </si>
  <si>
    <t xml:space="preserve">北龙湾批发市场	</t>
  </si>
  <si>
    <t xml:space="preserve">普通白菜（小油菜）	</t>
  </si>
  <si>
    <t>NCP20370200410230135</t>
  </si>
  <si>
    <t xml:space="preserve">即墨区辈辈卤猪脚饭	</t>
  </si>
  <si>
    <t>NCP20370200410230166</t>
  </si>
  <si>
    <t xml:space="preserve">庙头市场	</t>
  </si>
  <si>
    <t xml:space="preserve">即墨市嵩一杨国福麻辣烫店	</t>
  </si>
  <si>
    <t>NCP20370200410230136</t>
  </si>
  <si>
    <t xml:space="preserve">即墨市集耀快餐店	</t>
  </si>
  <si>
    <t>NCP20370200912330070</t>
  </si>
  <si>
    <t>青岛采配中心</t>
  </si>
  <si>
    <t>青岛胶州大润发商业有限公司福州南路分公司</t>
  </si>
  <si>
    <t>胶州市</t>
  </si>
  <si>
    <t>西红柿（W）</t>
  </si>
  <si>
    <t>NCP20370200912330071</t>
  </si>
  <si>
    <t>陈辉</t>
  </si>
  <si>
    <t>胶州市丁家庄蔬菜批发市场</t>
  </si>
  <si>
    <t>胶州市首鲜联华生活超市</t>
  </si>
  <si>
    <t>NCP20370200912330074</t>
  </si>
  <si>
    <t>安徽涡阳县牌坊镇农副产品</t>
  </si>
  <si>
    <t>安徽涡阳县牌坊镇</t>
  </si>
  <si>
    <t>青岛胶州北方国贸商业发展有限公司</t>
  </si>
  <si>
    <t>NCP20370200912330072</t>
  </si>
  <si>
    <t>NCP20370200912330073</t>
  </si>
  <si>
    <t>宋鹏</t>
  </si>
  <si>
    <t>NCP20370200912330097</t>
  </si>
  <si>
    <t>老鹿家蔬菜批发</t>
  </si>
  <si>
    <t>青岛市胶州市丁家庄批发市场</t>
  </si>
  <si>
    <t>胶州市鑫龟馅饼店文渊阁店</t>
  </si>
  <si>
    <t>NCP20370200912330095</t>
  </si>
  <si>
    <r>
      <rPr>
        <sz val="9"/>
        <rFont val="宋体"/>
        <charset val="134"/>
      </rPr>
      <t>胶州市</t>
    </r>
    <r>
      <rPr>
        <sz val="9"/>
        <rFont val="Times New Roman"/>
        <charset val="0"/>
      </rPr>
      <t>3651</t>
    </r>
    <r>
      <rPr>
        <sz val="9"/>
        <rFont val="宋体"/>
        <charset val="134"/>
      </rPr>
      <t>粉面粥铺</t>
    </r>
  </si>
  <si>
    <t>NCP20370200912330098</t>
  </si>
  <si>
    <t>丁家庄农贸市场</t>
  </si>
  <si>
    <t>胶州市德鑫全排骨米饭店宝龙店</t>
  </si>
  <si>
    <t>NCP20370200912330099</t>
  </si>
  <si>
    <t>荆玉虎</t>
  </si>
  <si>
    <t>青岛万和春餐饮管理有限公司胶州分公司</t>
  </si>
  <si>
    <t>NCP20370200912330096</t>
  </si>
  <si>
    <t>丁家庄菜市场</t>
  </si>
  <si>
    <t>胶州市王欣雪快餐店</t>
  </si>
  <si>
    <t>NCP20370200912330079</t>
  </si>
  <si>
    <r>
      <rPr>
        <sz val="9"/>
        <rFont val="宋体"/>
        <charset val="134"/>
      </rPr>
      <t>莱西市威海西路</t>
    </r>
    <r>
      <rPr>
        <sz val="9"/>
        <rFont val="Times New Roman"/>
        <charset val="0"/>
      </rPr>
      <t>68</t>
    </r>
    <r>
      <rPr>
        <sz val="9"/>
        <rFont val="宋体"/>
        <charset val="134"/>
      </rPr>
      <t>号</t>
    </r>
  </si>
  <si>
    <t>NCP20370200912330078</t>
  </si>
  <si>
    <t>山东龙大肉食品股份有限公司</t>
  </si>
  <si>
    <r>
      <rPr>
        <sz val="9"/>
        <rFont val="宋体"/>
        <charset val="134"/>
      </rPr>
      <t>莱阳市食品工业园莱阳市龙门东路</t>
    </r>
    <r>
      <rPr>
        <sz val="9"/>
        <rFont val="Times New Roman"/>
        <charset val="0"/>
      </rPr>
      <t>199</t>
    </r>
    <r>
      <rPr>
        <sz val="9"/>
        <rFont val="宋体"/>
        <charset val="134"/>
      </rPr>
      <t>号</t>
    </r>
  </si>
  <si>
    <t>NCP20370200912330077</t>
  </si>
  <si>
    <t>青岛东泊商贸有限公司（供货商）</t>
  </si>
  <si>
    <r>
      <rPr>
        <sz val="9"/>
        <rFont val="宋体"/>
        <charset val="134"/>
      </rPr>
      <t>青岛市市北区嘉善路</t>
    </r>
    <r>
      <rPr>
        <sz val="9"/>
        <rFont val="Times New Roman"/>
        <charset val="0"/>
      </rPr>
      <t>33</t>
    </r>
    <r>
      <rPr>
        <sz val="9"/>
        <rFont val="宋体"/>
        <charset val="134"/>
      </rPr>
      <t>号</t>
    </r>
    <r>
      <rPr>
        <sz val="9"/>
        <rFont val="Times New Roman"/>
        <charset val="0"/>
      </rPr>
      <t>1</t>
    </r>
    <r>
      <rPr>
        <sz val="9"/>
        <rFont val="宋体"/>
        <charset val="134"/>
      </rPr>
      <t>号楼</t>
    </r>
    <r>
      <rPr>
        <sz val="9"/>
        <rFont val="Times New Roman"/>
        <charset val="0"/>
      </rPr>
      <t>2</t>
    </r>
    <r>
      <rPr>
        <sz val="9"/>
        <rFont val="宋体"/>
        <charset val="134"/>
      </rPr>
      <t>单元</t>
    </r>
    <r>
      <rPr>
        <sz val="9"/>
        <rFont val="Times New Roman"/>
        <charset val="0"/>
      </rPr>
      <t>701</t>
    </r>
    <r>
      <rPr>
        <sz val="9"/>
        <rFont val="宋体"/>
        <charset val="134"/>
      </rPr>
      <t>户</t>
    </r>
  </si>
  <si>
    <t>利群集团胶州购物广场有限公司</t>
  </si>
  <si>
    <t>精选五花</t>
  </si>
  <si>
    <t>NCP20370200912330076</t>
  </si>
  <si>
    <t>青岛乐延生食品有限公司</t>
  </si>
  <si>
    <t>山东青岛胶州</t>
  </si>
  <si>
    <t>青岛国货丽达购物中心有限公司</t>
  </si>
  <si>
    <t>NCP20370200912330075</t>
  </si>
  <si>
    <t>山东龙大肉食品股份有限公司（供货者）</t>
  </si>
  <si>
    <t>山东莱阳食品工业园</t>
  </si>
  <si>
    <t>精选去皮后肘（W）</t>
  </si>
  <si>
    <t>NCP20370200912330104</t>
  </si>
  <si>
    <t>青岛鑫盛联食品有限公司（供货商）</t>
  </si>
  <si>
    <t>青岛市胶州市胶州西路同三高速路西</t>
  </si>
  <si>
    <t>排骨</t>
  </si>
  <si>
    <t>NCP20370200912330103</t>
  </si>
  <si>
    <t>胶州市朱超凡排骨米饭店</t>
  </si>
  <si>
    <t>猪脊骨</t>
  </si>
  <si>
    <t>2019-01-24</t>
  </si>
  <si>
    <t>NCP20370200912330102</t>
  </si>
  <si>
    <t>得利斯集团食品有限公司</t>
  </si>
  <si>
    <t>山东省诸城市得利斯工业园</t>
  </si>
  <si>
    <t>胶州市福瑞祥中式快餐店宝龙城市广场店</t>
  </si>
  <si>
    <t>2019-12-10</t>
  </si>
  <si>
    <t>NCP20370200912330101</t>
  </si>
  <si>
    <t>李会山</t>
  </si>
  <si>
    <t>胶州市中云萍萍烧烤店</t>
  </si>
  <si>
    <t>NCP20370200912330100</t>
  </si>
  <si>
    <t>鑫盛联放心猪肉店</t>
  </si>
  <si>
    <t>青岛市胶州市中云农贸市场</t>
  </si>
  <si>
    <t>2020-01-27</t>
  </si>
  <si>
    <t>NCP20370200912330089</t>
  </si>
  <si>
    <t>青岛城阳市场</t>
  </si>
  <si>
    <t>山东潍坊百货集团股份有限公司胶州中百佳乐家超市</t>
  </si>
  <si>
    <t xml:space="preserve">鲅鱼 </t>
  </si>
  <si>
    <t>NCP20370200912330088</t>
  </si>
  <si>
    <t>NCP20370200912330087</t>
  </si>
  <si>
    <t>NCP20370200912330086</t>
  </si>
  <si>
    <t>青岛浦天宏商贸公司</t>
  </si>
  <si>
    <r>
      <rPr>
        <sz val="9"/>
        <rFont val="宋体"/>
        <charset val="134"/>
      </rPr>
      <t>青岛市北区南口路海信都市春天</t>
    </r>
    <r>
      <rPr>
        <sz val="9"/>
        <rFont val="Times New Roman"/>
        <charset val="0"/>
      </rPr>
      <t>8</t>
    </r>
    <r>
      <rPr>
        <sz val="9"/>
        <rFont val="宋体"/>
        <charset val="134"/>
      </rPr>
      <t>号楼</t>
    </r>
    <r>
      <rPr>
        <sz val="9"/>
        <rFont val="Times New Roman"/>
        <charset val="0"/>
      </rPr>
      <t>402</t>
    </r>
    <r>
      <rPr>
        <sz val="9"/>
        <rFont val="宋体"/>
        <charset val="134"/>
      </rPr>
      <t>户</t>
    </r>
  </si>
  <si>
    <t>NCP20370200912330085</t>
  </si>
  <si>
    <t>NCP20370200912330084</t>
  </si>
  <si>
    <t>胶州市宋氏果品行</t>
  </si>
  <si>
    <t>胶州市胜利果品批发市场</t>
  </si>
  <si>
    <t>橙子</t>
  </si>
  <si>
    <t>NCP20370200912330083</t>
  </si>
  <si>
    <t>青岛鸿源昌果蔬有限公司（供货商）</t>
  </si>
  <si>
    <r>
      <rPr>
        <sz val="9"/>
        <rFont val="宋体"/>
        <charset val="134"/>
      </rPr>
      <t>青岛市崂山区凤凰岭</t>
    </r>
    <r>
      <rPr>
        <sz val="9"/>
        <rFont val="Times New Roman"/>
        <charset val="0"/>
      </rPr>
      <t>4</t>
    </r>
    <r>
      <rPr>
        <sz val="9"/>
        <rFont val="宋体"/>
        <charset val="134"/>
      </rPr>
      <t>号楼内</t>
    </r>
  </si>
  <si>
    <t>NCP20370200912330081</t>
  </si>
  <si>
    <t>都乐上海水果蔬菜贸易有限公司</t>
  </si>
  <si>
    <r>
      <rPr>
        <sz val="9"/>
        <rFont val="宋体"/>
        <charset val="134"/>
      </rPr>
      <t>上海市浦东新区亮东工业园海徐路</t>
    </r>
    <r>
      <rPr>
        <sz val="9"/>
        <rFont val="Times New Roman"/>
        <charset val="0"/>
      </rPr>
      <t>1105</t>
    </r>
    <r>
      <rPr>
        <sz val="9"/>
        <rFont val="宋体"/>
        <charset val="134"/>
      </rPr>
      <t>号</t>
    </r>
  </si>
  <si>
    <t>都乐南非橙</t>
  </si>
  <si>
    <t>NCP20370200912330080</t>
  </si>
  <si>
    <t>莱阳市正辉果蔬专业合作社</t>
  </si>
  <si>
    <t>烟台莱阳市</t>
  </si>
  <si>
    <t>橘子</t>
  </si>
  <si>
    <t>NCP20370200912330082</t>
  </si>
  <si>
    <t>莱西市水集街道</t>
  </si>
  <si>
    <t>NCP20370200912330094</t>
  </si>
  <si>
    <t>青岛胶州市胶西镇赵家店村</t>
  </si>
  <si>
    <t>NCP20370200912330093</t>
  </si>
  <si>
    <t>胶州市永文养殖场</t>
  </si>
  <si>
    <t>NCP20370200912330092</t>
  </si>
  <si>
    <t>胶州市正旺养殖场</t>
  </si>
  <si>
    <t>NCP20370200912330091</t>
  </si>
  <si>
    <t>青岛金东林伟业贸易有限公司</t>
  </si>
  <si>
    <t>山东青岛城阳</t>
  </si>
  <si>
    <t>2020-02-10</t>
  </si>
  <si>
    <t>NCP20370200912330090</t>
  </si>
  <si>
    <t>平度市万家镇陈家顶村</t>
  </si>
  <si>
    <t>鲜鸡蛋（W）</t>
  </si>
  <si>
    <t>DC20370200912330114</t>
  </si>
  <si>
    <t>青岛长生集团股份有限公司</t>
  </si>
  <si>
    <t>青岛市市北区辽宁路94号</t>
  </si>
  <si>
    <r>
      <rPr>
        <sz val="9"/>
        <rFont val="Times New Roman"/>
        <charset val="0"/>
      </rPr>
      <t>1</t>
    </r>
    <r>
      <rPr>
        <sz val="9"/>
        <rFont val="宋体"/>
        <charset val="134"/>
      </rPr>
      <t>升</t>
    </r>
    <r>
      <rPr>
        <sz val="9"/>
        <rFont val="Times New Roman"/>
        <charset val="0"/>
      </rPr>
      <t>/</t>
    </r>
    <r>
      <rPr>
        <sz val="9"/>
        <rFont val="宋体"/>
        <charset val="134"/>
      </rPr>
      <t>桶</t>
    </r>
  </si>
  <si>
    <t>2019-10-25</t>
  </si>
  <si>
    <t>食用植物油</t>
  </si>
  <si>
    <t>DC20370200912330113</t>
  </si>
  <si>
    <t>嘉里粮油（青岛）有限公司（代码：QDO）</t>
  </si>
  <si>
    <t>古法花生油</t>
  </si>
  <si>
    <r>
      <rPr>
        <sz val="9"/>
        <rFont val="Times New Roman"/>
        <charset val="0"/>
      </rPr>
      <t>1.8</t>
    </r>
    <r>
      <rPr>
        <sz val="9"/>
        <rFont val="宋体"/>
        <charset val="134"/>
      </rPr>
      <t>升</t>
    </r>
    <r>
      <rPr>
        <sz val="9"/>
        <rFont val="Times New Roman"/>
        <charset val="0"/>
      </rPr>
      <t>/</t>
    </r>
    <r>
      <rPr>
        <sz val="9"/>
        <rFont val="宋体"/>
        <charset val="134"/>
      </rPr>
      <t>桶</t>
    </r>
  </si>
  <si>
    <t>2019-08-02</t>
  </si>
  <si>
    <t>DC20370200912330112</t>
  </si>
  <si>
    <t>阜新鲁花浓香花生油有限公司</t>
  </si>
  <si>
    <t>阜新高新技术产业园区玉龙路北科技大街东</t>
  </si>
  <si>
    <t>2019-12-25</t>
  </si>
  <si>
    <t>DC20370200912330110</t>
  </si>
  <si>
    <t>费县中粮油脂工业有限公司(受委托方)</t>
  </si>
  <si>
    <t>山东省费县城站北路1号</t>
  </si>
  <si>
    <t>2019-11-29</t>
  </si>
  <si>
    <t>DC20370200912330111</t>
  </si>
  <si>
    <t>非转基因玉米油</t>
  </si>
  <si>
    <r>
      <rPr>
        <sz val="9"/>
        <rFont val="Times New Roman"/>
        <charset val="0"/>
      </rPr>
      <t>1L/</t>
    </r>
    <r>
      <rPr>
        <sz val="9"/>
        <rFont val="宋体"/>
        <charset val="134"/>
      </rPr>
      <t>瓶</t>
    </r>
  </si>
  <si>
    <t>2019-11-30</t>
  </si>
  <si>
    <t>DC20370200912330109</t>
  </si>
  <si>
    <r>
      <rPr>
        <sz val="9"/>
        <rFont val="宋体"/>
        <charset val="134"/>
      </rPr>
      <t>上海市浦东新区光明路</t>
    </r>
    <r>
      <rPr>
        <sz val="9"/>
        <rFont val="Times New Roman"/>
        <charset val="0"/>
      </rPr>
      <t>718</t>
    </r>
    <r>
      <rPr>
        <sz val="9"/>
        <rFont val="宋体"/>
        <charset val="134"/>
      </rPr>
      <t>号</t>
    </r>
    <r>
      <rPr>
        <sz val="9"/>
        <rFont val="Times New Roman"/>
        <charset val="0"/>
      </rPr>
      <t>715</t>
    </r>
    <r>
      <rPr>
        <sz val="9"/>
        <rFont val="宋体"/>
        <charset val="134"/>
      </rPr>
      <t>室</t>
    </r>
  </si>
  <si>
    <r>
      <rPr>
        <sz val="9"/>
        <rFont val="Times New Roman"/>
        <charset val="0"/>
      </rPr>
      <t>1kg/</t>
    </r>
    <r>
      <rPr>
        <sz val="9"/>
        <rFont val="宋体"/>
        <charset val="134"/>
      </rPr>
      <t>袋</t>
    </r>
  </si>
  <si>
    <t>2019-12-28</t>
  </si>
  <si>
    <t>DC20370200912330105</t>
  </si>
  <si>
    <t>山东省青岛市</t>
  </si>
  <si>
    <t>2.25KG</t>
  </si>
  <si>
    <t>DC20370200912330107</t>
  </si>
  <si>
    <r>
      <rPr>
        <sz val="9"/>
        <rFont val="Times New Roman"/>
        <charset val="0"/>
      </rPr>
      <t>1</t>
    </r>
    <r>
      <rPr>
        <sz val="9"/>
        <rFont val="宋体"/>
        <charset val="134"/>
      </rPr>
      <t>千克</t>
    </r>
    <r>
      <rPr>
        <sz val="9"/>
        <rFont val="Times New Roman"/>
        <charset val="0"/>
      </rPr>
      <t>/</t>
    </r>
    <r>
      <rPr>
        <sz val="9"/>
        <rFont val="宋体"/>
        <charset val="134"/>
      </rPr>
      <t>袋</t>
    </r>
  </si>
  <si>
    <t>2020-02-03</t>
  </si>
  <si>
    <t>DC20370200912330108</t>
  </si>
  <si>
    <t>麦芯挂面</t>
  </si>
  <si>
    <r>
      <rPr>
        <sz val="9"/>
        <rFont val="Times New Roman"/>
        <charset val="0"/>
      </rPr>
      <t>900</t>
    </r>
    <r>
      <rPr>
        <sz val="9"/>
        <rFont val="宋体"/>
        <charset val="134"/>
      </rPr>
      <t>克</t>
    </r>
    <r>
      <rPr>
        <sz val="9"/>
        <rFont val="Times New Roman"/>
        <charset val="0"/>
      </rPr>
      <t>/</t>
    </r>
    <r>
      <rPr>
        <sz val="9"/>
        <rFont val="宋体"/>
        <charset val="134"/>
      </rPr>
      <t>包</t>
    </r>
  </si>
  <si>
    <t>2019-09-20</t>
  </si>
  <si>
    <t>DC20370200912330106</t>
  </si>
  <si>
    <t>800G</t>
  </si>
  <si>
    <t>DC20370200912330129</t>
  </si>
  <si>
    <t>消毒餐具（自行消毒）</t>
  </si>
  <si>
    <t>DC20370200912330123</t>
  </si>
  <si>
    <t>DC20370200912330122</t>
  </si>
  <si>
    <t>胶州市南絮美食店</t>
  </si>
  <si>
    <t>餐盘（自行消毒）</t>
  </si>
  <si>
    <t>DC20370200912330127</t>
  </si>
  <si>
    <t>胶州市好味道单饼店</t>
  </si>
  <si>
    <t>山东省青岛市胶州市中云花行街网点</t>
  </si>
  <si>
    <t>胶州市小褚武汉黑鸭休闲鸭脖店</t>
  </si>
  <si>
    <t>面饼</t>
  </si>
  <si>
    <t>小麦粉制品</t>
  </si>
  <si>
    <t>DC20370200912330117</t>
  </si>
  <si>
    <t>青岛豪哥晨姐食业有限公司</t>
  </si>
  <si>
    <r>
      <rPr>
        <sz val="9"/>
        <rFont val="宋体"/>
        <charset val="134"/>
      </rPr>
      <t>山东省青岛市胶州市中云街道办事处杭州路</t>
    </r>
    <r>
      <rPr>
        <sz val="9"/>
        <rFont val="Times New Roman"/>
        <charset val="0"/>
      </rPr>
      <t>397</t>
    </r>
    <r>
      <rPr>
        <sz val="9"/>
        <rFont val="宋体"/>
        <charset val="134"/>
      </rPr>
      <t>号</t>
    </r>
  </si>
  <si>
    <t>岛豪哥晨姐食业有限公司</t>
  </si>
  <si>
    <t>DC20370200912330116</t>
  </si>
  <si>
    <t>丁家面食</t>
  </si>
  <si>
    <t>胶州市战记烧烤店</t>
  </si>
  <si>
    <t>DC20370200912330115</t>
  </si>
  <si>
    <t>王记开口笑</t>
  </si>
  <si>
    <t>DC20370200912330128</t>
  </si>
  <si>
    <t>胶州市苑记鸭脖店</t>
  </si>
  <si>
    <t>鸭脖</t>
  </si>
  <si>
    <t>熟肉制品</t>
  </si>
  <si>
    <t>DC20370200912330120</t>
  </si>
  <si>
    <r>
      <rPr>
        <sz val="9"/>
        <rFont val="宋体"/>
        <charset val="134"/>
      </rPr>
      <t>山东省青岛市胶州市中云街道办事处兰州西路</t>
    </r>
    <r>
      <rPr>
        <sz val="9"/>
        <rFont val="Times New Roman"/>
        <charset val="0"/>
      </rPr>
      <t>60</t>
    </r>
    <r>
      <rPr>
        <sz val="9"/>
        <rFont val="宋体"/>
        <charset val="134"/>
      </rPr>
      <t>号网点</t>
    </r>
  </si>
  <si>
    <r>
      <rPr>
        <sz val="9"/>
        <rFont val="宋体"/>
        <charset val="134"/>
      </rPr>
      <t>熟排骨</t>
    </r>
    <r>
      <rPr>
        <sz val="9"/>
        <rFont val="Times New Roman"/>
        <charset val="0"/>
      </rPr>
      <t xml:space="preserve"> </t>
    </r>
  </si>
  <si>
    <t>DC20370200912330125</t>
  </si>
  <si>
    <t xml:space="preserve">熟猪肉 </t>
  </si>
  <si>
    <t>DC20370200912330124</t>
  </si>
  <si>
    <t xml:space="preserve">熟排骨 </t>
  </si>
  <si>
    <t>DC20370200912330121</t>
  </si>
  <si>
    <t>胶州市王牌黑鸭休闲食品店</t>
  </si>
  <si>
    <t>山东省青岛市胶州市中云兰州西路60号</t>
  </si>
  <si>
    <t>鸭锁骨</t>
  </si>
  <si>
    <t>NCP20370200434430119</t>
  </si>
  <si>
    <t>山东龙大肉食品股份有限公司（供货商）</t>
  </si>
  <si>
    <t>青岛平度北方国贸购物中心有限公司</t>
  </si>
  <si>
    <t>平度市</t>
  </si>
  <si>
    <t>精选后肘（生猪肉）</t>
  </si>
  <si>
    <t>NCP20370200434430120</t>
  </si>
  <si>
    <t>平度同和南庄村孙刚尧（供货商）</t>
  </si>
  <si>
    <t>NCP20370200434430121</t>
  </si>
  <si>
    <t>城阳蔬菜批发市场刘术（供货商）</t>
  </si>
  <si>
    <t>山芹</t>
  </si>
  <si>
    <t>NCP20370200434430122</t>
  </si>
  <si>
    <t>胶州胜利水果批发市场韩清风（供货商）</t>
  </si>
  <si>
    <t>NCP20370200434430123</t>
  </si>
  <si>
    <t>青岛内策家禽养殖专业合作社</t>
  </si>
  <si>
    <t>平度市新河镇东邵家村</t>
  </si>
  <si>
    <t>DC20370200434430133</t>
  </si>
  <si>
    <t>浓香大豆油（非转基因）</t>
  </si>
  <si>
    <t>2L/瓶</t>
  </si>
  <si>
    <t>2019-12-22</t>
  </si>
  <si>
    <t>DC20370200434430134</t>
  </si>
  <si>
    <t>青岛天祥食品集团有限公司</t>
  </si>
  <si>
    <t>4升/瓶</t>
  </si>
  <si>
    <t>DC20370200434430135</t>
  </si>
  <si>
    <t>新乡良润全谷物食品有限公司</t>
  </si>
  <si>
    <t>河南省延津县小谭乡胡堤（新良工业园）</t>
  </si>
  <si>
    <t>荞麦面粉（杂粮预拌粉）</t>
  </si>
  <si>
    <t>DC20370200434430136</t>
  </si>
  <si>
    <t>利麦多用途麦芯粉</t>
  </si>
  <si>
    <t>2019-10-13</t>
  </si>
  <si>
    <t>NCP20370200434430124</t>
  </si>
  <si>
    <t>金福果业</t>
  </si>
  <si>
    <t>即墨水果批发市场</t>
  </si>
  <si>
    <t>平度市福润宜家超市</t>
  </si>
  <si>
    <t>沃柑橘</t>
  </si>
  <si>
    <t>NCP20370200434430125</t>
  </si>
  <si>
    <t>王震蔬菜批发</t>
  </si>
  <si>
    <t>姜家疃蔬菜批发市场</t>
  </si>
  <si>
    <t>NCP20370200434430126</t>
  </si>
  <si>
    <t>赵全蔬菜批发</t>
  </si>
  <si>
    <t>NCP20370200434430127</t>
  </si>
  <si>
    <t>青岛平度九联食品有限公司</t>
  </si>
  <si>
    <t>平度市高平路219号</t>
  </si>
  <si>
    <t>2020-02-15</t>
  </si>
  <si>
    <t>NCP20370200434430128</t>
  </si>
  <si>
    <t>NCP20370200434430129</t>
  </si>
  <si>
    <t>崔家集</t>
  </si>
  <si>
    <t>NCP20370200434430130</t>
  </si>
  <si>
    <t>刘曙明</t>
  </si>
  <si>
    <t>平度市姜家疃水产市场</t>
  </si>
  <si>
    <t>DC20370200434430131</t>
  </si>
  <si>
    <t>DC20370200434430132</t>
  </si>
  <si>
    <t>2019-07-05</t>
  </si>
  <si>
    <t>NCP20370200434430141</t>
  </si>
  <si>
    <t>平度市豪顺达牛肉店（供货商）</t>
  </si>
  <si>
    <t>姜家疃水产市场</t>
  </si>
  <si>
    <t>平度市重庆小天鹅火锅店</t>
  </si>
  <si>
    <t>2020-02-08</t>
  </si>
  <si>
    <t>NCP20370200434430142</t>
  </si>
  <si>
    <t>平度市姜雪峰蔬菜批发部（供货商）</t>
  </si>
  <si>
    <t>山东省青岛市平度市姜家疃蔬菜批发市场11号</t>
  </si>
  <si>
    <t>DC20370200434430143</t>
  </si>
  <si>
    <t>山东省青岛市平度市李园办事处海悦广场1栋101-105号</t>
  </si>
  <si>
    <t>小碗（自消毒）</t>
  </si>
  <si>
    <t>NCP20370200434430160</t>
  </si>
  <si>
    <t>姜家疃市场（供应商）</t>
  </si>
  <si>
    <t>姜家疃市场（供应商地址）</t>
  </si>
  <si>
    <t>平度市佳睿快餐店</t>
  </si>
  <si>
    <t>NCP20370200434430161</t>
  </si>
  <si>
    <t>平度市华宝肉类经营部</t>
  </si>
  <si>
    <t>DC20370200434430162</t>
  </si>
  <si>
    <t>平度市李园办事处南京路152号</t>
  </si>
  <si>
    <t>发酵面制品</t>
  </si>
  <si>
    <t>DC20370200434430163</t>
  </si>
  <si>
    <t>筷子（自消毒）</t>
  </si>
  <si>
    <t>NCP20370200434430169</t>
  </si>
  <si>
    <t>平度市维客购物中心</t>
  </si>
  <si>
    <t>平度市他舅家肉夹馍店</t>
  </si>
  <si>
    <t>DC20370200434430170</t>
  </si>
  <si>
    <t>山东省青岛市平度市李园办事处常州路万科B区美食街1S4户</t>
  </si>
  <si>
    <t>DC20370200434430171</t>
  </si>
  <si>
    <t>小勺（自消毒）</t>
  </si>
  <si>
    <t>DC20370200434430172</t>
  </si>
  <si>
    <t>酥饼</t>
  </si>
  <si>
    <t>DC20370200434430195</t>
  </si>
  <si>
    <t>潍坊市香野面粉有限公司</t>
  </si>
  <si>
    <t>山东潍坊市潍城区于河街办杏埠村</t>
  </si>
  <si>
    <t>平度市贸易城张夕玉粮油部</t>
  </si>
  <si>
    <t>DC20370200434430196</t>
  </si>
  <si>
    <t>黑龙江省延寿县红叶制米有限公司</t>
  </si>
  <si>
    <t>黑龙江省延寿县加信镇</t>
  </si>
  <si>
    <t>DC20370200434430197</t>
  </si>
  <si>
    <t>青岛吴昊植物油有限公司</t>
  </si>
  <si>
    <t>山东省青岛市莱西市沽河街道办事处耿家营1号</t>
  </si>
  <si>
    <t>原生态大豆油</t>
  </si>
  <si>
    <t>1.8L/瓶</t>
  </si>
  <si>
    <t>食用植物油（其他）</t>
  </si>
  <si>
    <t>DC20370200434430198</t>
  </si>
  <si>
    <t>青岛双樱植物油有限公司</t>
  </si>
  <si>
    <t>青岛市城阳区上马街道长安社区</t>
  </si>
  <si>
    <t>成品大豆油（原大豆色拉油）</t>
  </si>
  <si>
    <t>2019-10-17</t>
  </si>
  <si>
    <t>NCP20370200434430202</t>
  </si>
  <si>
    <t>平度市欢欢水果店</t>
  </si>
  <si>
    <t>平度市贸易城十五区</t>
  </si>
  <si>
    <t>住商肥料（青岛）有限公司</t>
  </si>
  <si>
    <t>NCP20370200434430203</t>
  </si>
  <si>
    <t>青岛幸福万家食品配送有限公司</t>
  </si>
  <si>
    <t>青岛平度市东阁办事处新安苑北区公建1#网点房西起第五、六间</t>
  </si>
  <si>
    <t>DC20370200434430204</t>
  </si>
  <si>
    <t>青岛平度市青岛路106号</t>
  </si>
  <si>
    <t>DC20370200434430205</t>
  </si>
  <si>
    <t>NCP20370200434430211</t>
  </si>
  <si>
    <t>平度市李小光水产店</t>
  </si>
  <si>
    <t>NCP20370200434430212</t>
  </si>
  <si>
    <t>NCP20370200434430213</t>
  </si>
  <si>
    <t>NCP20370200434430214</t>
  </si>
  <si>
    <t>青岛百乐食品有限公司</t>
  </si>
  <si>
    <t>平度市开发区香江路15号</t>
  </si>
  <si>
    <t>平度市于团结生肉经销处</t>
  </si>
  <si>
    <t>NCP20370200434430215</t>
  </si>
  <si>
    <t>佳乐家</t>
  </si>
  <si>
    <t>青岛平度市杭州路</t>
  </si>
  <si>
    <t>青岛畅隆电力设备有限公司</t>
  </si>
  <si>
    <t>DC20370200434430216</t>
  </si>
  <si>
    <t>青岛平度市东阁街道办事处长江路87号</t>
  </si>
  <si>
    <t>DC20370200434430217</t>
  </si>
  <si>
    <t>NCP20370200434430218</t>
  </si>
  <si>
    <t>平度市弘益香蕉批发</t>
  </si>
  <si>
    <t>NCP20370200434430219</t>
  </si>
  <si>
    <t>平度水果批发市场赵卫光</t>
  </si>
  <si>
    <t>桔子</t>
  </si>
  <si>
    <t>NCP20370200434430220</t>
  </si>
  <si>
    <t>平度市水果市场陈国林</t>
  </si>
  <si>
    <t>NCP20370200434430221</t>
  </si>
  <si>
    <t>南关菜市场</t>
  </si>
  <si>
    <t>平度市臧哥酸辣粉店</t>
  </si>
  <si>
    <t>NCP20370200434430222</t>
  </si>
  <si>
    <t>美菜商城</t>
  </si>
  <si>
    <t>平度市浚帆餐饮店</t>
  </si>
  <si>
    <t>DC20370200434430223</t>
  </si>
  <si>
    <t>山东省青岛市平度市胜利路116-19号</t>
  </si>
  <si>
    <t>烤鸡肉</t>
  </si>
  <si>
    <t>NCP20370200434430224</t>
  </si>
  <si>
    <t>王同习</t>
  </si>
  <si>
    <t>平度市林飞粮油调料批发店</t>
  </si>
  <si>
    <t>白壳鸡蛋</t>
  </si>
  <si>
    <t>NCP20370200434430225</t>
  </si>
  <si>
    <t>褐壳鸡蛋</t>
  </si>
  <si>
    <t>DC20370200434430226</t>
  </si>
  <si>
    <t>平度市八爷儿米线店</t>
  </si>
  <si>
    <t>山东省青岛市平度市东阁街道商业街胜利路116-20</t>
  </si>
  <si>
    <t>NCP20370200434430227</t>
  </si>
  <si>
    <t>平度市罗翠翠蔬菜店</t>
  </si>
  <si>
    <t>NCP20370200434430228</t>
  </si>
  <si>
    <t>NCP20370200434430229</t>
  </si>
  <si>
    <t>平度市宏福源蕾涛水产经营部</t>
  </si>
  <si>
    <t>海鲈鱼</t>
  </si>
  <si>
    <t>DC20370200434430230</t>
  </si>
  <si>
    <t>平度市张晓林快餐店</t>
  </si>
  <si>
    <t>山东省青岛市平度市胜利路</t>
  </si>
  <si>
    <t>DC20370200434430231</t>
  </si>
  <si>
    <t>平度市百度香排骨米饭馆</t>
  </si>
  <si>
    <t>山东省青岛市平度市苏州路5-1号</t>
  </si>
  <si>
    <t>DC20370200434430232</t>
  </si>
  <si>
    <t>平度市金圆明鼎包子铺</t>
  </si>
  <si>
    <t>山东省青岛市平度市常州路255-6号</t>
  </si>
  <si>
    <t>DC20370200411330384</t>
  </si>
  <si>
    <t>新麦郎面品兖州有限公司</t>
  </si>
  <si>
    <t>山东兖州经济开发区中央路路西中段</t>
  </si>
  <si>
    <t>莱西市吉龙商店</t>
  </si>
  <si>
    <t>莱西市</t>
  </si>
  <si>
    <t>花色挂面</t>
  </si>
  <si>
    <t>2019-11-01</t>
  </si>
  <si>
    <t>NCP20370200411330378</t>
  </si>
  <si>
    <t>小张果品批发</t>
  </si>
  <si>
    <t>山东省青岛市莱西市石岛路</t>
  </si>
  <si>
    <t xml:space="preserve">莱西市邹永清海产品店                   </t>
  </si>
  <si>
    <t>2020-01-25</t>
  </si>
  <si>
    <t>DC20370200411330395</t>
  </si>
  <si>
    <t xml:space="preserve">河南优麦食品有限公司（代号：ZZ）   </t>
  </si>
  <si>
    <t>河南省新郑市薛店镇工贸开发区</t>
  </si>
  <si>
    <t>荞麦银叶面（挂面）</t>
  </si>
  <si>
    <t>1.0千克/袋</t>
  </si>
  <si>
    <t>2019-10-04</t>
  </si>
  <si>
    <t>DC20370200411330383</t>
  </si>
  <si>
    <t xml:space="preserve">临朐县康鑫面粉厂   </t>
  </si>
  <si>
    <t>临朐县东城街道张家寨以北</t>
  </si>
  <si>
    <t>普通挂面</t>
  </si>
  <si>
    <t>2020-02-13</t>
  </si>
  <si>
    <t>DC20370200411330385</t>
  </si>
  <si>
    <t xml:space="preserve">烟台龙源油食品有限公司        </t>
  </si>
  <si>
    <t>山东省海阳市徐家店镇驻地</t>
  </si>
  <si>
    <t>压榨一级花生油</t>
  </si>
  <si>
    <t>2019-12-06</t>
  </si>
  <si>
    <t>NCP20370200411330382</t>
  </si>
  <si>
    <t>青岛市莱西市龙水街道办事处水磨灌</t>
  </si>
  <si>
    <t>NCP20370200411330379</t>
  </si>
  <si>
    <t xml:space="preserve">山东省青岛市莱西市水沟头市场 </t>
  </si>
  <si>
    <t>青岛市莱西市烟台路七号</t>
  </si>
  <si>
    <t>NCP20370200411330380</t>
  </si>
  <si>
    <t>莱西市邹永清海产品店</t>
  </si>
  <si>
    <t>青岛市莱西市水集街道办事处杭州路史家疃店</t>
  </si>
  <si>
    <t>NCP20370200411330375</t>
  </si>
  <si>
    <t>山东省青岛市莱西市水沟头市场</t>
  </si>
  <si>
    <t>NCP20370200411330377</t>
  </si>
  <si>
    <t>15265213820</t>
  </si>
  <si>
    <t>NCP20370200411330381</t>
  </si>
  <si>
    <t>13210151767</t>
  </si>
  <si>
    <t>DC20370200411330400</t>
  </si>
  <si>
    <t>莱西市胖张烧烤店</t>
  </si>
  <si>
    <t>山东省青岛市莱西市南京北路616号</t>
  </si>
  <si>
    <t>卤鸡爪</t>
  </si>
  <si>
    <t>肉制品</t>
  </si>
  <si>
    <t>酱卤肉制品</t>
  </si>
  <si>
    <t>NCP20370200411330399</t>
  </si>
  <si>
    <t>莱西市水沟头农贸市场</t>
  </si>
  <si>
    <t>莱西市烟台路7-26号</t>
  </si>
  <si>
    <t>生鸡腿</t>
  </si>
  <si>
    <t>DC20370200411330372</t>
  </si>
  <si>
    <t xml:space="preserve">河南诚实人实业集团有限公司    </t>
  </si>
  <si>
    <t>商丘市南京路东段北侧</t>
  </si>
  <si>
    <t>莱西市南京路家家兴超市</t>
  </si>
  <si>
    <t>手擀风味面（挂面）</t>
  </si>
  <si>
    <t>900克/袋</t>
  </si>
  <si>
    <t>2019-04-20</t>
  </si>
  <si>
    <t>DC20370200411330373</t>
  </si>
  <si>
    <t>河北金沙河面业集团有限责任公司（A）</t>
  </si>
  <si>
    <t>挂面（金沙河麦芯龙须挂面）</t>
  </si>
  <si>
    <t>2019-10-24</t>
  </si>
  <si>
    <t>DC20370200411330374</t>
  </si>
  <si>
    <t>莱阳市金涌植物油有限公司</t>
  </si>
  <si>
    <t>山东省莱阳市吕格庄镇驻地</t>
  </si>
  <si>
    <t>2019-03-26</t>
  </si>
  <si>
    <t>NCP20370200411330371</t>
  </si>
  <si>
    <t>莱西市南市场</t>
  </si>
  <si>
    <t>莱西市张一帆超市</t>
  </si>
  <si>
    <t>NCP20370200411330364</t>
  </si>
  <si>
    <t>振学蔬菜</t>
  </si>
  <si>
    <t>莱西市南批发市场</t>
  </si>
  <si>
    <t>NCP20370200411330363</t>
  </si>
  <si>
    <t>NCP20370200411330365</t>
  </si>
  <si>
    <t>莱西万福冷鲜肉</t>
  </si>
  <si>
    <t>NCP20370200411330403</t>
  </si>
  <si>
    <t>莱西市盼中餐菜馆</t>
  </si>
  <si>
    <t>NCP20370200411330402</t>
  </si>
  <si>
    <t>凯贺晟蔬菜</t>
  </si>
  <si>
    <t>NCP20370200411330368</t>
  </si>
  <si>
    <t>莱西市绿荫华庭商店</t>
  </si>
  <si>
    <t>柑</t>
  </si>
  <si>
    <t>NCP20370200411330367</t>
  </si>
  <si>
    <t>NCP20370200411330370</t>
  </si>
  <si>
    <t xml:space="preserve">王振华 </t>
  </si>
  <si>
    <t>莱西市天津路三山岛海鲜店</t>
  </si>
  <si>
    <t>NCP20370200411330369</t>
  </si>
  <si>
    <t>孙永娜</t>
  </si>
  <si>
    <t>野生梭鱼</t>
  </si>
  <si>
    <t>DC20370200411330409</t>
  </si>
  <si>
    <t>莱西市牛的传说牛肉汤店</t>
  </si>
  <si>
    <t>山东省青岛市莱西市长岛路富兴精品装饰城D区7号</t>
  </si>
  <si>
    <t>NCP20370200411330407</t>
  </si>
  <si>
    <t>鑫鲜猪产品批发</t>
  </si>
  <si>
    <t>莱西市南市场东50米路南</t>
  </si>
  <si>
    <t>莱西市三山岛海鲜酒楼</t>
  </si>
  <si>
    <t>NCP20370200411330406</t>
  </si>
  <si>
    <t xml:space="preserve">莱西市南市场 </t>
  </si>
  <si>
    <t>莱西市味匠烤肉拌饭店</t>
  </si>
  <si>
    <t>DC20370200411330405</t>
  </si>
  <si>
    <t xml:space="preserve">莱西市恩睿小吃店 </t>
  </si>
  <si>
    <t>山东省青岛市莱西市水集街道办事处长岛中路建筑总公司11号楼63-8号网点</t>
  </si>
  <si>
    <t>莱西市恩睿小吃店</t>
  </si>
  <si>
    <t>把子肉</t>
  </si>
  <si>
    <t>NCP20370200411330415</t>
  </si>
  <si>
    <t>李山蔬菜</t>
  </si>
  <si>
    <t>莱西市金福杨国福麻辣烫店</t>
  </si>
  <si>
    <t>NCP20370200411330366</t>
  </si>
  <si>
    <t>青岛九联集团股份有限公司冷藏厂</t>
  </si>
  <si>
    <t>莱西市沽河街道办事处威海西路</t>
  </si>
  <si>
    <t>DC20370200411330413</t>
  </si>
  <si>
    <t>莱西市老左家全羊馆</t>
  </si>
  <si>
    <t>千层饼</t>
  </si>
  <si>
    <t>DC20370200411330410</t>
  </si>
  <si>
    <t>自制熟羊肉</t>
  </si>
  <si>
    <t>2020-02-18</t>
  </si>
  <si>
    <t>NCP20370200411330416</t>
  </si>
  <si>
    <t>鑫鲜猪产品批发部</t>
  </si>
  <si>
    <t>莱西市滨河路</t>
  </si>
  <si>
    <t>DC20370200411330412</t>
  </si>
  <si>
    <t>莱西市香煎满屋小吃店</t>
  </si>
  <si>
    <t>自制油饼</t>
  </si>
  <si>
    <t>DC20370200411330411</t>
  </si>
  <si>
    <t>莱西市捌块捌快餐厅</t>
  </si>
  <si>
    <t>红烧肉</t>
  </si>
  <si>
    <t>NCP20370200411330414</t>
  </si>
  <si>
    <t>莱西市日旭生鲜超市</t>
  </si>
  <si>
    <t>山东省青岛市莱西市长岛路颐和花园二期3-22号网点</t>
  </si>
  <si>
    <t>普通白菜（油菜）</t>
  </si>
  <si>
    <t>NCP20370200411330393</t>
  </si>
  <si>
    <t>周作强</t>
  </si>
  <si>
    <t>青岛乐润好发购物广场有限公司</t>
  </si>
  <si>
    <t>NCP20370200411330394</t>
  </si>
  <si>
    <t>山东曹县金凤凰养殖场</t>
  </si>
  <si>
    <t>山东省曹县青菏街道办事处三合村</t>
  </si>
  <si>
    <t>NCP20370200411330401</t>
  </si>
  <si>
    <t xml:space="preserve">   青岛万福集团股份有限公司</t>
  </si>
  <si>
    <t>莱西市家家福超市商店</t>
  </si>
  <si>
    <t>NCP20370200411330391</t>
  </si>
  <si>
    <t>NCP20370200411330392</t>
  </si>
  <si>
    <t>王鹏程</t>
  </si>
  <si>
    <t>2020-01-21</t>
  </si>
  <si>
    <t>NCP20370200411330376</t>
  </si>
  <si>
    <t>临沂市金谷园肉食店</t>
  </si>
  <si>
    <t>山东省青岛市莱西市沙岭村中心街</t>
  </si>
  <si>
    <t>NCP20370200411330389</t>
  </si>
  <si>
    <t>莱西市周子翔肉食店</t>
  </si>
  <si>
    <t>山东省青岛市莱西市滨河路水沟头农贸市场52号</t>
  </si>
  <si>
    <t>NCP20370200411330398</t>
  </si>
  <si>
    <t>佰吉利购物广场</t>
  </si>
  <si>
    <t>山东省青岛市莱西市杭州路</t>
  </si>
  <si>
    <t>莱西市胶鑫东海鲜酒店</t>
  </si>
  <si>
    <t>NCP20370200411330390</t>
  </si>
  <si>
    <t>NCP20370200411330387</t>
  </si>
  <si>
    <t>莱西市四季春蔬菜商行</t>
  </si>
  <si>
    <t>山东省青岛市莱西市水沟头农贸市场蔬菜区东排北数8号</t>
  </si>
  <si>
    <t>NCP20370200411330388</t>
  </si>
  <si>
    <t xml:space="preserve">莱西市四季春蔬菜商行 </t>
  </si>
  <si>
    <t>DC20370200411330396</t>
  </si>
  <si>
    <t>烟台龙源油食品有限公司</t>
  </si>
  <si>
    <t>龙大食用植物调和油</t>
  </si>
  <si>
    <t>1L/桶</t>
  </si>
  <si>
    <t>2019-09-17</t>
  </si>
  <si>
    <t>DC20370200411330386</t>
  </si>
  <si>
    <t>食用植物调和油(花生浓香味）</t>
  </si>
  <si>
    <t>4L/桶</t>
  </si>
  <si>
    <t>2019-08-30</t>
  </si>
</sst>
</file>

<file path=xl/styles.xml><?xml version="1.0" encoding="utf-8"?>
<styleSheet xmlns="http://schemas.openxmlformats.org/spreadsheetml/2006/main">
  <numFmts count="7">
    <numFmt numFmtId="176" formatCode="yyyy\-mm\-dd"/>
    <numFmt numFmtId="43" formatCode="_ * #,##0.00_ ;_ * \-#,##0.00_ ;_ * &quot;-&quot;??_ ;_ @_ "/>
    <numFmt numFmtId="177" formatCode="[$￥-804]#,##0.00"/>
    <numFmt numFmtId="44" formatCode="_ &quot;￥&quot;* #,##0.00_ ;_ &quot;￥&quot;* \-#,##0.00_ ;_ &quot;￥&quot;* &quot;-&quot;??_ ;_ @_ "/>
    <numFmt numFmtId="41" formatCode="_ * #,##0_ ;_ * \-#,##0_ ;_ * &quot;-&quot;_ ;_ @_ "/>
    <numFmt numFmtId="42" formatCode="_ &quot;￥&quot;* #,##0_ ;_ &quot;￥&quot;* \-#,##0_ ;_ &quot;￥&quot;* &quot;-&quot;_ ;_ @_ "/>
    <numFmt numFmtId="178" formatCode="yyyy/m/d;@"/>
  </numFmts>
  <fonts count="39">
    <font>
      <sz val="11"/>
      <color theme="1"/>
      <name val="宋体"/>
      <charset val="134"/>
      <scheme val="minor"/>
    </font>
    <font>
      <sz val="14"/>
      <name val="宋体"/>
      <charset val="134"/>
    </font>
    <font>
      <sz val="12"/>
      <name val="宋体"/>
      <charset val="134"/>
    </font>
    <font>
      <sz val="20"/>
      <name val="宋体"/>
      <charset val="134"/>
    </font>
    <font>
      <sz val="16"/>
      <name val="宋体"/>
      <charset val="134"/>
    </font>
    <font>
      <sz val="9"/>
      <name val="宋体"/>
      <charset val="134"/>
    </font>
    <font>
      <sz val="9"/>
      <name val="Times New Roman"/>
      <charset val="0"/>
    </font>
    <font>
      <sz val="10"/>
      <color rgb="FF000000"/>
      <name val="宋体"/>
      <charset val="134"/>
      <scheme val="minor"/>
    </font>
    <font>
      <sz val="10"/>
      <name val="宋体"/>
      <charset val="134"/>
      <scheme val="minor"/>
    </font>
    <font>
      <sz val="10"/>
      <color theme="1"/>
      <name val="宋体"/>
      <charset val="134"/>
      <scheme val="minor"/>
    </font>
    <font>
      <sz val="10"/>
      <name val="宋体"/>
      <charset val="134"/>
    </font>
    <font>
      <sz val="10"/>
      <color rgb="FF000000"/>
      <name val="宋体"/>
      <charset val="134"/>
    </font>
    <font>
      <sz val="10"/>
      <name val="宋体"/>
      <charset val="134"/>
      <scheme val="major"/>
    </font>
    <font>
      <sz val="10"/>
      <color theme="1"/>
      <name val="宋体"/>
      <charset val="134"/>
    </font>
    <font>
      <sz val="9"/>
      <color rgb="FF141414"/>
      <name val="Arial"/>
      <charset val="0"/>
    </font>
    <font>
      <sz val="9"/>
      <color rgb="FF141414"/>
      <name val="宋体"/>
      <charset val="134"/>
    </font>
    <font>
      <sz val="9"/>
      <color rgb="FF000000"/>
      <name val="宋体"/>
      <charset val="134"/>
      <scheme val="minor"/>
    </font>
    <font>
      <sz val="9"/>
      <color theme="1"/>
      <name val="宋体"/>
      <charset val="134"/>
    </font>
    <font>
      <sz val="9"/>
      <name val="宋体"/>
      <charset val="0"/>
    </font>
    <font>
      <sz val="9"/>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27" borderId="0" applyNumberFormat="0" applyBorder="0" applyAlignment="0" applyProtection="0">
      <alignment vertical="center"/>
    </xf>
    <xf numFmtId="0" fontId="35" fillId="2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7" fillId="10" borderId="0" applyNumberFormat="0" applyBorder="0" applyAlignment="0" applyProtection="0">
      <alignment vertical="center"/>
    </xf>
    <xf numFmtId="43" fontId="0" fillId="0" borderId="0" applyFont="0" applyFill="0" applyBorder="0" applyAlignment="0" applyProtection="0">
      <alignment vertical="center"/>
    </xf>
    <xf numFmtId="0" fontId="28" fillId="2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6" borderId="10" applyNumberFormat="0" applyFont="0" applyAlignment="0" applyProtection="0">
      <alignment vertical="center"/>
    </xf>
    <xf numFmtId="0" fontId="28" fillId="29"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8" applyNumberFormat="0" applyFill="0" applyAlignment="0" applyProtection="0">
      <alignment vertical="center"/>
    </xf>
    <xf numFmtId="0" fontId="22" fillId="0" borderId="8" applyNumberFormat="0" applyFill="0" applyAlignment="0" applyProtection="0">
      <alignment vertical="center"/>
    </xf>
    <xf numFmtId="0" fontId="28" fillId="22" borderId="0" applyNumberFormat="0" applyBorder="0" applyAlignment="0" applyProtection="0">
      <alignment vertical="center"/>
    </xf>
    <xf numFmtId="0" fontId="25" fillId="0" borderId="12" applyNumberFormat="0" applyFill="0" applyAlignment="0" applyProtection="0">
      <alignment vertical="center"/>
    </xf>
    <xf numFmtId="0" fontId="28" fillId="21" borderId="0" applyNumberFormat="0" applyBorder="0" applyAlignment="0" applyProtection="0">
      <alignment vertical="center"/>
    </xf>
    <xf numFmtId="0" fontId="29" fillId="15" borderId="9" applyNumberFormat="0" applyAlignment="0" applyProtection="0">
      <alignment vertical="center"/>
    </xf>
    <xf numFmtId="0" fontId="38" fillId="15" borderId="13" applyNumberFormat="0" applyAlignment="0" applyProtection="0">
      <alignment vertical="center"/>
    </xf>
    <xf numFmtId="0" fontId="21" fillId="7" borderId="7" applyNumberFormat="0" applyAlignment="0" applyProtection="0">
      <alignment vertical="center"/>
    </xf>
    <xf numFmtId="0" fontId="20" fillId="26" borderId="0" applyNumberFormat="0" applyBorder="0" applyAlignment="0" applyProtection="0">
      <alignment vertical="center"/>
    </xf>
    <xf numFmtId="0" fontId="28" fillId="14" borderId="0" applyNumberFormat="0" applyBorder="0" applyAlignment="0" applyProtection="0">
      <alignment vertical="center"/>
    </xf>
    <xf numFmtId="0" fontId="37" fillId="0" borderId="14" applyNumberFormat="0" applyFill="0" applyAlignment="0" applyProtection="0">
      <alignment vertical="center"/>
    </xf>
    <xf numFmtId="0" fontId="31" fillId="0" borderId="11" applyNumberFormat="0" applyFill="0" applyAlignment="0" applyProtection="0">
      <alignment vertical="center"/>
    </xf>
    <xf numFmtId="0" fontId="36" fillId="25" borderId="0" applyNumberFormat="0" applyBorder="0" applyAlignment="0" applyProtection="0">
      <alignment vertical="center"/>
    </xf>
    <xf numFmtId="0" fontId="34" fillId="20" borderId="0" applyNumberFormat="0" applyBorder="0" applyAlignment="0" applyProtection="0">
      <alignment vertical="center"/>
    </xf>
    <xf numFmtId="0" fontId="20" fillId="33" borderId="0" applyNumberFormat="0" applyBorder="0" applyAlignment="0" applyProtection="0">
      <alignment vertical="center"/>
    </xf>
    <xf numFmtId="0" fontId="28" fillId="13" borderId="0" applyNumberFormat="0" applyBorder="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20" fillId="31" borderId="0" applyNumberFormat="0" applyBorder="0" applyAlignment="0" applyProtection="0">
      <alignment vertical="center"/>
    </xf>
    <xf numFmtId="0" fontId="20" fillId="5" borderId="0" applyNumberFormat="0" applyBorder="0" applyAlignment="0" applyProtection="0">
      <alignment vertical="center"/>
    </xf>
    <xf numFmtId="0" fontId="28" fillId="18" borderId="0" applyNumberFormat="0" applyBorder="0" applyAlignment="0" applyProtection="0">
      <alignment vertical="center"/>
    </xf>
    <xf numFmtId="0" fontId="28" fillId="12" borderId="0" applyNumberFormat="0" applyBorder="0" applyAlignment="0" applyProtection="0">
      <alignment vertical="center"/>
    </xf>
    <xf numFmtId="0" fontId="20" fillId="30" borderId="0" applyNumberFormat="0" applyBorder="0" applyAlignment="0" applyProtection="0">
      <alignment vertical="center"/>
    </xf>
    <xf numFmtId="0" fontId="20" fillId="4" borderId="0" applyNumberFormat="0" applyBorder="0" applyAlignment="0" applyProtection="0">
      <alignment vertical="center"/>
    </xf>
    <xf numFmtId="0" fontId="28" fillId="11" borderId="0" applyNumberFormat="0" applyBorder="0" applyAlignment="0" applyProtection="0">
      <alignment vertical="center"/>
    </xf>
    <xf numFmtId="0" fontId="20" fillId="3" borderId="0" applyNumberFormat="0" applyBorder="0" applyAlignment="0" applyProtection="0">
      <alignment vertical="center"/>
    </xf>
    <xf numFmtId="0" fontId="28" fillId="28" borderId="0" applyNumberFormat="0" applyBorder="0" applyAlignment="0" applyProtection="0">
      <alignment vertical="center"/>
    </xf>
    <xf numFmtId="0" fontId="28" fillId="17" borderId="0" applyNumberFormat="0" applyBorder="0" applyAlignment="0" applyProtection="0">
      <alignment vertical="center"/>
    </xf>
    <xf numFmtId="0" fontId="20" fillId="8" borderId="0" applyNumberFormat="0" applyBorder="0" applyAlignment="0" applyProtection="0">
      <alignment vertical="center"/>
    </xf>
    <xf numFmtId="0" fontId="28" fillId="19" borderId="0" applyNumberFormat="0" applyBorder="0" applyAlignment="0" applyProtection="0">
      <alignment vertical="center"/>
    </xf>
    <xf numFmtId="0" fontId="2" fillId="0" borderId="0">
      <alignment vertical="center"/>
    </xf>
  </cellStyleXfs>
  <cellXfs count="4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6"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177" fontId="11" fillId="2"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176" fontId="10"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15" fontId="12" fillId="0" borderId="4" xfId="49" applyNumberFormat="1" applyFont="1" applyFill="1" applyBorder="1" applyAlignment="1">
      <alignment horizontal="center" vertical="center" wrapText="1"/>
    </xf>
    <xf numFmtId="178" fontId="8"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6" fillId="0" borderId="4" xfId="0"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0" fontId="0" fillId="0" borderId="4" xfId="0" applyBorder="1">
      <alignment vertical="center"/>
    </xf>
    <xf numFmtId="0" fontId="14" fillId="0" borderId="4" xfId="0" applyFont="1" applyFill="1" applyBorder="1" applyAlignment="1">
      <alignment vertical="center"/>
    </xf>
    <xf numFmtId="0" fontId="15"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18" fillId="0" borderId="4"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0" fontId="19" fillId="0" borderId="4"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01"/>
  <sheetViews>
    <sheetView tabSelected="1" topLeftCell="B592" workbookViewId="0">
      <selection activeCell="A1" sqref="A$1:A$1048576"/>
    </sheetView>
  </sheetViews>
  <sheetFormatPr defaultColWidth="9" defaultRowHeight="13.5"/>
  <cols>
    <col min="1" max="1" width="9" hidden="1" customWidth="1"/>
    <col min="6" max="6" width="11.625" customWidth="1"/>
    <col min="9" max="9" width="10.125"/>
  </cols>
  <sheetData>
    <row r="1" ht="18.75" spans="1:13">
      <c r="A1" s="1"/>
      <c r="B1" s="2" t="s">
        <v>0</v>
      </c>
      <c r="C1" s="2"/>
      <c r="D1" s="2"/>
      <c r="E1" s="2"/>
      <c r="F1" s="2"/>
      <c r="G1" s="2"/>
      <c r="H1" s="2"/>
      <c r="I1" s="2"/>
      <c r="J1" s="2"/>
      <c r="K1" s="2"/>
      <c r="L1" s="2"/>
      <c r="M1" s="2"/>
    </row>
    <row r="2" ht="25.5" spans="1:13">
      <c r="A2" s="3" t="s">
        <v>1</v>
      </c>
      <c r="B2" s="3"/>
      <c r="C2" s="3"/>
      <c r="D2" s="3"/>
      <c r="E2" s="3"/>
      <c r="F2" s="3"/>
      <c r="G2" s="3"/>
      <c r="H2" s="3"/>
      <c r="I2" s="3"/>
      <c r="J2" s="3"/>
      <c r="K2" s="3"/>
      <c r="L2" s="3"/>
      <c r="M2" s="3"/>
    </row>
    <row r="3" ht="25.5" spans="1:13">
      <c r="A3" s="4"/>
      <c r="B3" s="5" t="s">
        <v>2</v>
      </c>
      <c r="C3" s="5"/>
      <c r="D3" s="5"/>
      <c r="E3" s="5"/>
      <c r="F3" s="5"/>
      <c r="G3" s="5"/>
      <c r="H3" s="5"/>
      <c r="I3" s="5"/>
      <c r="J3" s="5"/>
      <c r="K3" s="5"/>
      <c r="L3" s="5"/>
      <c r="M3" s="12"/>
    </row>
    <row r="4" spans="1:13">
      <c r="A4" s="6" t="s">
        <v>3</v>
      </c>
      <c r="B4" s="7" t="s">
        <v>4</v>
      </c>
      <c r="C4" s="7" t="s">
        <v>5</v>
      </c>
      <c r="D4" s="7" t="s">
        <v>6</v>
      </c>
      <c r="E4" s="7" t="s">
        <v>7</v>
      </c>
      <c r="F4" s="7" t="s">
        <v>8</v>
      </c>
      <c r="G4" s="7" t="s">
        <v>9</v>
      </c>
      <c r="H4" s="7" t="s">
        <v>10</v>
      </c>
      <c r="I4" s="6" t="s">
        <v>11</v>
      </c>
      <c r="J4" s="7" t="s">
        <v>12</v>
      </c>
      <c r="K4" s="6" t="s">
        <v>13</v>
      </c>
      <c r="L4" s="7" t="s">
        <v>14</v>
      </c>
      <c r="M4" s="7" t="s">
        <v>15</v>
      </c>
    </row>
    <row r="5" spans="1:13">
      <c r="A5" s="8"/>
      <c r="B5" s="9"/>
      <c r="C5" s="9"/>
      <c r="D5" s="9"/>
      <c r="E5" s="9"/>
      <c r="F5" s="9"/>
      <c r="G5" s="9"/>
      <c r="H5" s="9"/>
      <c r="I5" s="8"/>
      <c r="J5" s="9"/>
      <c r="K5" s="8"/>
      <c r="L5" s="9"/>
      <c r="M5" s="9"/>
    </row>
    <row r="6" ht="60" spans="1:13">
      <c r="A6" s="10" t="s">
        <v>16</v>
      </c>
      <c r="B6" s="11">
        <v>1</v>
      </c>
      <c r="C6" s="10" t="s">
        <v>17</v>
      </c>
      <c r="D6" s="10" t="s">
        <v>18</v>
      </c>
      <c r="E6" s="10" t="s">
        <v>17</v>
      </c>
      <c r="F6" s="11" t="s">
        <v>19</v>
      </c>
      <c r="G6" s="10" t="s">
        <v>20</v>
      </c>
      <c r="H6" s="10" t="s">
        <v>18</v>
      </c>
      <c r="I6" s="10" t="s">
        <v>18</v>
      </c>
      <c r="J6" s="10" t="s">
        <v>21</v>
      </c>
      <c r="K6" s="11" t="s">
        <v>22</v>
      </c>
      <c r="L6" s="11" t="s">
        <v>23</v>
      </c>
      <c r="M6" s="9"/>
    </row>
    <row r="7" ht="60" spans="1:13">
      <c r="A7" s="10" t="s">
        <v>24</v>
      </c>
      <c r="B7" s="11">
        <v>2</v>
      </c>
      <c r="C7" s="10" t="s">
        <v>17</v>
      </c>
      <c r="D7" s="10" t="s">
        <v>18</v>
      </c>
      <c r="E7" s="10" t="s">
        <v>17</v>
      </c>
      <c r="F7" s="11" t="s">
        <v>19</v>
      </c>
      <c r="G7" s="10" t="s">
        <v>25</v>
      </c>
      <c r="H7" s="10" t="s">
        <v>18</v>
      </c>
      <c r="I7" s="10" t="s">
        <v>18</v>
      </c>
      <c r="J7" s="10" t="s">
        <v>21</v>
      </c>
      <c r="K7" s="11" t="s">
        <v>26</v>
      </c>
      <c r="L7" s="11" t="s">
        <v>23</v>
      </c>
      <c r="M7" s="9"/>
    </row>
    <row r="8" ht="36" spans="1:13">
      <c r="A8" s="10" t="s">
        <v>27</v>
      </c>
      <c r="B8" s="11">
        <v>3</v>
      </c>
      <c r="C8" s="10" t="s">
        <v>28</v>
      </c>
      <c r="D8" s="10" t="s">
        <v>18</v>
      </c>
      <c r="E8" s="10" t="s">
        <v>29</v>
      </c>
      <c r="F8" s="11" t="s">
        <v>19</v>
      </c>
      <c r="G8" s="10" t="s">
        <v>30</v>
      </c>
      <c r="H8" s="10" t="s">
        <v>31</v>
      </c>
      <c r="I8" s="10" t="s">
        <v>18</v>
      </c>
      <c r="J8" s="10" t="s">
        <v>32</v>
      </c>
      <c r="K8" s="11" t="s">
        <v>33</v>
      </c>
      <c r="L8" s="11" t="s">
        <v>23</v>
      </c>
      <c r="M8" s="9"/>
    </row>
    <row r="9" ht="48" spans="1:13">
      <c r="A9" s="10" t="s">
        <v>34</v>
      </c>
      <c r="B9" s="11">
        <v>4</v>
      </c>
      <c r="C9" s="10" t="s">
        <v>35</v>
      </c>
      <c r="D9" s="10" t="s">
        <v>18</v>
      </c>
      <c r="E9" s="10" t="s">
        <v>35</v>
      </c>
      <c r="F9" s="11" t="s">
        <v>19</v>
      </c>
      <c r="G9" s="10" t="s">
        <v>36</v>
      </c>
      <c r="H9" s="10" t="s">
        <v>18</v>
      </c>
      <c r="I9" s="10" t="s">
        <v>18</v>
      </c>
      <c r="J9" s="10" t="s">
        <v>21</v>
      </c>
      <c r="K9" s="11" t="s">
        <v>37</v>
      </c>
      <c r="L9" s="11" t="s">
        <v>23</v>
      </c>
      <c r="M9" s="9"/>
    </row>
    <row r="10" ht="36" spans="1:13">
      <c r="A10" s="10" t="s">
        <v>38</v>
      </c>
      <c r="B10" s="11">
        <v>5</v>
      </c>
      <c r="C10" s="10" t="s">
        <v>35</v>
      </c>
      <c r="D10" s="10" t="s">
        <v>18</v>
      </c>
      <c r="E10" s="10" t="s">
        <v>35</v>
      </c>
      <c r="F10" s="11" t="s">
        <v>19</v>
      </c>
      <c r="G10" s="10" t="s">
        <v>39</v>
      </c>
      <c r="H10" s="10" t="s">
        <v>18</v>
      </c>
      <c r="I10" s="10" t="s">
        <v>18</v>
      </c>
      <c r="J10" s="10" t="s">
        <v>21</v>
      </c>
      <c r="K10" s="11" t="s">
        <v>22</v>
      </c>
      <c r="L10" s="11" t="s">
        <v>23</v>
      </c>
      <c r="M10" s="9"/>
    </row>
    <row r="11" ht="36" spans="1:13">
      <c r="A11" s="10" t="s">
        <v>40</v>
      </c>
      <c r="B11" s="11">
        <v>6</v>
      </c>
      <c r="C11" s="10" t="s">
        <v>41</v>
      </c>
      <c r="D11" s="10" t="s">
        <v>18</v>
      </c>
      <c r="E11" s="10" t="s">
        <v>42</v>
      </c>
      <c r="F11" s="11" t="s">
        <v>19</v>
      </c>
      <c r="G11" s="10" t="s">
        <v>43</v>
      </c>
      <c r="H11" s="10" t="s">
        <v>44</v>
      </c>
      <c r="I11" s="10" t="s">
        <v>18</v>
      </c>
      <c r="J11" s="10" t="s">
        <v>32</v>
      </c>
      <c r="K11" s="11" t="s">
        <v>33</v>
      </c>
      <c r="L11" s="11" t="s">
        <v>23</v>
      </c>
      <c r="M11" s="9"/>
    </row>
    <row r="12" ht="48" spans="1:13">
      <c r="A12" s="10" t="s">
        <v>45</v>
      </c>
      <c r="B12" s="11">
        <v>7</v>
      </c>
      <c r="C12" s="10" t="s">
        <v>46</v>
      </c>
      <c r="D12" s="10" t="s">
        <v>18</v>
      </c>
      <c r="E12" s="10" t="s">
        <v>46</v>
      </c>
      <c r="F12" s="11" t="s">
        <v>19</v>
      </c>
      <c r="G12" s="10" t="s">
        <v>47</v>
      </c>
      <c r="H12" s="10" t="s">
        <v>18</v>
      </c>
      <c r="I12" s="10" t="s">
        <v>18</v>
      </c>
      <c r="J12" s="10" t="s">
        <v>21</v>
      </c>
      <c r="K12" s="11" t="s">
        <v>37</v>
      </c>
      <c r="L12" s="11" t="s">
        <v>23</v>
      </c>
      <c r="M12" s="9"/>
    </row>
    <row r="13" ht="36" spans="1:13">
      <c r="A13" s="10" t="s">
        <v>48</v>
      </c>
      <c r="B13" s="11">
        <v>8</v>
      </c>
      <c r="C13" s="10" t="s">
        <v>46</v>
      </c>
      <c r="D13" s="10" t="s">
        <v>18</v>
      </c>
      <c r="E13" s="10" t="s">
        <v>46</v>
      </c>
      <c r="F13" s="11" t="s">
        <v>19</v>
      </c>
      <c r="G13" s="10" t="s">
        <v>25</v>
      </c>
      <c r="H13" s="10" t="s">
        <v>18</v>
      </c>
      <c r="I13" s="10" t="s">
        <v>18</v>
      </c>
      <c r="J13" s="10" t="s">
        <v>21</v>
      </c>
      <c r="K13" s="11" t="s">
        <v>26</v>
      </c>
      <c r="L13" s="11" t="s">
        <v>23</v>
      </c>
      <c r="M13" s="9"/>
    </row>
    <row r="14" ht="36" spans="1:13">
      <c r="A14" s="10" t="s">
        <v>49</v>
      </c>
      <c r="B14" s="11">
        <v>9</v>
      </c>
      <c r="C14" s="10" t="s">
        <v>28</v>
      </c>
      <c r="D14" s="10" t="s">
        <v>18</v>
      </c>
      <c r="E14" s="10" t="s">
        <v>50</v>
      </c>
      <c r="F14" s="11" t="s">
        <v>19</v>
      </c>
      <c r="G14" s="10" t="s">
        <v>51</v>
      </c>
      <c r="H14" s="10" t="s">
        <v>52</v>
      </c>
      <c r="I14" s="10" t="s">
        <v>18</v>
      </c>
      <c r="J14" s="10" t="s">
        <v>32</v>
      </c>
      <c r="K14" s="11" t="s">
        <v>53</v>
      </c>
      <c r="L14" s="11" t="s">
        <v>23</v>
      </c>
      <c r="M14" s="9"/>
    </row>
    <row r="15" ht="60" spans="1:13">
      <c r="A15" s="10" t="s">
        <v>54</v>
      </c>
      <c r="B15" s="11">
        <v>10</v>
      </c>
      <c r="C15" s="10" t="s">
        <v>55</v>
      </c>
      <c r="D15" s="10" t="s">
        <v>18</v>
      </c>
      <c r="E15" s="10" t="s">
        <v>17</v>
      </c>
      <c r="F15" s="11" t="s">
        <v>19</v>
      </c>
      <c r="G15" s="10" t="s">
        <v>56</v>
      </c>
      <c r="H15" s="10" t="s">
        <v>18</v>
      </c>
      <c r="I15" s="10" t="s">
        <v>18</v>
      </c>
      <c r="J15" s="10" t="s">
        <v>57</v>
      </c>
      <c r="K15" s="11" t="s">
        <v>56</v>
      </c>
      <c r="L15" s="11" t="s">
        <v>23</v>
      </c>
      <c r="M15" s="9"/>
    </row>
    <row r="16" ht="60" spans="1:13">
      <c r="A16" s="10" t="s">
        <v>58</v>
      </c>
      <c r="B16" s="11">
        <v>11</v>
      </c>
      <c r="C16" s="10" t="s">
        <v>59</v>
      </c>
      <c r="D16" s="10"/>
      <c r="E16" s="10" t="s">
        <v>17</v>
      </c>
      <c r="F16" s="11" t="s">
        <v>19</v>
      </c>
      <c r="G16" s="10" t="s">
        <v>60</v>
      </c>
      <c r="H16" s="10" t="s">
        <v>18</v>
      </c>
      <c r="I16" s="10" t="s">
        <v>18</v>
      </c>
      <c r="J16" s="10" t="s">
        <v>57</v>
      </c>
      <c r="K16" s="11" t="s">
        <v>61</v>
      </c>
      <c r="L16" s="11" t="s">
        <v>23</v>
      </c>
      <c r="M16" s="9"/>
    </row>
    <row r="17" ht="108" spans="1:13">
      <c r="A17" s="10" t="s">
        <v>62</v>
      </c>
      <c r="B17" s="11">
        <v>12</v>
      </c>
      <c r="C17" s="10" t="s">
        <v>63</v>
      </c>
      <c r="D17" s="10" t="s">
        <v>18</v>
      </c>
      <c r="E17" s="10" t="s">
        <v>29</v>
      </c>
      <c r="F17" s="11" t="s">
        <v>19</v>
      </c>
      <c r="G17" s="10" t="s">
        <v>64</v>
      </c>
      <c r="H17" s="10" t="s">
        <v>18</v>
      </c>
      <c r="I17" s="10" t="s">
        <v>18</v>
      </c>
      <c r="J17" s="10" t="s">
        <v>57</v>
      </c>
      <c r="K17" s="11" t="s">
        <v>61</v>
      </c>
      <c r="L17" s="11" t="s">
        <v>23</v>
      </c>
      <c r="M17" s="9"/>
    </row>
    <row r="18" ht="108" spans="1:13">
      <c r="A18" s="10" t="s">
        <v>65</v>
      </c>
      <c r="B18" s="11">
        <v>13</v>
      </c>
      <c r="C18" s="10" t="s">
        <v>66</v>
      </c>
      <c r="D18" s="10" t="s">
        <v>18</v>
      </c>
      <c r="E18" s="10" t="s">
        <v>29</v>
      </c>
      <c r="F18" s="11" t="s">
        <v>19</v>
      </c>
      <c r="G18" s="10" t="s">
        <v>67</v>
      </c>
      <c r="H18" s="10" t="s">
        <v>18</v>
      </c>
      <c r="I18" s="10" t="s">
        <v>18</v>
      </c>
      <c r="J18" s="10" t="s">
        <v>57</v>
      </c>
      <c r="K18" s="11" t="s">
        <v>68</v>
      </c>
      <c r="L18" s="11" t="s">
        <v>23</v>
      </c>
      <c r="M18" s="9"/>
    </row>
    <row r="19" ht="108" spans="1:13">
      <c r="A19" s="10" t="s">
        <v>69</v>
      </c>
      <c r="B19" s="11">
        <v>14</v>
      </c>
      <c r="C19" s="10" t="s">
        <v>70</v>
      </c>
      <c r="D19" s="10" t="s">
        <v>18</v>
      </c>
      <c r="E19" s="10" t="s">
        <v>29</v>
      </c>
      <c r="F19" s="11" t="s">
        <v>19</v>
      </c>
      <c r="G19" s="10" t="s">
        <v>71</v>
      </c>
      <c r="H19" s="10" t="s">
        <v>18</v>
      </c>
      <c r="I19" s="10" t="s">
        <v>18</v>
      </c>
      <c r="J19" s="10" t="s">
        <v>57</v>
      </c>
      <c r="K19" s="11" t="s">
        <v>71</v>
      </c>
      <c r="L19" s="11" t="s">
        <v>23</v>
      </c>
      <c r="M19" s="9"/>
    </row>
    <row r="20" ht="120" spans="1:13">
      <c r="A20" s="10" t="s">
        <v>72</v>
      </c>
      <c r="B20" s="11">
        <v>15</v>
      </c>
      <c r="C20" s="10" t="s">
        <v>73</v>
      </c>
      <c r="D20" s="10" t="s">
        <v>18</v>
      </c>
      <c r="E20" s="10" t="s">
        <v>29</v>
      </c>
      <c r="F20" s="11" t="s">
        <v>19</v>
      </c>
      <c r="G20" s="10" t="s">
        <v>74</v>
      </c>
      <c r="H20" s="10" t="s">
        <v>18</v>
      </c>
      <c r="I20" s="10" t="s">
        <v>18</v>
      </c>
      <c r="J20" s="10" t="s">
        <v>57</v>
      </c>
      <c r="K20" s="10" t="s">
        <v>74</v>
      </c>
      <c r="L20" s="11" t="s">
        <v>23</v>
      </c>
      <c r="M20" s="9"/>
    </row>
    <row r="21" ht="48" spans="1:13">
      <c r="A21" s="10" t="s">
        <v>75</v>
      </c>
      <c r="B21" s="11">
        <v>16</v>
      </c>
      <c r="C21" s="10" t="s">
        <v>76</v>
      </c>
      <c r="D21" s="10" t="s">
        <v>18</v>
      </c>
      <c r="E21" s="10" t="s">
        <v>35</v>
      </c>
      <c r="F21" s="11" t="s">
        <v>19</v>
      </c>
      <c r="G21" s="10" t="s">
        <v>77</v>
      </c>
      <c r="H21" s="10" t="s">
        <v>18</v>
      </c>
      <c r="I21" s="10" t="s">
        <v>18</v>
      </c>
      <c r="J21" s="10" t="s">
        <v>57</v>
      </c>
      <c r="K21" s="10" t="s">
        <v>77</v>
      </c>
      <c r="L21" s="11" t="s">
        <v>23</v>
      </c>
      <c r="M21" s="9"/>
    </row>
    <row r="22" ht="48" spans="1:13">
      <c r="A22" s="10" t="s">
        <v>78</v>
      </c>
      <c r="B22" s="11">
        <v>17</v>
      </c>
      <c r="C22" s="10" t="s">
        <v>79</v>
      </c>
      <c r="D22" s="10" t="s">
        <v>18</v>
      </c>
      <c r="E22" s="10" t="s">
        <v>35</v>
      </c>
      <c r="F22" s="11" t="s">
        <v>19</v>
      </c>
      <c r="G22" s="10" t="s">
        <v>80</v>
      </c>
      <c r="H22" s="10" t="s">
        <v>18</v>
      </c>
      <c r="I22" s="10" t="s">
        <v>18</v>
      </c>
      <c r="J22" s="10" t="s">
        <v>57</v>
      </c>
      <c r="K22" s="11" t="s">
        <v>81</v>
      </c>
      <c r="L22" s="11" t="s">
        <v>23</v>
      </c>
      <c r="M22" s="9"/>
    </row>
    <row r="23" ht="108" spans="1:13">
      <c r="A23" s="10" t="s">
        <v>82</v>
      </c>
      <c r="B23" s="11">
        <v>18</v>
      </c>
      <c r="C23" s="10" t="s">
        <v>83</v>
      </c>
      <c r="D23" s="10" t="s">
        <v>18</v>
      </c>
      <c r="E23" s="10" t="s">
        <v>42</v>
      </c>
      <c r="F23" s="11" t="s">
        <v>19</v>
      </c>
      <c r="G23" s="10" t="s">
        <v>71</v>
      </c>
      <c r="H23" s="10" t="s">
        <v>18</v>
      </c>
      <c r="I23" s="10" t="s">
        <v>18</v>
      </c>
      <c r="J23" s="10" t="s">
        <v>57</v>
      </c>
      <c r="K23" s="11" t="s">
        <v>71</v>
      </c>
      <c r="L23" s="11" t="s">
        <v>23</v>
      </c>
      <c r="M23" s="9"/>
    </row>
    <row r="24" ht="120" spans="1:13">
      <c r="A24" s="10" t="s">
        <v>84</v>
      </c>
      <c r="B24" s="11">
        <v>19</v>
      </c>
      <c r="C24" s="10" t="s">
        <v>85</v>
      </c>
      <c r="D24" s="10" t="s">
        <v>18</v>
      </c>
      <c r="E24" s="10" t="s">
        <v>42</v>
      </c>
      <c r="F24" s="11" t="s">
        <v>19</v>
      </c>
      <c r="G24" s="10" t="s">
        <v>86</v>
      </c>
      <c r="H24" s="10" t="s">
        <v>18</v>
      </c>
      <c r="I24" s="10" t="s">
        <v>18</v>
      </c>
      <c r="J24" s="10" t="s">
        <v>57</v>
      </c>
      <c r="K24" s="10" t="s">
        <v>86</v>
      </c>
      <c r="L24" s="11" t="s">
        <v>23</v>
      </c>
      <c r="M24" s="9"/>
    </row>
    <row r="25" ht="108" spans="1:13">
      <c r="A25" s="10" t="s">
        <v>87</v>
      </c>
      <c r="B25" s="11">
        <v>20</v>
      </c>
      <c r="C25" s="10" t="s">
        <v>88</v>
      </c>
      <c r="D25" s="10" t="s">
        <v>18</v>
      </c>
      <c r="E25" s="10" t="s">
        <v>42</v>
      </c>
      <c r="F25" s="11" t="s">
        <v>19</v>
      </c>
      <c r="G25" s="10" t="s">
        <v>89</v>
      </c>
      <c r="H25" s="10" t="s">
        <v>18</v>
      </c>
      <c r="I25" s="10" t="s">
        <v>18</v>
      </c>
      <c r="J25" s="10" t="s">
        <v>57</v>
      </c>
      <c r="K25" s="11" t="s">
        <v>61</v>
      </c>
      <c r="L25" s="11" t="s">
        <v>23</v>
      </c>
      <c r="M25" s="9"/>
    </row>
    <row r="26" ht="108" spans="1:13">
      <c r="A26" s="10" t="s">
        <v>90</v>
      </c>
      <c r="B26" s="11">
        <v>21</v>
      </c>
      <c r="C26" s="10" t="s">
        <v>91</v>
      </c>
      <c r="D26" s="10" t="s">
        <v>18</v>
      </c>
      <c r="E26" s="10" t="s">
        <v>42</v>
      </c>
      <c r="F26" s="11" t="s">
        <v>19</v>
      </c>
      <c r="G26" s="10" t="s">
        <v>92</v>
      </c>
      <c r="H26" s="10" t="s">
        <v>18</v>
      </c>
      <c r="I26" s="10" t="s">
        <v>18</v>
      </c>
      <c r="J26" s="10" t="s">
        <v>57</v>
      </c>
      <c r="K26" s="11" t="s">
        <v>93</v>
      </c>
      <c r="L26" s="11" t="s">
        <v>23</v>
      </c>
      <c r="M26" s="9"/>
    </row>
    <row r="27" ht="48" spans="1:13">
      <c r="A27" s="10" t="s">
        <v>94</v>
      </c>
      <c r="B27" s="11">
        <v>22</v>
      </c>
      <c r="C27" s="10" t="s">
        <v>95</v>
      </c>
      <c r="D27" s="10" t="s">
        <v>18</v>
      </c>
      <c r="E27" s="10" t="s">
        <v>46</v>
      </c>
      <c r="F27" s="11" t="s">
        <v>19</v>
      </c>
      <c r="G27" s="10" t="s">
        <v>96</v>
      </c>
      <c r="H27" s="10" t="s">
        <v>18</v>
      </c>
      <c r="I27" s="10" t="s">
        <v>18</v>
      </c>
      <c r="J27" s="10" t="s">
        <v>57</v>
      </c>
      <c r="K27" s="10" t="s">
        <v>96</v>
      </c>
      <c r="L27" s="11" t="s">
        <v>23</v>
      </c>
      <c r="M27" s="9"/>
    </row>
    <row r="28" ht="48" spans="1:13">
      <c r="A28" s="10" t="s">
        <v>97</v>
      </c>
      <c r="B28" s="11">
        <v>23</v>
      </c>
      <c r="C28" s="10" t="s">
        <v>98</v>
      </c>
      <c r="D28" s="10" t="s">
        <v>18</v>
      </c>
      <c r="E28" s="10" t="s">
        <v>46</v>
      </c>
      <c r="F28" s="11" t="s">
        <v>19</v>
      </c>
      <c r="G28" s="10" t="s">
        <v>99</v>
      </c>
      <c r="H28" s="10" t="s">
        <v>18</v>
      </c>
      <c r="I28" s="10" t="s">
        <v>18</v>
      </c>
      <c r="J28" s="10" t="s">
        <v>57</v>
      </c>
      <c r="K28" s="11" t="s">
        <v>100</v>
      </c>
      <c r="L28" s="11" t="s">
        <v>23</v>
      </c>
      <c r="M28" s="9"/>
    </row>
    <row r="29" ht="36" spans="1:13">
      <c r="A29" s="10" t="s">
        <v>101</v>
      </c>
      <c r="B29" s="11">
        <v>24</v>
      </c>
      <c r="C29" s="10" t="s">
        <v>102</v>
      </c>
      <c r="D29" s="10" t="s">
        <v>18</v>
      </c>
      <c r="E29" s="10" t="s">
        <v>50</v>
      </c>
      <c r="F29" s="11" t="s">
        <v>19</v>
      </c>
      <c r="G29" s="10" t="s">
        <v>103</v>
      </c>
      <c r="H29" s="10" t="s">
        <v>104</v>
      </c>
      <c r="I29" s="10" t="s">
        <v>18</v>
      </c>
      <c r="J29" s="10" t="s">
        <v>57</v>
      </c>
      <c r="K29" s="11" t="s">
        <v>71</v>
      </c>
      <c r="L29" s="11" t="s">
        <v>23</v>
      </c>
      <c r="M29" s="9"/>
    </row>
    <row r="30" ht="36" spans="1:13">
      <c r="A30" s="10" t="s">
        <v>105</v>
      </c>
      <c r="B30" s="11">
        <v>25</v>
      </c>
      <c r="C30" s="10" t="s">
        <v>106</v>
      </c>
      <c r="D30" s="10" t="s">
        <v>18</v>
      </c>
      <c r="E30" s="10" t="s">
        <v>50</v>
      </c>
      <c r="F30" s="11" t="s">
        <v>19</v>
      </c>
      <c r="G30" s="10" t="s">
        <v>99</v>
      </c>
      <c r="H30" s="10" t="s">
        <v>18</v>
      </c>
      <c r="I30" s="10" t="s">
        <v>18</v>
      </c>
      <c r="J30" s="10" t="s">
        <v>57</v>
      </c>
      <c r="K30" s="11" t="s">
        <v>100</v>
      </c>
      <c r="L30" s="11" t="s">
        <v>23</v>
      </c>
      <c r="M30" s="9"/>
    </row>
    <row r="31" ht="60" spans="1:13">
      <c r="A31" s="10" t="s">
        <v>107</v>
      </c>
      <c r="B31" s="11">
        <v>26</v>
      </c>
      <c r="C31" s="10" t="s">
        <v>108</v>
      </c>
      <c r="D31" s="10" t="s">
        <v>18</v>
      </c>
      <c r="E31" s="10" t="s">
        <v>50</v>
      </c>
      <c r="F31" s="11" t="s">
        <v>19</v>
      </c>
      <c r="G31" s="10" t="s">
        <v>109</v>
      </c>
      <c r="H31" s="10" t="s">
        <v>18</v>
      </c>
      <c r="I31" s="10" t="s">
        <v>18</v>
      </c>
      <c r="J31" s="10" t="s">
        <v>57</v>
      </c>
      <c r="K31" s="10" t="s">
        <v>109</v>
      </c>
      <c r="L31" s="11" t="s">
        <v>23</v>
      </c>
      <c r="M31" s="9"/>
    </row>
    <row r="32" ht="96" spans="1:13">
      <c r="A32" s="10" t="s">
        <v>110</v>
      </c>
      <c r="B32" s="11">
        <v>27</v>
      </c>
      <c r="C32" s="10" t="s">
        <v>111</v>
      </c>
      <c r="D32" s="10" t="s">
        <v>18</v>
      </c>
      <c r="E32" s="10" t="s">
        <v>50</v>
      </c>
      <c r="F32" s="11" t="s">
        <v>19</v>
      </c>
      <c r="G32" s="10" t="s">
        <v>112</v>
      </c>
      <c r="H32" s="10" t="s">
        <v>18</v>
      </c>
      <c r="I32" s="10" t="s">
        <v>18</v>
      </c>
      <c r="J32" s="10" t="s">
        <v>57</v>
      </c>
      <c r="K32" s="11" t="s">
        <v>68</v>
      </c>
      <c r="L32" s="11" t="s">
        <v>23</v>
      </c>
      <c r="M32" s="9"/>
    </row>
    <row r="33" ht="48" spans="1:13">
      <c r="A33" s="10" t="s">
        <v>113</v>
      </c>
      <c r="B33" s="11">
        <v>28</v>
      </c>
      <c r="C33" s="10" t="s">
        <v>114</v>
      </c>
      <c r="D33" s="10" t="s">
        <v>18</v>
      </c>
      <c r="E33" s="10" t="s">
        <v>115</v>
      </c>
      <c r="F33" s="11" t="s">
        <v>19</v>
      </c>
      <c r="G33" s="10" t="s">
        <v>116</v>
      </c>
      <c r="H33" s="10" t="s">
        <v>117</v>
      </c>
      <c r="I33" s="10" t="s">
        <v>18</v>
      </c>
      <c r="J33" s="10" t="s">
        <v>32</v>
      </c>
      <c r="K33" s="11" t="s">
        <v>53</v>
      </c>
      <c r="L33" s="11" t="s">
        <v>23</v>
      </c>
      <c r="M33" s="9"/>
    </row>
    <row r="34" ht="36" spans="1:13">
      <c r="A34" s="10" t="s">
        <v>118</v>
      </c>
      <c r="B34" s="11">
        <v>29</v>
      </c>
      <c r="C34" s="10" t="s">
        <v>119</v>
      </c>
      <c r="D34" s="10" t="s">
        <v>18</v>
      </c>
      <c r="E34" s="10" t="s">
        <v>119</v>
      </c>
      <c r="F34" s="11" t="s">
        <v>19</v>
      </c>
      <c r="G34" s="10" t="s">
        <v>120</v>
      </c>
      <c r="H34" s="10" t="s">
        <v>18</v>
      </c>
      <c r="I34" s="10" t="s">
        <v>18</v>
      </c>
      <c r="J34" s="10" t="s">
        <v>21</v>
      </c>
      <c r="K34" s="11" t="s">
        <v>22</v>
      </c>
      <c r="L34" s="11" t="s">
        <v>23</v>
      </c>
      <c r="M34" s="9"/>
    </row>
    <row r="35" ht="48" spans="1:13">
      <c r="A35" s="10" t="s">
        <v>121</v>
      </c>
      <c r="B35" s="11">
        <v>30</v>
      </c>
      <c r="C35" s="10" t="s">
        <v>119</v>
      </c>
      <c r="D35" s="10" t="s">
        <v>18</v>
      </c>
      <c r="E35" s="10" t="s">
        <v>119</v>
      </c>
      <c r="F35" s="11" t="s">
        <v>19</v>
      </c>
      <c r="G35" s="10" t="s">
        <v>122</v>
      </c>
      <c r="H35" s="10" t="s">
        <v>18</v>
      </c>
      <c r="I35" s="10" t="s">
        <v>18</v>
      </c>
      <c r="J35" s="10" t="s">
        <v>21</v>
      </c>
      <c r="K35" s="11" t="s">
        <v>37</v>
      </c>
      <c r="L35" s="11" t="s">
        <v>23</v>
      </c>
      <c r="M35" s="9"/>
    </row>
    <row r="36" ht="48" spans="1:13">
      <c r="A36" s="10" t="s">
        <v>123</v>
      </c>
      <c r="B36" s="11">
        <v>31</v>
      </c>
      <c r="C36" s="10" t="s">
        <v>124</v>
      </c>
      <c r="D36" s="10" t="s">
        <v>18</v>
      </c>
      <c r="E36" s="10" t="s">
        <v>124</v>
      </c>
      <c r="F36" s="11" t="s">
        <v>19</v>
      </c>
      <c r="G36" s="10" t="s">
        <v>125</v>
      </c>
      <c r="H36" s="10" t="s">
        <v>18</v>
      </c>
      <c r="I36" s="10" t="s">
        <v>18</v>
      </c>
      <c r="J36" s="10" t="s">
        <v>21</v>
      </c>
      <c r="K36" s="11" t="s">
        <v>26</v>
      </c>
      <c r="L36" s="11" t="s">
        <v>23</v>
      </c>
      <c r="M36" s="9"/>
    </row>
    <row r="37" ht="48" spans="1:13">
      <c r="A37" s="10" t="s">
        <v>126</v>
      </c>
      <c r="B37" s="11">
        <v>32</v>
      </c>
      <c r="C37" s="10" t="s">
        <v>127</v>
      </c>
      <c r="D37" s="10" t="s">
        <v>18</v>
      </c>
      <c r="E37" s="10" t="s">
        <v>128</v>
      </c>
      <c r="F37" s="11" t="s">
        <v>19</v>
      </c>
      <c r="G37" s="10" t="s">
        <v>129</v>
      </c>
      <c r="H37" s="10" t="s">
        <v>130</v>
      </c>
      <c r="I37" s="10" t="s">
        <v>18</v>
      </c>
      <c r="J37" s="10" t="s">
        <v>131</v>
      </c>
      <c r="K37" s="11" t="s">
        <v>132</v>
      </c>
      <c r="L37" s="11" t="s">
        <v>23</v>
      </c>
      <c r="M37" s="9"/>
    </row>
    <row r="38" ht="36" spans="1:13">
      <c r="A38" s="10" t="s">
        <v>133</v>
      </c>
      <c r="B38" s="11">
        <v>33</v>
      </c>
      <c r="C38" s="10" t="s">
        <v>134</v>
      </c>
      <c r="D38" s="10" t="s">
        <v>18</v>
      </c>
      <c r="E38" s="10" t="s">
        <v>128</v>
      </c>
      <c r="F38" s="11" t="s">
        <v>19</v>
      </c>
      <c r="G38" s="10" t="s">
        <v>135</v>
      </c>
      <c r="H38" s="10" t="s">
        <v>136</v>
      </c>
      <c r="I38" s="10" t="s">
        <v>18</v>
      </c>
      <c r="J38" s="10" t="s">
        <v>131</v>
      </c>
      <c r="K38" s="13" t="s">
        <v>137</v>
      </c>
      <c r="L38" s="11" t="s">
        <v>23</v>
      </c>
      <c r="M38" s="9"/>
    </row>
    <row r="39" ht="48" spans="1:13">
      <c r="A39" s="10" t="s">
        <v>138</v>
      </c>
      <c r="B39" s="11">
        <v>34</v>
      </c>
      <c r="C39" s="10" t="s">
        <v>124</v>
      </c>
      <c r="D39" s="10" t="s">
        <v>18</v>
      </c>
      <c r="E39" s="10" t="s">
        <v>124</v>
      </c>
      <c r="F39" s="11" t="s">
        <v>19</v>
      </c>
      <c r="G39" s="10" t="s">
        <v>139</v>
      </c>
      <c r="H39" s="10" t="s">
        <v>18</v>
      </c>
      <c r="I39" s="10" t="s">
        <v>18</v>
      </c>
      <c r="J39" s="10" t="s">
        <v>21</v>
      </c>
      <c r="K39" s="11" t="s">
        <v>37</v>
      </c>
      <c r="L39" s="11" t="s">
        <v>23</v>
      </c>
      <c r="M39" s="9"/>
    </row>
    <row r="40" ht="48" spans="1:13">
      <c r="A40" s="10" t="s">
        <v>140</v>
      </c>
      <c r="B40" s="11">
        <v>35</v>
      </c>
      <c r="C40" s="10" t="s">
        <v>141</v>
      </c>
      <c r="D40" s="10" t="s">
        <v>18</v>
      </c>
      <c r="E40" s="10" t="s">
        <v>141</v>
      </c>
      <c r="F40" s="11" t="s">
        <v>19</v>
      </c>
      <c r="G40" s="10" t="s">
        <v>142</v>
      </c>
      <c r="H40" s="10" t="s">
        <v>18</v>
      </c>
      <c r="I40" s="10" t="s">
        <v>18</v>
      </c>
      <c r="J40" s="10" t="s">
        <v>21</v>
      </c>
      <c r="K40" s="11" t="s">
        <v>37</v>
      </c>
      <c r="L40" s="11" t="s">
        <v>23</v>
      </c>
      <c r="M40" s="9"/>
    </row>
    <row r="41" ht="36" spans="1:13">
      <c r="A41" s="10" t="s">
        <v>143</v>
      </c>
      <c r="B41" s="11">
        <v>36</v>
      </c>
      <c r="C41" s="10" t="s">
        <v>141</v>
      </c>
      <c r="D41" s="10" t="s">
        <v>18</v>
      </c>
      <c r="E41" s="10" t="s">
        <v>141</v>
      </c>
      <c r="F41" s="11" t="s">
        <v>19</v>
      </c>
      <c r="G41" s="10" t="s">
        <v>144</v>
      </c>
      <c r="H41" s="10" t="s">
        <v>18</v>
      </c>
      <c r="I41" s="10" t="s">
        <v>18</v>
      </c>
      <c r="J41" s="10" t="s">
        <v>21</v>
      </c>
      <c r="K41" s="11" t="s">
        <v>22</v>
      </c>
      <c r="L41" s="11" t="s">
        <v>23</v>
      </c>
      <c r="M41" s="9"/>
    </row>
    <row r="42" ht="48" spans="1:13">
      <c r="A42" s="10" t="s">
        <v>145</v>
      </c>
      <c r="B42" s="11">
        <v>37</v>
      </c>
      <c r="C42" s="10" t="s">
        <v>146</v>
      </c>
      <c r="D42" s="10" t="s">
        <v>18</v>
      </c>
      <c r="E42" s="10" t="s">
        <v>146</v>
      </c>
      <c r="F42" s="11" t="s">
        <v>19</v>
      </c>
      <c r="G42" s="10" t="s">
        <v>147</v>
      </c>
      <c r="H42" s="10" t="s">
        <v>18</v>
      </c>
      <c r="I42" s="10" t="s">
        <v>18</v>
      </c>
      <c r="J42" s="10" t="s">
        <v>21</v>
      </c>
      <c r="K42" s="11" t="s">
        <v>22</v>
      </c>
      <c r="L42" s="11" t="s">
        <v>23</v>
      </c>
      <c r="M42" s="9"/>
    </row>
    <row r="43" ht="36" spans="1:13">
      <c r="A43" s="10" t="s">
        <v>148</v>
      </c>
      <c r="B43" s="11">
        <v>38</v>
      </c>
      <c r="C43" s="10" t="s">
        <v>141</v>
      </c>
      <c r="D43" s="10" t="s">
        <v>18</v>
      </c>
      <c r="E43" s="10" t="s">
        <v>141</v>
      </c>
      <c r="F43" s="11" t="s">
        <v>19</v>
      </c>
      <c r="G43" s="10" t="s">
        <v>125</v>
      </c>
      <c r="H43" s="10" t="s">
        <v>18</v>
      </c>
      <c r="I43" s="10" t="s">
        <v>18</v>
      </c>
      <c r="J43" s="10" t="s">
        <v>21</v>
      </c>
      <c r="K43" s="11" t="s">
        <v>26</v>
      </c>
      <c r="L43" s="11" t="s">
        <v>23</v>
      </c>
      <c r="M43" s="9"/>
    </row>
    <row r="44" ht="60" spans="1:13">
      <c r="A44" s="10" t="s">
        <v>149</v>
      </c>
      <c r="B44" s="11">
        <v>39</v>
      </c>
      <c r="C44" s="10" t="s">
        <v>150</v>
      </c>
      <c r="D44" s="10" t="s">
        <v>18</v>
      </c>
      <c r="E44" s="10" t="s">
        <v>150</v>
      </c>
      <c r="F44" s="11" t="s">
        <v>19</v>
      </c>
      <c r="G44" s="10" t="s">
        <v>125</v>
      </c>
      <c r="H44" s="10" t="s">
        <v>18</v>
      </c>
      <c r="I44" s="10" t="s">
        <v>18</v>
      </c>
      <c r="J44" s="10" t="s">
        <v>21</v>
      </c>
      <c r="K44" s="11" t="s">
        <v>26</v>
      </c>
      <c r="L44" s="11" t="s">
        <v>23</v>
      </c>
      <c r="M44" s="9"/>
    </row>
    <row r="45" ht="36" spans="1:13">
      <c r="A45" s="10" t="s">
        <v>151</v>
      </c>
      <c r="B45" s="11">
        <v>40</v>
      </c>
      <c r="C45" s="10" t="s">
        <v>152</v>
      </c>
      <c r="D45" s="10" t="s">
        <v>18</v>
      </c>
      <c r="E45" s="10" t="s">
        <v>153</v>
      </c>
      <c r="F45" s="11" t="s">
        <v>19</v>
      </c>
      <c r="G45" s="10" t="s">
        <v>154</v>
      </c>
      <c r="H45" s="10" t="s">
        <v>155</v>
      </c>
      <c r="I45" s="10" t="s">
        <v>18</v>
      </c>
      <c r="J45" s="10" t="s">
        <v>131</v>
      </c>
      <c r="K45" s="11" t="s">
        <v>132</v>
      </c>
      <c r="L45" s="11" t="s">
        <v>23</v>
      </c>
      <c r="M45" s="9"/>
    </row>
    <row r="46" ht="36" spans="1:13">
      <c r="A46" s="10" t="s">
        <v>156</v>
      </c>
      <c r="B46" s="11">
        <v>41</v>
      </c>
      <c r="C46" s="10" t="s">
        <v>157</v>
      </c>
      <c r="D46" s="10" t="s">
        <v>18</v>
      </c>
      <c r="E46" s="10" t="s">
        <v>153</v>
      </c>
      <c r="F46" s="11" t="s">
        <v>19</v>
      </c>
      <c r="G46" s="10" t="s">
        <v>158</v>
      </c>
      <c r="H46" s="10" t="s">
        <v>159</v>
      </c>
      <c r="I46" s="10" t="s">
        <v>18</v>
      </c>
      <c r="J46" s="10" t="s">
        <v>131</v>
      </c>
      <c r="K46" s="13" t="s">
        <v>137</v>
      </c>
      <c r="L46" s="11" t="s">
        <v>23</v>
      </c>
      <c r="M46" s="9"/>
    </row>
    <row r="47" ht="36" spans="1:13">
      <c r="A47" s="10" t="s">
        <v>160</v>
      </c>
      <c r="B47" s="11">
        <v>42</v>
      </c>
      <c r="C47" s="10" t="s">
        <v>161</v>
      </c>
      <c r="D47" s="10" t="s">
        <v>18</v>
      </c>
      <c r="E47" s="10" t="s">
        <v>153</v>
      </c>
      <c r="F47" s="11" t="s">
        <v>19</v>
      </c>
      <c r="G47" s="10" t="s">
        <v>53</v>
      </c>
      <c r="H47" s="10" t="s">
        <v>52</v>
      </c>
      <c r="I47" s="10" t="s">
        <v>18</v>
      </c>
      <c r="J47" s="10" t="s">
        <v>32</v>
      </c>
      <c r="K47" s="11" t="s">
        <v>53</v>
      </c>
      <c r="L47" s="11" t="s">
        <v>23</v>
      </c>
      <c r="M47" s="9"/>
    </row>
    <row r="48" ht="48" spans="1:13">
      <c r="A48" s="10" t="s">
        <v>162</v>
      </c>
      <c r="B48" s="11">
        <v>43</v>
      </c>
      <c r="C48" s="10" t="s">
        <v>163</v>
      </c>
      <c r="D48" s="10" t="s">
        <v>18</v>
      </c>
      <c r="E48" s="10" t="s">
        <v>164</v>
      </c>
      <c r="F48" s="11" t="s">
        <v>19</v>
      </c>
      <c r="G48" s="10" t="s">
        <v>165</v>
      </c>
      <c r="H48" s="10" t="s">
        <v>166</v>
      </c>
      <c r="I48" s="10" t="s">
        <v>18</v>
      </c>
      <c r="J48" s="10" t="s">
        <v>131</v>
      </c>
      <c r="K48" s="13" t="s">
        <v>167</v>
      </c>
      <c r="L48" s="11" t="s">
        <v>23</v>
      </c>
      <c r="M48" s="9"/>
    </row>
    <row r="49" ht="48" spans="1:13">
      <c r="A49" s="10" t="s">
        <v>168</v>
      </c>
      <c r="B49" s="11">
        <v>44</v>
      </c>
      <c r="C49" s="10" t="s">
        <v>169</v>
      </c>
      <c r="D49" s="10" t="s">
        <v>18</v>
      </c>
      <c r="E49" s="10" t="s">
        <v>115</v>
      </c>
      <c r="F49" s="11" t="s">
        <v>19</v>
      </c>
      <c r="G49" s="10" t="s">
        <v>170</v>
      </c>
      <c r="H49" s="10" t="s">
        <v>171</v>
      </c>
      <c r="I49" s="10" t="s">
        <v>18</v>
      </c>
      <c r="J49" s="10" t="s">
        <v>57</v>
      </c>
      <c r="K49" s="13" t="s">
        <v>71</v>
      </c>
      <c r="L49" s="11" t="s">
        <v>23</v>
      </c>
      <c r="M49" s="9"/>
    </row>
    <row r="50" ht="84" spans="1:13">
      <c r="A50" s="10" t="s">
        <v>172</v>
      </c>
      <c r="B50" s="11">
        <v>45</v>
      </c>
      <c r="C50" s="10" t="s">
        <v>173</v>
      </c>
      <c r="D50" s="10" t="s">
        <v>18</v>
      </c>
      <c r="E50" s="10" t="s">
        <v>115</v>
      </c>
      <c r="F50" s="11" t="s">
        <v>19</v>
      </c>
      <c r="G50" s="10" t="s">
        <v>67</v>
      </c>
      <c r="H50" s="10" t="s">
        <v>18</v>
      </c>
      <c r="I50" s="10" t="s">
        <v>18</v>
      </c>
      <c r="J50" s="10" t="s">
        <v>57</v>
      </c>
      <c r="K50" s="13" t="s">
        <v>68</v>
      </c>
      <c r="L50" s="11" t="s">
        <v>23</v>
      </c>
      <c r="M50" s="9"/>
    </row>
    <row r="51" ht="60" spans="1:13">
      <c r="A51" s="10" t="s">
        <v>174</v>
      </c>
      <c r="B51" s="11">
        <v>46</v>
      </c>
      <c r="C51" s="10" t="s">
        <v>175</v>
      </c>
      <c r="D51" s="10" t="s">
        <v>18</v>
      </c>
      <c r="E51" s="10" t="s">
        <v>115</v>
      </c>
      <c r="F51" s="11" t="s">
        <v>19</v>
      </c>
      <c r="G51" s="10" t="s">
        <v>176</v>
      </c>
      <c r="H51" s="10" t="s">
        <v>18</v>
      </c>
      <c r="I51" s="10" t="s">
        <v>18</v>
      </c>
      <c r="J51" s="10" t="s">
        <v>57</v>
      </c>
      <c r="K51" s="13" t="s">
        <v>61</v>
      </c>
      <c r="L51" s="11" t="s">
        <v>23</v>
      </c>
      <c r="M51" s="9"/>
    </row>
    <row r="52" ht="72" spans="1:13">
      <c r="A52" s="10" t="s">
        <v>177</v>
      </c>
      <c r="B52" s="11">
        <v>47</v>
      </c>
      <c r="C52" s="10" t="s">
        <v>178</v>
      </c>
      <c r="D52" s="10" t="s">
        <v>18</v>
      </c>
      <c r="E52" s="10" t="s">
        <v>115</v>
      </c>
      <c r="F52" s="11" t="s">
        <v>19</v>
      </c>
      <c r="G52" s="10" t="s">
        <v>179</v>
      </c>
      <c r="H52" s="10" t="s">
        <v>18</v>
      </c>
      <c r="I52" s="10" t="s">
        <v>18</v>
      </c>
      <c r="J52" s="10" t="s">
        <v>57</v>
      </c>
      <c r="K52" s="11" t="s">
        <v>180</v>
      </c>
      <c r="L52" s="11" t="s">
        <v>23</v>
      </c>
      <c r="M52" s="9"/>
    </row>
    <row r="53" ht="48" spans="1:13">
      <c r="A53" s="10" t="s">
        <v>181</v>
      </c>
      <c r="B53" s="11">
        <v>48</v>
      </c>
      <c r="C53" s="10" t="s">
        <v>182</v>
      </c>
      <c r="D53" s="10" t="s">
        <v>18</v>
      </c>
      <c r="E53" s="10" t="s">
        <v>119</v>
      </c>
      <c r="F53" s="11" t="s">
        <v>19</v>
      </c>
      <c r="G53" s="10" t="s">
        <v>77</v>
      </c>
      <c r="H53" s="10" t="s">
        <v>18</v>
      </c>
      <c r="I53" s="10" t="s">
        <v>18</v>
      </c>
      <c r="J53" s="10" t="s">
        <v>57</v>
      </c>
      <c r="K53" s="10" t="s">
        <v>77</v>
      </c>
      <c r="L53" s="11" t="s">
        <v>23</v>
      </c>
      <c r="M53" s="9"/>
    </row>
    <row r="54" ht="36" spans="1:13">
      <c r="A54" s="10" t="s">
        <v>183</v>
      </c>
      <c r="B54" s="11">
        <v>49</v>
      </c>
      <c r="C54" s="10" t="s">
        <v>184</v>
      </c>
      <c r="D54" s="10" t="s">
        <v>18</v>
      </c>
      <c r="E54" s="10" t="s">
        <v>119</v>
      </c>
      <c r="F54" s="11" t="s">
        <v>19</v>
      </c>
      <c r="G54" s="10" t="s">
        <v>60</v>
      </c>
      <c r="H54" s="10" t="s">
        <v>18</v>
      </c>
      <c r="I54" s="10" t="s">
        <v>18</v>
      </c>
      <c r="J54" s="10" t="s">
        <v>57</v>
      </c>
      <c r="K54" s="11" t="s">
        <v>61</v>
      </c>
      <c r="L54" s="11" t="s">
        <v>23</v>
      </c>
      <c r="M54" s="9"/>
    </row>
    <row r="55" ht="60" spans="1:13">
      <c r="A55" s="10" t="s">
        <v>185</v>
      </c>
      <c r="B55" s="11">
        <v>50</v>
      </c>
      <c r="C55" s="10" t="s">
        <v>186</v>
      </c>
      <c r="D55" s="10" t="s">
        <v>18</v>
      </c>
      <c r="E55" s="10" t="s">
        <v>128</v>
      </c>
      <c r="F55" s="11" t="s">
        <v>19</v>
      </c>
      <c r="G55" s="10" t="s">
        <v>187</v>
      </c>
      <c r="H55" s="10" t="s">
        <v>18</v>
      </c>
      <c r="I55" s="10" t="s">
        <v>18</v>
      </c>
      <c r="J55" s="10" t="s">
        <v>57</v>
      </c>
      <c r="K55" s="11" t="s">
        <v>188</v>
      </c>
      <c r="L55" s="11" t="s">
        <v>23</v>
      </c>
      <c r="M55" s="9"/>
    </row>
    <row r="56" ht="60" spans="1:13">
      <c r="A56" s="10" t="s">
        <v>189</v>
      </c>
      <c r="B56" s="11">
        <v>51</v>
      </c>
      <c r="C56" s="10" t="s">
        <v>186</v>
      </c>
      <c r="D56" s="10" t="s">
        <v>18</v>
      </c>
      <c r="E56" s="10" t="s">
        <v>128</v>
      </c>
      <c r="F56" s="11" t="s">
        <v>19</v>
      </c>
      <c r="G56" s="10" t="s">
        <v>190</v>
      </c>
      <c r="H56" s="10" t="s">
        <v>18</v>
      </c>
      <c r="I56" s="10" t="s">
        <v>18</v>
      </c>
      <c r="J56" s="10" t="s">
        <v>57</v>
      </c>
      <c r="K56" s="10" t="s">
        <v>190</v>
      </c>
      <c r="L56" s="11" t="s">
        <v>23</v>
      </c>
      <c r="M56" s="9"/>
    </row>
    <row r="57" ht="60" spans="1:13">
      <c r="A57" s="10" t="s">
        <v>191</v>
      </c>
      <c r="B57" s="11">
        <v>52</v>
      </c>
      <c r="C57" s="10" t="s">
        <v>192</v>
      </c>
      <c r="D57" s="10" t="s">
        <v>18</v>
      </c>
      <c r="E57" s="10" t="s">
        <v>128</v>
      </c>
      <c r="F57" s="11" t="s">
        <v>19</v>
      </c>
      <c r="G57" s="10" t="s">
        <v>112</v>
      </c>
      <c r="H57" s="10" t="s">
        <v>18</v>
      </c>
      <c r="I57" s="10" t="s">
        <v>18</v>
      </c>
      <c r="J57" s="10" t="s">
        <v>57</v>
      </c>
      <c r="K57" s="11" t="s">
        <v>68</v>
      </c>
      <c r="L57" s="11" t="s">
        <v>23</v>
      </c>
      <c r="M57" s="9"/>
    </row>
    <row r="58" ht="48" spans="1:13">
      <c r="A58" s="10" t="s">
        <v>193</v>
      </c>
      <c r="B58" s="11">
        <v>53</v>
      </c>
      <c r="C58" s="10" t="s">
        <v>194</v>
      </c>
      <c r="D58" s="10" t="s">
        <v>18</v>
      </c>
      <c r="E58" s="10" t="s">
        <v>124</v>
      </c>
      <c r="F58" s="11" t="s">
        <v>19</v>
      </c>
      <c r="G58" s="10" t="s">
        <v>195</v>
      </c>
      <c r="H58" s="10" t="s">
        <v>18</v>
      </c>
      <c r="I58" s="10" t="s">
        <v>18</v>
      </c>
      <c r="J58" s="10" t="s">
        <v>57</v>
      </c>
      <c r="K58" s="10" t="s">
        <v>195</v>
      </c>
      <c r="L58" s="11" t="s">
        <v>23</v>
      </c>
      <c r="M58" s="9"/>
    </row>
    <row r="59" ht="36" spans="1:13">
      <c r="A59" s="10" t="s">
        <v>196</v>
      </c>
      <c r="B59" s="11">
        <v>54</v>
      </c>
      <c r="C59" s="10" t="s">
        <v>197</v>
      </c>
      <c r="D59" s="10" t="s">
        <v>18</v>
      </c>
      <c r="E59" s="10" t="s">
        <v>141</v>
      </c>
      <c r="F59" s="11" t="s">
        <v>19</v>
      </c>
      <c r="G59" s="10" t="s">
        <v>198</v>
      </c>
      <c r="H59" s="10" t="s">
        <v>18</v>
      </c>
      <c r="I59" s="10" t="s">
        <v>18</v>
      </c>
      <c r="J59" s="10" t="s">
        <v>57</v>
      </c>
      <c r="K59" s="11" t="s">
        <v>81</v>
      </c>
      <c r="L59" s="11" t="s">
        <v>23</v>
      </c>
      <c r="M59" s="9"/>
    </row>
    <row r="60" ht="60" spans="1:13">
      <c r="A60" s="10" t="s">
        <v>199</v>
      </c>
      <c r="B60" s="11">
        <v>55</v>
      </c>
      <c r="C60" s="10" t="s">
        <v>200</v>
      </c>
      <c r="D60" s="10" t="s">
        <v>18</v>
      </c>
      <c r="E60" s="10" t="s">
        <v>153</v>
      </c>
      <c r="F60" s="11" t="s">
        <v>19</v>
      </c>
      <c r="G60" s="10" t="s">
        <v>190</v>
      </c>
      <c r="H60" s="10" t="s">
        <v>18</v>
      </c>
      <c r="I60" s="10" t="s">
        <v>18</v>
      </c>
      <c r="J60" s="10" t="s">
        <v>57</v>
      </c>
      <c r="K60" s="10" t="s">
        <v>190</v>
      </c>
      <c r="L60" s="11" t="s">
        <v>23</v>
      </c>
      <c r="M60" s="9"/>
    </row>
    <row r="61" ht="36" spans="1:13">
      <c r="A61" s="10" t="s">
        <v>201</v>
      </c>
      <c r="B61" s="11">
        <v>56</v>
      </c>
      <c r="C61" s="10" t="s">
        <v>202</v>
      </c>
      <c r="D61" s="10" t="s">
        <v>18</v>
      </c>
      <c r="E61" s="10" t="s">
        <v>153</v>
      </c>
      <c r="F61" s="11" t="s">
        <v>19</v>
      </c>
      <c r="G61" s="10" t="s">
        <v>203</v>
      </c>
      <c r="H61" s="10" t="s">
        <v>18</v>
      </c>
      <c r="I61" s="10" t="s">
        <v>18</v>
      </c>
      <c r="J61" s="10" t="s">
        <v>57</v>
      </c>
      <c r="K61" s="11" t="s">
        <v>100</v>
      </c>
      <c r="L61" s="11" t="s">
        <v>23</v>
      </c>
      <c r="M61" s="9"/>
    </row>
    <row r="62" ht="108" spans="1:13">
      <c r="A62" s="10" t="s">
        <v>204</v>
      </c>
      <c r="B62" s="11">
        <v>57</v>
      </c>
      <c r="C62" s="10" t="s">
        <v>205</v>
      </c>
      <c r="D62" s="10" t="s">
        <v>18</v>
      </c>
      <c r="E62" s="10" t="s">
        <v>164</v>
      </c>
      <c r="F62" s="11" t="s">
        <v>19</v>
      </c>
      <c r="G62" s="10" t="s">
        <v>206</v>
      </c>
      <c r="H62" s="10" t="s">
        <v>18</v>
      </c>
      <c r="I62" s="10" t="s">
        <v>18</v>
      </c>
      <c r="J62" s="10" t="s">
        <v>57</v>
      </c>
      <c r="K62" s="11" t="s">
        <v>180</v>
      </c>
      <c r="L62" s="11" t="s">
        <v>23</v>
      </c>
      <c r="M62" s="9"/>
    </row>
    <row r="63" ht="108" spans="1:13">
      <c r="A63" s="10" t="s">
        <v>207</v>
      </c>
      <c r="B63" s="11">
        <v>58</v>
      </c>
      <c r="C63" s="10" t="s">
        <v>205</v>
      </c>
      <c r="D63" s="10" t="s">
        <v>18</v>
      </c>
      <c r="E63" s="10" t="s">
        <v>164</v>
      </c>
      <c r="F63" s="11" t="s">
        <v>19</v>
      </c>
      <c r="G63" s="10" t="s">
        <v>208</v>
      </c>
      <c r="H63" s="10" t="s">
        <v>18</v>
      </c>
      <c r="I63" s="10" t="s">
        <v>18</v>
      </c>
      <c r="J63" s="10" t="s">
        <v>57</v>
      </c>
      <c r="K63" s="10" t="s">
        <v>208</v>
      </c>
      <c r="L63" s="11" t="s">
        <v>23</v>
      </c>
      <c r="M63" s="9"/>
    </row>
    <row r="64" ht="120" spans="1:13">
      <c r="A64" s="10" t="s">
        <v>209</v>
      </c>
      <c r="B64" s="11">
        <v>59</v>
      </c>
      <c r="C64" s="10" t="s">
        <v>210</v>
      </c>
      <c r="D64" s="10" t="s">
        <v>18</v>
      </c>
      <c r="E64" s="10" t="s">
        <v>164</v>
      </c>
      <c r="F64" s="11" t="s">
        <v>19</v>
      </c>
      <c r="G64" s="10" t="s">
        <v>211</v>
      </c>
      <c r="H64" s="10" t="s">
        <v>18</v>
      </c>
      <c r="I64" s="10" t="s">
        <v>18</v>
      </c>
      <c r="J64" s="10" t="s">
        <v>57</v>
      </c>
      <c r="K64" s="11" t="s">
        <v>188</v>
      </c>
      <c r="L64" s="11" t="s">
        <v>23</v>
      </c>
      <c r="M64" s="9"/>
    </row>
    <row r="65" ht="48" spans="1:13">
      <c r="A65" s="10" t="s">
        <v>212</v>
      </c>
      <c r="B65" s="11">
        <v>60</v>
      </c>
      <c r="C65" s="10" t="s">
        <v>18</v>
      </c>
      <c r="D65" s="10" t="s">
        <v>18</v>
      </c>
      <c r="E65" s="10" t="s">
        <v>164</v>
      </c>
      <c r="F65" s="11" t="s">
        <v>19</v>
      </c>
      <c r="G65" s="10" t="s">
        <v>213</v>
      </c>
      <c r="H65" s="10" t="s">
        <v>214</v>
      </c>
      <c r="I65" s="10" t="s">
        <v>18</v>
      </c>
      <c r="J65" s="10" t="s">
        <v>57</v>
      </c>
      <c r="K65" s="11" t="s">
        <v>71</v>
      </c>
      <c r="L65" s="15" t="s">
        <v>23</v>
      </c>
      <c r="M65" s="9"/>
    </row>
    <row r="66" ht="60" spans="1:13">
      <c r="A66" s="13" t="s">
        <v>215</v>
      </c>
      <c r="B66" s="11">
        <v>61</v>
      </c>
      <c r="C66" s="13" t="s">
        <v>216</v>
      </c>
      <c r="D66" s="13" t="s">
        <v>216</v>
      </c>
      <c r="E66" s="13" t="s">
        <v>217</v>
      </c>
      <c r="F66" s="13" t="s">
        <v>218</v>
      </c>
      <c r="G66" s="13" t="s">
        <v>219</v>
      </c>
      <c r="H66" s="13" t="s">
        <v>220</v>
      </c>
      <c r="I66" s="16" t="s">
        <v>221</v>
      </c>
      <c r="J66" s="17" t="s">
        <v>57</v>
      </c>
      <c r="K66" s="18" t="s">
        <v>222</v>
      </c>
      <c r="L66" s="13" t="s">
        <v>23</v>
      </c>
      <c r="M66" s="19"/>
    </row>
    <row r="67" ht="48" spans="1:13">
      <c r="A67" s="13" t="s">
        <v>223</v>
      </c>
      <c r="B67" s="11">
        <v>62</v>
      </c>
      <c r="C67" s="13" t="s">
        <v>216</v>
      </c>
      <c r="D67" s="13" t="s">
        <v>216</v>
      </c>
      <c r="E67" s="13" t="s">
        <v>224</v>
      </c>
      <c r="F67" s="13" t="s">
        <v>218</v>
      </c>
      <c r="G67" s="13" t="s">
        <v>225</v>
      </c>
      <c r="H67" s="13" t="s">
        <v>226</v>
      </c>
      <c r="I67" s="16" t="s">
        <v>221</v>
      </c>
      <c r="J67" s="17" t="s">
        <v>57</v>
      </c>
      <c r="K67" s="18" t="s">
        <v>227</v>
      </c>
      <c r="L67" s="13" t="s">
        <v>23</v>
      </c>
      <c r="M67" s="19"/>
    </row>
    <row r="68" ht="60" spans="1:13">
      <c r="A68" s="13" t="s">
        <v>228</v>
      </c>
      <c r="B68" s="11">
        <v>63</v>
      </c>
      <c r="C68" s="13" t="s">
        <v>216</v>
      </c>
      <c r="D68" s="13" t="s">
        <v>216</v>
      </c>
      <c r="E68" s="13" t="s">
        <v>217</v>
      </c>
      <c r="F68" s="13" t="s">
        <v>218</v>
      </c>
      <c r="G68" s="13" t="s">
        <v>229</v>
      </c>
      <c r="H68" s="13" t="s">
        <v>220</v>
      </c>
      <c r="I68" s="16" t="s">
        <v>221</v>
      </c>
      <c r="J68" s="17" t="s">
        <v>57</v>
      </c>
      <c r="K68" s="18" t="s">
        <v>227</v>
      </c>
      <c r="L68" s="13" t="s">
        <v>23</v>
      </c>
      <c r="M68" s="19"/>
    </row>
    <row r="69" ht="60" spans="1:13">
      <c r="A69" s="13" t="s">
        <v>230</v>
      </c>
      <c r="B69" s="11">
        <v>64</v>
      </c>
      <c r="C69" s="13" t="s">
        <v>216</v>
      </c>
      <c r="D69" s="13" t="s">
        <v>216</v>
      </c>
      <c r="E69" s="13" t="s">
        <v>217</v>
      </c>
      <c r="F69" s="13" t="s">
        <v>218</v>
      </c>
      <c r="G69" s="13" t="s">
        <v>231</v>
      </c>
      <c r="H69" s="13" t="s">
        <v>220</v>
      </c>
      <c r="I69" s="16" t="s">
        <v>221</v>
      </c>
      <c r="J69" s="17" t="s">
        <v>57</v>
      </c>
      <c r="K69" s="18" t="s">
        <v>232</v>
      </c>
      <c r="L69" s="13" t="s">
        <v>23</v>
      </c>
      <c r="M69" s="19"/>
    </row>
    <row r="70" ht="60" spans="1:13">
      <c r="A70" s="13" t="s">
        <v>233</v>
      </c>
      <c r="B70" s="11">
        <v>65</v>
      </c>
      <c r="C70" s="13" t="s">
        <v>216</v>
      </c>
      <c r="D70" s="13" t="s">
        <v>216</v>
      </c>
      <c r="E70" s="13" t="s">
        <v>217</v>
      </c>
      <c r="F70" s="13" t="s">
        <v>218</v>
      </c>
      <c r="G70" s="13" t="s">
        <v>234</v>
      </c>
      <c r="H70" s="13" t="s">
        <v>220</v>
      </c>
      <c r="I70" s="16" t="s">
        <v>221</v>
      </c>
      <c r="J70" s="17" t="s">
        <v>57</v>
      </c>
      <c r="K70" s="18" t="s">
        <v>232</v>
      </c>
      <c r="L70" s="13" t="s">
        <v>23</v>
      </c>
      <c r="M70" s="19"/>
    </row>
    <row r="71" ht="48" spans="1:13">
      <c r="A71" s="13" t="s">
        <v>235</v>
      </c>
      <c r="B71" s="11">
        <v>66</v>
      </c>
      <c r="C71" s="13" t="s">
        <v>216</v>
      </c>
      <c r="D71" s="13" t="s">
        <v>216</v>
      </c>
      <c r="E71" s="13" t="s">
        <v>224</v>
      </c>
      <c r="F71" s="13" t="s">
        <v>218</v>
      </c>
      <c r="G71" s="13" t="s">
        <v>236</v>
      </c>
      <c r="H71" s="13" t="s">
        <v>226</v>
      </c>
      <c r="I71" s="16" t="s">
        <v>237</v>
      </c>
      <c r="J71" s="17" t="s">
        <v>57</v>
      </c>
      <c r="K71" s="18" t="s">
        <v>232</v>
      </c>
      <c r="L71" s="13" t="s">
        <v>23</v>
      </c>
      <c r="M71" s="19"/>
    </row>
    <row r="72" ht="48" spans="1:13">
      <c r="A72" s="13" t="s">
        <v>238</v>
      </c>
      <c r="B72" s="11">
        <v>67</v>
      </c>
      <c r="C72" s="13" t="s">
        <v>239</v>
      </c>
      <c r="D72" s="13" t="s">
        <v>240</v>
      </c>
      <c r="E72" s="13" t="s">
        <v>241</v>
      </c>
      <c r="F72" s="13" t="s">
        <v>218</v>
      </c>
      <c r="G72" s="13" t="s">
        <v>242</v>
      </c>
      <c r="H72" s="13" t="s">
        <v>243</v>
      </c>
      <c r="I72" s="16" t="s">
        <v>244</v>
      </c>
      <c r="J72" s="17" t="s">
        <v>57</v>
      </c>
      <c r="K72" s="18" t="s">
        <v>245</v>
      </c>
      <c r="L72" s="13" t="s">
        <v>23</v>
      </c>
      <c r="M72" s="19"/>
    </row>
    <row r="73" ht="60" spans="1:13">
      <c r="A73" s="13" t="s">
        <v>246</v>
      </c>
      <c r="B73" s="11">
        <v>68</v>
      </c>
      <c r="C73" s="13" t="s">
        <v>247</v>
      </c>
      <c r="D73" s="13" t="s">
        <v>248</v>
      </c>
      <c r="E73" s="13" t="s">
        <v>217</v>
      </c>
      <c r="F73" s="13" t="s">
        <v>218</v>
      </c>
      <c r="G73" s="13" t="s">
        <v>249</v>
      </c>
      <c r="H73" s="13" t="s">
        <v>220</v>
      </c>
      <c r="I73" s="16" t="s">
        <v>250</v>
      </c>
      <c r="J73" s="17" t="s">
        <v>57</v>
      </c>
      <c r="K73" s="18" t="s">
        <v>245</v>
      </c>
      <c r="L73" s="13" t="s">
        <v>23</v>
      </c>
      <c r="M73" s="19"/>
    </row>
    <row r="74" ht="96" spans="1:13">
      <c r="A74" s="13" t="s">
        <v>251</v>
      </c>
      <c r="B74" s="11">
        <v>69</v>
      </c>
      <c r="C74" s="13" t="s">
        <v>252</v>
      </c>
      <c r="D74" s="13" t="s">
        <v>253</v>
      </c>
      <c r="E74" s="13" t="s">
        <v>252</v>
      </c>
      <c r="F74" s="13" t="s">
        <v>218</v>
      </c>
      <c r="G74" s="13" t="s">
        <v>254</v>
      </c>
      <c r="H74" s="13" t="s">
        <v>255</v>
      </c>
      <c r="I74" s="16" t="s">
        <v>256</v>
      </c>
      <c r="J74" s="17" t="s">
        <v>21</v>
      </c>
      <c r="K74" s="18" t="s">
        <v>257</v>
      </c>
      <c r="L74" s="13" t="s">
        <v>23</v>
      </c>
      <c r="M74" s="13"/>
    </row>
    <row r="75" ht="48" spans="1:13">
      <c r="A75" s="13" t="s">
        <v>258</v>
      </c>
      <c r="B75" s="11">
        <v>70</v>
      </c>
      <c r="C75" s="13" t="s">
        <v>216</v>
      </c>
      <c r="D75" s="13" t="s">
        <v>216</v>
      </c>
      <c r="E75" s="13" t="s">
        <v>224</v>
      </c>
      <c r="F75" s="13" t="s">
        <v>218</v>
      </c>
      <c r="G75" s="13" t="s">
        <v>259</v>
      </c>
      <c r="H75" s="13" t="s">
        <v>226</v>
      </c>
      <c r="I75" s="16" t="s">
        <v>221</v>
      </c>
      <c r="J75" s="17" t="s">
        <v>57</v>
      </c>
      <c r="K75" s="18" t="s">
        <v>260</v>
      </c>
      <c r="L75" s="13" t="s">
        <v>23</v>
      </c>
      <c r="M75" s="19"/>
    </row>
    <row r="76" ht="60" spans="1:13">
      <c r="A76" s="13" t="s">
        <v>261</v>
      </c>
      <c r="B76" s="11">
        <v>71</v>
      </c>
      <c r="C76" s="13" t="s">
        <v>216</v>
      </c>
      <c r="D76" s="13" t="s">
        <v>216</v>
      </c>
      <c r="E76" s="13" t="s">
        <v>217</v>
      </c>
      <c r="F76" s="13" t="s">
        <v>218</v>
      </c>
      <c r="G76" s="13" t="s">
        <v>262</v>
      </c>
      <c r="H76" s="13" t="s">
        <v>220</v>
      </c>
      <c r="I76" s="16" t="s">
        <v>221</v>
      </c>
      <c r="J76" s="17" t="s">
        <v>57</v>
      </c>
      <c r="K76" s="18" t="s">
        <v>222</v>
      </c>
      <c r="L76" s="13" t="s">
        <v>23</v>
      </c>
      <c r="M76" s="19"/>
    </row>
    <row r="77" ht="60" spans="1:13">
      <c r="A77" s="13" t="s">
        <v>263</v>
      </c>
      <c r="B77" s="11">
        <v>72</v>
      </c>
      <c r="C77" s="13" t="s">
        <v>216</v>
      </c>
      <c r="D77" s="13" t="s">
        <v>216</v>
      </c>
      <c r="E77" s="13" t="s">
        <v>217</v>
      </c>
      <c r="F77" s="13" t="s">
        <v>218</v>
      </c>
      <c r="G77" s="13" t="s">
        <v>264</v>
      </c>
      <c r="H77" s="13" t="s">
        <v>220</v>
      </c>
      <c r="I77" s="16" t="s">
        <v>221</v>
      </c>
      <c r="J77" s="17" t="s">
        <v>57</v>
      </c>
      <c r="K77" s="18" t="s">
        <v>265</v>
      </c>
      <c r="L77" s="13" t="s">
        <v>23</v>
      </c>
      <c r="M77" s="19"/>
    </row>
    <row r="78" ht="48" spans="1:13">
      <c r="A78" s="13" t="s">
        <v>266</v>
      </c>
      <c r="B78" s="11">
        <v>73</v>
      </c>
      <c r="C78" s="13" t="s">
        <v>267</v>
      </c>
      <c r="D78" s="13" t="s">
        <v>268</v>
      </c>
      <c r="E78" s="13" t="s">
        <v>269</v>
      </c>
      <c r="F78" s="13" t="s">
        <v>218</v>
      </c>
      <c r="G78" s="13" t="s">
        <v>270</v>
      </c>
      <c r="H78" s="13" t="s">
        <v>271</v>
      </c>
      <c r="I78" s="16" t="s">
        <v>272</v>
      </c>
      <c r="J78" s="18" t="s">
        <v>131</v>
      </c>
      <c r="K78" s="18" t="s">
        <v>135</v>
      </c>
      <c r="L78" s="13" t="s">
        <v>23</v>
      </c>
      <c r="M78" s="13"/>
    </row>
    <row r="79" ht="60" spans="1:13">
      <c r="A79" s="13" t="s">
        <v>273</v>
      </c>
      <c r="B79" s="11">
        <v>74</v>
      </c>
      <c r="C79" s="13" t="s">
        <v>274</v>
      </c>
      <c r="D79" s="13" t="s">
        <v>275</v>
      </c>
      <c r="E79" s="13" t="s">
        <v>276</v>
      </c>
      <c r="F79" s="13" t="s">
        <v>218</v>
      </c>
      <c r="G79" s="13" t="s">
        <v>277</v>
      </c>
      <c r="H79" s="13" t="s">
        <v>136</v>
      </c>
      <c r="I79" s="16" t="s">
        <v>278</v>
      </c>
      <c r="J79" s="18" t="s">
        <v>131</v>
      </c>
      <c r="K79" s="18" t="s">
        <v>135</v>
      </c>
      <c r="L79" s="13" t="s">
        <v>23</v>
      </c>
      <c r="M79" s="13"/>
    </row>
    <row r="80" ht="36" spans="1:13">
      <c r="A80" s="13" t="s">
        <v>279</v>
      </c>
      <c r="B80" s="11">
        <v>75</v>
      </c>
      <c r="C80" s="13" t="s">
        <v>216</v>
      </c>
      <c r="D80" s="13" t="s">
        <v>216</v>
      </c>
      <c r="E80" s="13" t="s">
        <v>241</v>
      </c>
      <c r="F80" s="13" t="s">
        <v>218</v>
      </c>
      <c r="G80" s="13" t="s">
        <v>280</v>
      </c>
      <c r="H80" s="13" t="s">
        <v>226</v>
      </c>
      <c r="I80" s="16" t="s">
        <v>221</v>
      </c>
      <c r="J80" s="17" t="s">
        <v>57</v>
      </c>
      <c r="K80" s="18" t="s">
        <v>281</v>
      </c>
      <c r="L80" s="13" t="s">
        <v>23</v>
      </c>
      <c r="M80" s="19"/>
    </row>
    <row r="81" ht="48" spans="1:13">
      <c r="A81" s="13" t="s">
        <v>282</v>
      </c>
      <c r="B81" s="11">
        <v>76</v>
      </c>
      <c r="C81" s="13" t="s">
        <v>283</v>
      </c>
      <c r="D81" s="13" t="s">
        <v>284</v>
      </c>
      <c r="E81" s="13" t="s">
        <v>269</v>
      </c>
      <c r="F81" s="13" t="s">
        <v>218</v>
      </c>
      <c r="G81" s="13" t="s">
        <v>285</v>
      </c>
      <c r="H81" s="13" t="s">
        <v>52</v>
      </c>
      <c r="I81" s="16" t="s">
        <v>286</v>
      </c>
      <c r="J81" s="18" t="s">
        <v>32</v>
      </c>
      <c r="K81" s="18" t="s">
        <v>287</v>
      </c>
      <c r="L81" s="13" t="s">
        <v>23</v>
      </c>
      <c r="M81" s="13"/>
    </row>
    <row r="82" ht="60" spans="1:13">
      <c r="A82" s="13" t="s">
        <v>288</v>
      </c>
      <c r="B82" s="11">
        <v>77</v>
      </c>
      <c r="C82" s="13" t="s">
        <v>289</v>
      </c>
      <c r="D82" s="13" t="s">
        <v>290</v>
      </c>
      <c r="E82" s="13" t="s">
        <v>276</v>
      </c>
      <c r="F82" s="13" t="s">
        <v>218</v>
      </c>
      <c r="G82" s="13" t="s">
        <v>291</v>
      </c>
      <c r="H82" s="13" t="s">
        <v>117</v>
      </c>
      <c r="I82" s="16" t="s">
        <v>292</v>
      </c>
      <c r="J82" s="18" t="s">
        <v>32</v>
      </c>
      <c r="K82" s="18" t="s">
        <v>287</v>
      </c>
      <c r="L82" s="13" t="s">
        <v>23</v>
      </c>
      <c r="M82" s="13"/>
    </row>
    <row r="83" ht="48" spans="1:13">
      <c r="A83" s="13" t="s">
        <v>293</v>
      </c>
      <c r="B83" s="11">
        <v>78</v>
      </c>
      <c r="C83" s="13" t="s">
        <v>216</v>
      </c>
      <c r="D83" s="13" t="s">
        <v>216</v>
      </c>
      <c r="E83" s="13" t="s">
        <v>224</v>
      </c>
      <c r="F83" s="13" t="s">
        <v>218</v>
      </c>
      <c r="G83" s="13" t="s">
        <v>294</v>
      </c>
      <c r="H83" s="13" t="s">
        <v>226</v>
      </c>
      <c r="I83" s="16" t="s">
        <v>221</v>
      </c>
      <c r="J83" s="17" t="s">
        <v>57</v>
      </c>
      <c r="K83" s="18" t="s">
        <v>295</v>
      </c>
      <c r="L83" s="13" t="s">
        <v>23</v>
      </c>
      <c r="M83" s="19"/>
    </row>
    <row r="84" ht="60" spans="1:13">
      <c r="A84" s="13" t="s">
        <v>296</v>
      </c>
      <c r="B84" s="11">
        <v>79</v>
      </c>
      <c r="C84" s="13" t="s">
        <v>297</v>
      </c>
      <c r="D84" s="13" t="s">
        <v>298</v>
      </c>
      <c r="E84" s="13" t="s">
        <v>217</v>
      </c>
      <c r="F84" s="13" t="s">
        <v>218</v>
      </c>
      <c r="G84" s="13" t="s">
        <v>299</v>
      </c>
      <c r="H84" s="13" t="s">
        <v>220</v>
      </c>
      <c r="I84" s="16" t="s">
        <v>221</v>
      </c>
      <c r="J84" s="17" t="s">
        <v>57</v>
      </c>
      <c r="K84" s="18" t="s">
        <v>300</v>
      </c>
      <c r="L84" s="13" t="s">
        <v>23</v>
      </c>
      <c r="M84" s="19"/>
    </row>
    <row r="85" ht="48" spans="1:13">
      <c r="A85" s="13" t="s">
        <v>301</v>
      </c>
      <c r="B85" s="11">
        <v>80</v>
      </c>
      <c r="C85" s="13" t="s">
        <v>302</v>
      </c>
      <c r="D85" s="13" t="s">
        <v>303</v>
      </c>
      <c r="E85" s="13" t="s">
        <v>224</v>
      </c>
      <c r="F85" s="13" t="s">
        <v>218</v>
      </c>
      <c r="G85" s="13" t="s">
        <v>304</v>
      </c>
      <c r="H85" s="13" t="s">
        <v>226</v>
      </c>
      <c r="I85" s="16" t="s">
        <v>305</v>
      </c>
      <c r="J85" s="17" t="s">
        <v>57</v>
      </c>
      <c r="K85" s="18" t="s">
        <v>300</v>
      </c>
      <c r="L85" s="13" t="s">
        <v>23</v>
      </c>
      <c r="M85" s="19"/>
    </row>
    <row r="86" ht="36" spans="1:13">
      <c r="A86" s="13" t="s">
        <v>306</v>
      </c>
      <c r="B86" s="11">
        <v>81</v>
      </c>
      <c r="C86" s="13" t="s">
        <v>307</v>
      </c>
      <c r="D86" s="13" t="s">
        <v>307</v>
      </c>
      <c r="E86" s="13" t="s">
        <v>308</v>
      </c>
      <c r="F86" s="13" t="s">
        <v>218</v>
      </c>
      <c r="G86" s="13" t="s">
        <v>309</v>
      </c>
      <c r="H86" s="13" t="s">
        <v>226</v>
      </c>
      <c r="I86" s="16" t="s">
        <v>310</v>
      </c>
      <c r="J86" s="17" t="s">
        <v>57</v>
      </c>
      <c r="K86" s="18" t="s">
        <v>281</v>
      </c>
      <c r="L86" s="13" t="s">
        <v>23</v>
      </c>
      <c r="M86" s="19"/>
    </row>
    <row r="87" ht="48" spans="1:13">
      <c r="A87" s="13" t="s">
        <v>311</v>
      </c>
      <c r="B87" s="11">
        <v>82</v>
      </c>
      <c r="C87" s="13" t="s">
        <v>307</v>
      </c>
      <c r="D87" s="13" t="s">
        <v>307</v>
      </c>
      <c r="E87" s="13" t="s">
        <v>312</v>
      </c>
      <c r="F87" s="13" t="s">
        <v>218</v>
      </c>
      <c r="G87" s="13" t="s">
        <v>313</v>
      </c>
      <c r="H87" s="13" t="s">
        <v>226</v>
      </c>
      <c r="I87" s="16" t="s">
        <v>310</v>
      </c>
      <c r="J87" s="17" t="s">
        <v>57</v>
      </c>
      <c r="K87" s="18" t="s">
        <v>314</v>
      </c>
      <c r="L87" s="13" t="s">
        <v>23</v>
      </c>
      <c r="M87" s="19"/>
    </row>
    <row r="88" ht="36" spans="1:13">
      <c r="A88" s="13" t="s">
        <v>315</v>
      </c>
      <c r="B88" s="11">
        <v>83</v>
      </c>
      <c r="C88" s="13" t="s">
        <v>307</v>
      </c>
      <c r="D88" s="13" t="s">
        <v>307</v>
      </c>
      <c r="E88" s="13" t="s">
        <v>316</v>
      </c>
      <c r="F88" s="13" t="s">
        <v>218</v>
      </c>
      <c r="G88" s="13" t="s">
        <v>313</v>
      </c>
      <c r="H88" s="13" t="s">
        <v>226</v>
      </c>
      <c r="I88" s="16" t="s">
        <v>317</v>
      </c>
      <c r="J88" s="17" t="s">
        <v>57</v>
      </c>
      <c r="K88" s="18" t="s">
        <v>314</v>
      </c>
      <c r="L88" s="13" t="s">
        <v>23</v>
      </c>
      <c r="M88" s="19"/>
    </row>
    <row r="89" ht="48" spans="1:13">
      <c r="A89" s="13" t="s">
        <v>318</v>
      </c>
      <c r="B89" s="11">
        <v>84</v>
      </c>
      <c r="C89" s="13" t="s">
        <v>307</v>
      </c>
      <c r="D89" s="13" t="s">
        <v>307</v>
      </c>
      <c r="E89" s="13" t="s">
        <v>312</v>
      </c>
      <c r="F89" s="13" t="s">
        <v>218</v>
      </c>
      <c r="G89" s="13" t="s">
        <v>319</v>
      </c>
      <c r="H89" s="13" t="s">
        <v>226</v>
      </c>
      <c r="I89" s="16" t="s">
        <v>221</v>
      </c>
      <c r="J89" s="17" t="s">
        <v>57</v>
      </c>
      <c r="K89" s="18" t="s">
        <v>314</v>
      </c>
      <c r="L89" s="13" t="s">
        <v>23</v>
      </c>
      <c r="M89" s="19"/>
    </row>
    <row r="90" ht="36" spans="1:13">
      <c r="A90" s="13" t="s">
        <v>320</v>
      </c>
      <c r="B90" s="11">
        <v>85</v>
      </c>
      <c r="C90" s="13" t="s">
        <v>307</v>
      </c>
      <c r="D90" s="13" t="s">
        <v>307</v>
      </c>
      <c r="E90" s="13" t="s">
        <v>321</v>
      </c>
      <c r="F90" s="13" t="s">
        <v>218</v>
      </c>
      <c r="G90" s="13" t="s">
        <v>225</v>
      </c>
      <c r="H90" s="13" t="s">
        <v>226</v>
      </c>
      <c r="I90" s="16" t="s">
        <v>322</v>
      </c>
      <c r="J90" s="17" t="s">
        <v>57</v>
      </c>
      <c r="K90" s="18" t="s">
        <v>227</v>
      </c>
      <c r="L90" s="13" t="s">
        <v>23</v>
      </c>
      <c r="M90" s="19"/>
    </row>
    <row r="91" ht="60" spans="1:13">
      <c r="A91" s="13" t="s">
        <v>323</v>
      </c>
      <c r="B91" s="11">
        <v>86</v>
      </c>
      <c r="C91" s="13" t="s">
        <v>307</v>
      </c>
      <c r="D91" s="13" t="s">
        <v>307</v>
      </c>
      <c r="E91" s="13" t="s">
        <v>324</v>
      </c>
      <c r="F91" s="13" t="s">
        <v>218</v>
      </c>
      <c r="G91" s="13" t="s">
        <v>325</v>
      </c>
      <c r="H91" s="13" t="s">
        <v>220</v>
      </c>
      <c r="I91" s="16" t="s">
        <v>322</v>
      </c>
      <c r="J91" s="17" t="s">
        <v>57</v>
      </c>
      <c r="K91" s="18" t="s">
        <v>227</v>
      </c>
      <c r="L91" s="13" t="s">
        <v>23</v>
      </c>
      <c r="M91" s="19"/>
    </row>
    <row r="92" ht="36" spans="1:13">
      <c r="A92" s="13" t="s">
        <v>326</v>
      </c>
      <c r="B92" s="11">
        <v>87</v>
      </c>
      <c r="C92" s="13" t="s">
        <v>307</v>
      </c>
      <c r="D92" s="13" t="s">
        <v>307</v>
      </c>
      <c r="E92" s="13" t="s">
        <v>321</v>
      </c>
      <c r="F92" s="13" t="s">
        <v>218</v>
      </c>
      <c r="G92" s="13" t="s">
        <v>327</v>
      </c>
      <c r="H92" s="13" t="s">
        <v>226</v>
      </c>
      <c r="I92" s="16" t="s">
        <v>322</v>
      </c>
      <c r="J92" s="17" t="s">
        <v>57</v>
      </c>
      <c r="K92" s="18" t="s">
        <v>227</v>
      </c>
      <c r="L92" s="13" t="s">
        <v>23</v>
      </c>
      <c r="M92" s="19"/>
    </row>
    <row r="93" ht="36" spans="1:13">
      <c r="A93" s="13" t="s">
        <v>328</v>
      </c>
      <c r="B93" s="11">
        <v>88</v>
      </c>
      <c r="C93" s="13" t="s">
        <v>307</v>
      </c>
      <c r="D93" s="13" t="s">
        <v>307</v>
      </c>
      <c r="E93" s="13" t="s">
        <v>329</v>
      </c>
      <c r="F93" s="13" t="s">
        <v>218</v>
      </c>
      <c r="G93" s="13" t="s">
        <v>330</v>
      </c>
      <c r="H93" s="13" t="s">
        <v>226</v>
      </c>
      <c r="I93" s="16" t="s">
        <v>310</v>
      </c>
      <c r="J93" s="17" t="s">
        <v>57</v>
      </c>
      <c r="K93" s="18" t="s">
        <v>331</v>
      </c>
      <c r="L93" s="13" t="s">
        <v>23</v>
      </c>
      <c r="M93" s="19"/>
    </row>
    <row r="94" ht="36" spans="1:13">
      <c r="A94" s="13" t="s">
        <v>332</v>
      </c>
      <c r="B94" s="11">
        <v>89</v>
      </c>
      <c r="C94" s="13" t="s">
        <v>307</v>
      </c>
      <c r="D94" s="13" t="s">
        <v>307</v>
      </c>
      <c r="E94" s="13" t="s">
        <v>333</v>
      </c>
      <c r="F94" s="13" t="s">
        <v>218</v>
      </c>
      <c r="G94" s="13" t="s">
        <v>236</v>
      </c>
      <c r="H94" s="13" t="s">
        <v>226</v>
      </c>
      <c r="I94" s="16" t="s">
        <v>310</v>
      </c>
      <c r="J94" s="17" t="s">
        <v>57</v>
      </c>
      <c r="K94" s="18" t="s">
        <v>232</v>
      </c>
      <c r="L94" s="13" t="s">
        <v>23</v>
      </c>
      <c r="M94" s="19"/>
    </row>
    <row r="95" ht="60" spans="1:13">
      <c r="A95" s="13" t="s">
        <v>334</v>
      </c>
      <c r="B95" s="11">
        <v>90</v>
      </c>
      <c r="C95" s="13" t="s">
        <v>307</v>
      </c>
      <c r="D95" s="13" t="s">
        <v>307</v>
      </c>
      <c r="E95" s="13" t="s">
        <v>324</v>
      </c>
      <c r="F95" s="13" t="s">
        <v>218</v>
      </c>
      <c r="G95" s="13" t="s">
        <v>236</v>
      </c>
      <c r="H95" s="13" t="s">
        <v>220</v>
      </c>
      <c r="I95" s="16" t="s">
        <v>317</v>
      </c>
      <c r="J95" s="17" t="s">
        <v>57</v>
      </c>
      <c r="K95" s="18" t="s">
        <v>232</v>
      </c>
      <c r="L95" s="13" t="s">
        <v>23</v>
      </c>
      <c r="M95" s="19"/>
    </row>
    <row r="96" ht="36" spans="1:13">
      <c r="A96" s="13" t="s">
        <v>335</v>
      </c>
      <c r="B96" s="11">
        <v>91</v>
      </c>
      <c r="C96" s="13" t="s">
        <v>307</v>
      </c>
      <c r="D96" s="13" t="s">
        <v>307</v>
      </c>
      <c r="E96" s="13" t="s">
        <v>336</v>
      </c>
      <c r="F96" s="13" t="s">
        <v>218</v>
      </c>
      <c r="G96" s="13" t="s">
        <v>249</v>
      </c>
      <c r="H96" s="13" t="s">
        <v>220</v>
      </c>
      <c r="I96" s="16" t="s">
        <v>337</v>
      </c>
      <c r="J96" s="17" t="s">
        <v>57</v>
      </c>
      <c r="K96" s="18" t="s">
        <v>245</v>
      </c>
      <c r="L96" s="13" t="s">
        <v>23</v>
      </c>
      <c r="M96" s="19"/>
    </row>
    <row r="97" ht="36" spans="1:13">
      <c r="A97" s="13" t="s">
        <v>338</v>
      </c>
      <c r="B97" s="11">
        <v>92</v>
      </c>
      <c r="C97" s="13" t="s">
        <v>307</v>
      </c>
      <c r="D97" s="13" t="s">
        <v>307</v>
      </c>
      <c r="E97" s="13" t="s">
        <v>339</v>
      </c>
      <c r="F97" s="13" t="s">
        <v>218</v>
      </c>
      <c r="G97" s="13" t="s">
        <v>249</v>
      </c>
      <c r="H97" s="13" t="s">
        <v>226</v>
      </c>
      <c r="I97" s="16" t="s">
        <v>340</v>
      </c>
      <c r="J97" s="17" t="s">
        <v>57</v>
      </c>
      <c r="K97" s="18" t="s">
        <v>245</v>
      </c>
      <c r="L97" s="13" t="s">
        <v>23</v>
      </c>
      <c r="M97" s="19"/>
    </row>
    <row r="98" ht="36" spans="1:13">
      <c r="A98" s="13" t="s">
        <v>341</v>
      </c>
      <c r="B98" s="11">
        <v>93</v>
      </c>
      <c r="C98" s="13" t="s">
        <v>307</v>
      </c>
      <c r="D98" s="13" t="s">
        <v>307</v>
      </c>
      <c r="E98" s="13" t="s">
        <v>342</v>
      </c>
      <c r="F98" s="13" t="s">
        <v>218</v>
      </c>
      <c r="G98" s="13" t="s">
        <v>343</v>
      </c>
      <c r="H98" s="13" t="s">
        <v>226</v>
      </c>
      <c r="I98" s="16" t="s">
        <v>221</v>
      </c>
      <c r="J98" s="17" t="s">
        <v>57</v>
      </c>
      <c r="K98" s="18" t="s">
        <v>344</v>
      </c>
      <c r="L98" s="13" t="s">
        <v>23</v>
      </c>
      <c r="M98" s="19"/>
    </row>
    <row r="99" ht="36" spans="1:13">
      <c r="A99" s="13" t="s">
        <v>345</v>
      </c>
      <c r="B99" s="11">
        <v>94</v>
      </c>
      <c r="C99" s="13" t="s">
        <v>307</v>
      </c>
      <c r="D99" s="13" t="s">
        <v>307</v>
      </c>
      <c r="E99" s="13" t="s">
        <v>346</v>
      </c>
      <c r="F99" s="13" t="s">
        <v>218</v>
      </c>
      <c r="G99" s="13" t="s">
        <v>343</v>
      </c>
      <c r="H99" s="13" t="s">
        <v>220</v>
      </c>
      <c r="I99" s="16" t="s">
        <v>322</v>
      </c>
      <c r="J99" s="17" t="s">
        <v>57</v>
      </c>
      <c r="K99" s="18" t="s">
        <v>344</v>
      </c>
      <c r="L99" s="13" t="s">
        <v>23</v>
      </c>
      <c r="M99" s="19"/>
    </row>
    <row r="100" ht="60" spans="1:13">
      <c r="A100" s="13" t="s">
        <v>347</v>
      </c>
      <c r="B100" s="11">
        <v>95</v>
      </c>
      <c r="C100" s="13" t="s">
        <v>307</v>
      </c>
      <c r="D100" s="13" t="s">
        <v>307</v>
      </c>
      <c r="E100" s="13" t="s">
        <v>324</v>
      </c>
      <c r="F100" s="13" t="s">
        <v>218</v>
      </c>
      <c r="G100" s="13" t="s">
        <v>348</v>
      </c>
      <c r="H100" s="13" t="s">
        <v>220</v>
      </c>
      <c r="I100" s="16" t="s">
        <v>322</v>
      </c>
      <c r="J100" s="17" t="s">
        <v>57</v>
      </c>
      <c r="K100" s="18" t="s">
        <v>265</v>
      </c>
      <c r="L100" s="13" t="s">
        <v>23</v>
      </c>
      <c r="M100" s="19"/>
    </row>
    <row r="101" ht="48" spans="1:13">
      <c r="A101" s="13" t="s">
        <v>349</v>
      </c>
      <c r="B101" s="11">
        <v>96</v>
      </c>
      <c r="C101" s="13" t="s">
        <v>307</v>
      </c>
      <c r="D101" s="13" t="s">
        <v>307</v>
      </c>
      <c r="E101" s="13" t="s">
        <v>312</v>
      </c>
      <c r="F101" s="13" t="s">
        <v>218</v>
      </c>
      <c r="G101" s="13" t="s">
        <v>350</v>
      </c>
      <c r="H101" s="13" t="s">
        <v>226</v>
      </c>
      <c r="I101" s="16" t="s">
        <v>310</v>
      </c>
      <c r="J101" s="17" t="s">
        <v>57</v>
      </c>
      <c r="K101" s="18" t="s">
        <v>265</v>
      </c>
      <c r="L101" s="13" t="s">
        <v>23</v>
      </c>
      <c r="M101" s="19"/>
    </row>
    <row r="102" ht="36" spans="1:13">
      <c r="A102" s="13" t="s">
        <v>351</v>
      </c>
      <c r="B102" s="11">
        <v>97</v>
      </c>
      <c r="C102" s="13" t="s">
        <v>307</v>
      </c>
      <c r="D102" s="13" t="s">
        <v>307</v>
      </c>
      <c r="E102" s="13" t="s">
        <v>316</v>
      </c>
      <c r="F102" s="13" t="s">
        <v>218</v>
      </c>
      <c r="G102" s="13" t="s">
        <v>350</v>
      </c>
      <c r="H102" s="13" t="s">
        <v>226</v>
      </c>
      <c r="I102" s="16" t="s">
        <v>317</v>
      </c>
      <c r="J102" s="17" t="s">
        <v>57</v>
      </c>
      <c r="K102" s="18" t="s">
        <v>265</v>
      </c>
      <c r="L102" s="13" t="s">
        <v>23</v>
      </c>
      <c r="M102" s="19"/>
    </row>
    <row r="103" ht="36" spans="1:13">
      <c r="A103" s="13" t="s">
        <v>352</v>
      </c>
      <c r="B103" s="11">
        <v>98</v>
      </c>
      <c r="C103" s="13" t="s">
        <v>353</v>
      </c>
      <c r="D103" s="13" t="s">
        <v>354</v>
      </c>
      <c r="E103" s="13" t="s">
        <v>355</v>
      </c>
      <c r="F103" s="13" t="s">
        <v>218</v>
      </c>
      <c r="G103" s="13" t="s">
        <v>356</v>
      </c>
      <c r="H103" s="13" t="s">
        <v>357</v>
      </c>
      <c r="I103" s="16" t="s">
        <v>358</v>
      </c>
      <c r="J103" s="18" t="s">
        <v>131</v>
      </c>
      <c r="K103" s="18" t="s">
        <v>135</v>
      </c>
      <c r="L103" s="13" t="s">
        <v>23</v>
      </c>
      <c r="M103" s="13"/>
    </row>
    <row r="104" ht="36" spans="1:13">
      <c r="A104" s="13" t="s">
        <v>359</v>
      </c>
      <c r="B104" s="11">
        <v>99</v>
      </c>
      <c r="C104" s="13" t="s">
        <v>360</v>
      </c>
      <c r="D104" s="13" t="s">
        <v>361</v>
      </c>
      <c r="E104" s="13" t="s">
        <v>362</v>
      </c>
      <c r="F104" s="13" t="s">
        <v>218</v>
      </c>
      <c r="G104" s="13" t="s">
        <v>363</v>
      </c>
      <c r="H104" s="13" t="s">
        <v>364</v>
      </c>
      <c r="I104" s="16" t="s">
        <v>365</v>
      </c>
      <c r="J104" s="18" t="s">
        <v>131</v>
      </c>
      <c r="K104" s="18" t="s">
        <v>135</v>
      </c>
      <c r="L104" s="13" t="s">
        <v>23</v>
      </c>
      <c r="M104" s="13"/>
    </row>
    <row r="105" ht="48" spans="1:13">
      <c r="A105" s="13" t="s">
        <v>366</v>
      </c>
      <c r="B105" s="11">
        <v>100</v>
      </c>
      <c r="C105" s="13" t="s">
        <v>367</v>
      </c>
      <c r="D105" s="13" t="s">
        <v>368</v>
      </c>
      <c r="E105" s="13" t="s">
        <v>369</v>
      </c>
      <c r="F105" s="13" t="s">
        <v>218</v>
      </c>
      <c r="G105" s="13" t="s">
        <v>370</v>
      </c>
      <c r="H105" s="13" t="s">
        <v>371</v>
      </c>
      <c r="I105" s="16" t="s">
        <v>372</v>
      </c>
      <c r="J105" s="18" t="s">
        <v>131</v>
      </c>
      <c r="K105" s="18" t="s">
        <v>135</v>
      </c>
      <c r="L105" s="13" t="s">
        <v>23</v>
      </c>
      <c r="M105" s="13"/>
    </row>
    <row r="106" ht="60" spans="1:13">
      <c r="A106" s="13" t="s">
        <v>373</v>
      </c>
      <c r="B106" s="11">
        <v>101</v>
      </c>
      <c r="C106" s="13" t="s">
        <v>374</v>
      </c>
      <c r="D106" s="13" t="s">
        <v>375</v>
      </c>
      <c r="E106" s="13" t="s">
        <v>355</v>
      </c>
      <c r="F106" s="13" t="s">
        <v>218</v>
      </c>
      <c r="G106" s="13" t="s">
        <v>376</v>
      </c>
      <c r="H106" s="13" t="s">
        <v>136</v>
      </c>
      <c r="I106" s="16" t="s">
        <v>377</v>
      </c>
      <c r="J106" s="18" t="s">
        <v>131</v>
      </c>
      <c r="K106" s="18" t="s">
        <v>135</v>
      </c>
      <c r="L106" s="13" t="s">
        <v>23</v>
      </c>
      <c r="M106" s="13"/>
    </row>
    <row r="107" ht="60" spans="1:13">
      <c r="A107" s="13" t="s">
        <v>378</v>
      </c>
      <c r="B107" s="11">
        <v>102</v>
      </c>
      <c r="C107" s="13" t="s">
        <v>307</v>
      </c>
      <c r="D107" s="13" t="s">
        <v>307</v>
      </c>
      <c r="E107" s="13" t="s">
        <v>324</v>
      </c>
      <c r="F107" s="13" t="s">
        <v>218</v>
      </c>
      <c r="G107" s="13" t="s">
        <v>379</v>
      </c>
      <c r="H107" s="13" t="s">
        <v>220</v>
      </c>
      <c r="I107" s="16" t="s">
        <v>322</v>
      </c>
      <c r="J107" s="17" t="s">
        <v>57</v>
      </c>
      <c r="K107" s="18" t="s">
        <v>281</v>
      </c>
      <c r="L107" s="13" t="s">
        <v>23</v>
      </c>
      <c r="M107" s="19"/>
    </row>
    <row r="108" ht="36" spans="1:13">
      <c r="A108" s="13" t="s">
        <v>380</v>
      </c>
      <c r="B108" s="11">
        <v>103</v>
      </c>
      <c r="C108" s="13" t="s">
        <v>41</v>
      </c>
      <c r="D108" s="13" t="s">
        <v>381</v>
      </c>
      <c r="E108" s="13" t="s">
        <v>369</v>
      </c>
      <c r="F108" s="13" t="s">
        <v>218</v>
      </c>
      <c r="G108" s="13" t="s">
        <v>43</v>
      </c>
      <c r="H108" s="13" t="s">
        <v>52</v>
      </c>
      <c r="I108" s="16" t="s">
        <v>382</v>
      </c>
      <c r="J108" s="18" t="s">
        <v>32</v>
      </c>
      <c r="K108" s="18" t="s">
        <v>287</v>
      </c>
      <c r="L108" s="13" t="s">
        <v>23</v>
      </c>
      <c r="M108" s="13"/>
    </row>
    <row r="109" ht="48" spans="1:13">
      <c r="A109" s="13" t="s">
        <v>383</v>
      </c>
      <c r="B109" s="11">
        <v>104</v>
      </c>
      <c r="C109" s="13" t="s">
        <v>384</v>
      </c>
      <c r="D109" s="13" t="s">
        <v>385</v>
      </c>
      <c r="E109" s="13" t="s">
        <v>362</v>
      </c>
      <c r="F109" s="13" t="s">
        <v>218</v>
      </c>
      <c r="G109" s="13" t="s">
        <v>386</v>
      </c>
      <c r="H109" s="13" t="s">
        <v>52</v>
      </c>
      <c r="I109" s="16" t="s">
        <v>387</v>
      </c>
      <c r="J109" s="18" t="s">
        <v>32</v>
      </c>
      <c r="K109" s="18" t="s">
        <v>287</v>
      </c>
      <c r="L109" s="13" t="s">
        <v>23</v>
      </c>
      <c r="M109" s="13"/>
    </row>
    <row r="110" ht="48" spans="1:13">
      <c r="A110" s="13" t="s">
        <v>388</v>
      </c>
      <c r="B110" s="11">
        <v>105</v>
      </c>
      <c r="C110" s="13" t="s">
        <v>389</v>
      </c>
      <c r="D110" s="13" t="s">
        <v>390</v>
      </c>
      <c r="E110" s="13" t="s">
        <v>355</v>
      </c>
      <c r="F110" s="13" t="s">
        <v>218</v>
      </c>
      <c r="G110" s="13" t="s">
        <v>391</v>
      </c>
      <c r="H110" s="13" t="s">
        <v>392</v>
      </c>
      <c r="I110" s="16" t="s">
        <v>393</v>
      </c>
      <c r="J110" s="18" t="s">
        <v>32</v>
      </c>
      <c r="K110" s="18" t="s">
        <v>287</v>
      </c>
      <c r="L110" s="13" t="s">
        <v>23</v>
      </c>
      <c r="M110" s="13"/>
    </row>
    <row r="111" ht="48" spans="1:13">
      <c r="A111" s="13" t="s">
        <v>394</v>
      </c>
      <c r="B111" s="11">
        <v>106</v>
      </c>
      <c r="C111" s="13" t="s">
        <v>389</v>
      </c>
      <c r="D111" s="13" t="s">
        <v>390</v>
      </c>
      <c r="E111" s="13" t="s">
        <v>355</v>
      </c>
      <c r="F111" s="13" t="s">
        <v>218</v>
      </c>
      <c r="G111" s="13" t="s">
        <v>395</v>
      </c>
      <c r="H111" s="13" t="s">
        <v>52</v>
      </c>
      <c r="I111" s="16" t="s">
        <v>396</v>
      </c>
      <c r="J111" s="18" t="s">
        <v>32</v>
      </c>
      <c r="K111" s="18" t="s">
        <v>287</v>
      </c>
      <c r="L111" s="13" t="s">
        <v>23</v>
      </c>
      <c r="M111" s="13"/>
    </row>
    <row r="112" ht="60" spans="1:13">
      <c r="A112" s="13" t="s">
        <v>397</v>
      </c>
      <c r="B112" s="11">
        <v>107</v>
      </c>
      <c r="C112" s="13" t="s">
        <v>398</v>
      </c>
      <c r="D112" s="13" t="s">
        <v>399</v>
      </c>
      <c r="E112" s="13" t="s">
        <v>400</v>
      </c>
      <c r="F112" s="13" t="s">
        <v>218</v>
      </c>
      <c r="G112" s="13" t="s">
        <v>401</v>
      </c>
      <c r="H112" s="13" t="s">
        <v>52</v>
      </c>
      <c r="I112" s="16" t="s">
        <v>402</v>
      </c>
      <c r="J112" s="18" t="s">
        <v>32</v>
      </c>
      <c r="K112" s="18" t="s">
        <v>287</v>
      </c>
      <c r="L112" s="13" t="s">
        <v>23</v>
      </c>
      <c r="M112" s="13"/>
    </row>
    <row r="113" ht="60" spans="1:13">
      <c r="A113" s="13" t="s">
        <v>403</v>
      </c>
      <c r="B113" s="11">
        <v>108</v>
      </c>
      <c r="C113" s="13" t="s">
        <v>404</v>
      </c>
      <c r="D113" s="13" t="s">
        <v>405</v>
      </c>
      <c r="E113" s="13" t="s">
        <v>400</v>
      </c>
      <c r="F113" s="13" t="s">
        <v>218</v>
      </c>
      <c r="G113" s="13" t="s">
        <v>406</v>
      </c>
      <c r="H113" s="13" t="s">
        <v>407</v>
      </c>
      <c r="I113" s="16" t="s">
        <v>408</v>
      </c>
      <c r="J113" s="18" t="s">
        <v>131</v>
      </c>
      <c r="K113" s="18" t="s">
        <v>409</v>
      </c>
      <c r="L113" s="13" t="s">
        <v>23</v>
      </c>
      <c r="M113" s="13"/>
    </row>
    <row r="114" ht="60" spans="1:13">
      <c r="A114" s="13" t="s">
        <v>410</v>
      </c>
      <c r="B114" s="11">
        <v>109</v>
      </c>
      <c r="C114" s="13" t="s">
        <v>302</v>
      </c>
      <c r="D114" s="13" t="s">
        <v>303</v>
      </c>
      <c r="E114" s="13" t="s">
        <v>324</v>
      </c>
      <c r="F114" s="13" t="s">
        <v>218</v>
      </c>
      <c r="G114" s="13" t="s">
        <v>299</v>
      </c>
      <c r="H114" s="13" t="s">
        <v>220</v>
      </c>
      <c r="I114" s="16" t="s">
        <v>411</v>
      </c>
      <c r="J114" s="17" t="s">
        <v>57</v>
      </c>
      <c r="K114" s="18" t="s">
        <v>300</v>
      </c>
      <c r="L114" s="13" t="s">
        <v>23</v>
      </c>
      <c r="M114" s="13"/>
    </row>
    <row r="115" ht="36" spans="1:13">
      <c r="A115" s="13" t="s">
        <v>412</v>
      </c>
      <c r="B115" s="11">
        <v>110</v>
      </c>
      <c r="C115" s="13" t="s">
        <v>413</v>
      </c>
      <c r="D115" s="13" t="s">
        <v>414</v>
      </c>
      <c r="E115" s="13" t="s">
        <v>415</v>
      </c>
      <c r="F115" s="13" t="s">
        <v>218</v>
      </c>
      <c r="G115" s="13" t="s">
        <v>304</v>
      </c>
      <c r="H115" s="13" t="s">
        <v>226</v>
      </c>
      <c r="I115" s="16" t="s">
        <v>416</v>
      </c>
      <c r="J115" s="17" t="s">
        <v>57</v>
      </c>
      <c r="K115" s="18" t="s">
        <v>300</v>
      </c>
      <c r="L115" s="13" t="s">
        <v>23</v>
      </c>
      <c r="M115" s="13"/>
    </row>
    <row r="116" ht="72" spans="1:13">
      <c r="A116" s="13" t="s">
        <v>417</v>
      </c>
      <c r="B116" s="11">
        <v>111</v>
      </c>
      <c r="C116" s="13" t="s">
        <v>418</v>
      </c>
      <c r="D116" s="13" t="s">
        <v>419</v>
      </c>
      <c r="E116" s="13" t="s">
        <v>418</v>
      </c>
      <c r="F116" s="13" t="s">
        <v>218</v>
      </c>
      <c r="G116" s="13" t="s">
        <v>420</v>
      </c>
      <c r="H116" s="13" t="s">
        <v>255</v>
      </c>
      <c r="I116" s="16" t="s">
        <v>421</v>
      </c>
      <c r="J116" s="17" t="s">
        <v>21</v>
      </c>
      <c r="K116" s="18" t="s">
        <v>422</v>
      </c>
      <c r="L116" s="13" t="s">
        <v>23</v>
      </c>
      <c r="M116" s="13"/>
    </row>
    <row r="117" ht="36" spans="1:13">
      <c r="A117" s="13" t="s">
        <v>423</v>
      </c>
      <c r="B117" s="11">
        <v>112</v>
      </c>
      <c r="C117" s="13" t="s">
        <v>307</v>
      </c>
      <c r="D117" s="13" t="s">
        <v>307</v>
      </c>
      <c r="E117" s="13" t="s">
        <v>424</v>
      </c>
      <c r="F117" s="13" t="s">
        <v>218</v>
      </c>
      <c r="G117" s="13" t="s">
        <v>425</v>
      </c>
      <c r="H117" s="13" t="s">
        <v>226</v>
      </c>
      <c r="I117" s="16" t="s">
        <v>426</v>
      </c>
      <c r="J117" s="17" t="s">
        <v>57</v>
      </c>
      <c r="K117" s="18" t="s">
        <v>222</v>
      </c>
      <c r="L117" s="13" t="s">
        <v>23</v>
      </c>
      <c r="M117" s="19"/>
    </row>
    <row r="118" ht="96" spans="1:13">
      <c r="A118" s="13" t="s">
        <v>427</v>
      </c>
      <c r="B118" s="11">
        <v>113</v>
      </c>
      <c r="C118" s="13" t="s">
        <v>428</v>
      </c>
      <c r="D118" s="13" t="s">
        <v>429</v>
      </c>
      <c r="E118" s="13" t="s">
        <v>428</v>
      </c>
      <c r="F118" s="13" t="s">
        <v>218</v>
      </c>
      <c r="G118" s="13" t="s">
        <v>430</v>
      </c>
      <c r="H118" s="13" t="s">
        <v>255</v>
      </c>
      <c r="I118" s="16" t="s">
        <v>431</v>
      </c>
      <c r="J118" s="17" t="s">
        <v>21</v>
      </c>
      <c r="K118" s="18" t="s">
        <v>26</v>
      </c>
      <c r="L118" s="13" t="s">
        <v>23</v>
      </c>
      <c r="M118" s="13"/>
    </row>
    <row r="119" ht="96" spans="1:13">
      <c r="A119" s="13" t="s">
        <v>432</v>
      </c>
      <c r="B119" s="11">
        <v>114</v>
      </c>
      <c r="C119" s="13" t="s">
        <v>433</v>
      </c>
      <c r="D119" s="13" t="s">
        <v>434</v>
      </c>
      <c r="E119" s="13" t="s">
        <v>433</v>
      </c>
      <c r="F119" s="13" t="s">
        <v>218</v>
      </c>
      <c r="G119" s="13" t="s">
        <v>430</v>
      </c>
      <c r="H119" s="13" t="s">
        <v>255</v>
      </c>
      <c r="I119" s="16" t="s">
        <v>431</v>
      </c>
      <c r="J119" s="17" t="s">
        <v>21</v>
      </c>
      <c r="K119" s="18" t="s">
        <v>26</v>
      </c>
      <c r="L119" s="13" t="s">
        <v>23</v>
      </c>
      <c r="M119" s="13"/>
    </row>
    <row r="120" ht="36" spans="1:13">
      <c r="A120" s="13" t="s">
        <v>435</v>
      </c>
      <c r="B120" s="11">
        <v>115</v>
      </c>
      <c r="C120" s="13" t="s">
        <v>307</v>
      </c>
      <c r="D120" s="13" t="s">
        <v>307</v>
      </c>
      <c r="E120" s="13" t="s">
        <v>436</v>
      </c>
      <c r="F120" s="13" t="s">
        <v>218</v>
      </c>
      <c r="G120" s="13" t="s">
        <v>330</v>
      </c>
      <c r="H120" s="13" t="s">
        <v>226</v>
      </c>
      <c r="I120" s="16" t="s">
        <v>426</v>
      </c>
      <c r="J120" s="17" t="s">
        <v>57</v>
      </c>
      <c r="K120" s="18" t="s">
        <v>331</v>
      </c>
      <c r="L120" s="13" t="s">
        <v>23</v>
      </c>
      <c r="M120" s="19"/>
    </row>
    <row r="121" ht="48" spans="1:13">
      <c r="A121" s="13" t="s">
        <v>437</v>
      </c>
      <c r="B121" s="11">
        <v>116</v>
      </c>
      <c r="C121" s="13" t="s">
        <v>438</v>
      </c>
      <c r="D121" s="13" t="s">
        <v>439</v>
      </c>
      <c r="E121" s="13" t="s">
        <v>440</v>
      </c>
      <c r="F121" s="13" t="s">
        <v>218</v>
      </c>
      <c r="G121" s="13" t="s">
        <v>441</v>
      </c>
      <c r="H121" s="13" t="s">
        <v>442</v>
      </c>
      <c r="I121" s="16" t="s">
        <v>443</v>
      </c>
      <c r="J121" s="17" t="s">
        <v>57</v>
      </c>
      <c r="K121" s="18" t="s">
        <v>245</v>
      </c>
      <c r="L121" s="13" t="s">
        <v>23</v>
      </c>
      <c r="M121" s="19"/>
    </row>
    <row r="122" ht="60" spans="1:13">
      <c r="A122" s="13" t="s">
        <v>444</v>
      </c>
      <c r="B122" s="11">
        <v>117</v>
      </c>
      <c r="C122" s="13" t="s">
        <v>445</v>
      </c>
      <c r="D122" s="13" t="s">
        <v>446</v>
      </c>
      <c r="E122" s="13" t="s">
        <v>445</v>
      </c>
      <c r="F122" s="13" t="s">
        <v>218</v>
      </c>
      <c r="G122" s="13" t="s">
        <v>447</v>
      </c>
      <c r="H122" s="13" t="s">
        <v>255</v>
      </c>
      <c r="I122" s="16" t="s">
        <v>448</v>
      </c>
      <c r="J122" s="17" t="s">
        <v>21</v>
      </c>
      <c r="K122" s="18" t="s">
        <v>257</v>
      </c>
      <c r="L122" s="13" t="s">
        <v>23</v>
      </c>
      <c r="M122" s="13"/>
    </row>
    <row r="123" ht="36" spans="1:13">
      <c r="A123" s="13" t="s">
        <v>449</v>
      </c>
      <c r="B123" s="11">
        <v>118</v>
      </c>
      <c r="C123" s="13" t="s">
        <v>307</v>
      </c>
      <c r="D123" s="13" t="s">
        <v>307</v>
      </c>
      <c r="E123" s="13" t="s">
        <v>450</v>
      </c>
      <c r="F123" s="13" t="s">
        <v>218</v>
      </c>
      <c r="G123" s="13" t="s">
        <v>343</v>
      </c>
      <c r="H123" s="13" t="s">
        <v>226</v>
      </c>
      <c r="I123" s="16" t="s">
        <v>451</v>
      </c>
      <c r="J123" s="17" t="s">
        <v>57</v>
      </c>
      <c r="K123" s="18" t="s">
        <v>344</v>
      </c>
      <c r="L123" s="13" t="s">
        <v>23</v>
      </c>
      <c r="M123" s="19"/>
    </row>
    <row r="124" ht="36" spans="1:13">
      <c r="A124" s="13" t="s">
        <v>452</v>
      </c>
      <c r="B124" s="11">
        <v>119</v>
      </c>
      <c r="C124" s="13" t="s">
        <v>307</v>
      </c>
      <c r="D124" s="13" t="s">
        <v>307</v>
      </c>
      <c r="E124" s="13" t="s">
        <v>424</v>
      </c>
      <c r="F124" s="13" t="s">
        <v>218</v>
      </c>
      <c r="G124" s="13" t="s">
        <v>304</v>
      </c>
      <c r="H124" s="13" t="s">
        <v>226</v>
      </c>
      <c r="I124" s="16" t="s">
        <v>426</v>
      </c>
      <c r="J124" s="17" t="s">
        <v>57</v>
      </c>
      <c r="K124" s="18" t="s">
        <v>300</v>
      </c>
      <c r="L124" s="13" t="s">
        <v>23</v>
      </c>
      <c r="M124" s="19"/>
    </row>
    <row r="125" ht="48" spans="1:13">
      <c r="A125" s="14" t="s">
        <v>453</v>
      </c>
      <c r="B125" s="11">
        <v>120</v>
      </c>
      <c r="C125" s="14" t="s">
        <v>267</v>
      </c>
      <c r="D125" s="14" t="s">
        <v>268</v>
      </c>
      <c r="E125" s="14" t="s">
        <v>454</v>
      </c>
      <c r="F125" s="14" t="s">
        <v>455</v>
      </c>
      <c r="G125" s="14" t="s">
        <v>456</v>
      </c>
      <c r="H125" s="14" t="s">
        <v>457</v>
      </c>
      <c r="I125" s="20">
        <v>43870</v>
      </c>
      <c r="J125" s="14" t="s">
        <v>131</v>
      </c>
      <c r="K125" s="14" t="s">
        <v>409</v>
      </c>
      <c r="L125" s="21" t="s">
        <v>23</v>
      </c>
      <c r="M125" s="19"/>
    </row>
    <row r="126" ht="48" spans="1:13">
      <c r="A126" s="14" t="s">
        <v>458</v>
      </c>
      <c r="B126" s="11">
        <v>121</v>
      </c>
      <c r="C126" s="14" t="s">
        <v>459</v>
      </c>
      <c r="D126" s="14" t="s">
        <v>460</v>
      </c>
      <c r="E126" s="14" t="s">
        <v>454</v>
      </c>
      <c r="F126" s="14" t="s">
        <v>455</v>
      </c>
      <c r="G126" s="14" t="s">
        <v>167</v>
      </c>
      <c r="H126" s="14" t="s">
        <v>461</v>
      </c>
      <c r="I126" s="20">
        <v>43782</v>
      </c>
      <c r="J126" s="14" t="s">
        <v>131</v>
      </c>
      <c r="K126" s="14" t="s">
        <v>167</v>
      </c>
      <c r="L126" s="21" t="s">
        <v>23</v>
      </c>
      <c r="M126" s="19"/>
    </row>
    <row r="127" ht="48" spans="1:13">
      <c r="A127" s="14" t="s">
        <v>462</v>
      </c>
      <c r="B127" s="11">
        <v>122</v>
      </c>
      <c r="C127" s="14" t="s">
        <v>463</v>
      </c>
      <c r="D127" s="14" t="s">
        <v>275</v>
      </c>
      <c r="E127" s="14" t="s">
        <v>464</v>
      </c>
      <c r="F127" s="14" t="s">
        <v>455</v>
      </c>
      <c r="G127" s="14" t="s">
        <v>465</v>
      </c>
      <c r="H127" s="14" t="s">
        <v>466</v>
      </c>
      <c r="I127" s="20">
        <v>43844</v>
      </c>
      <c r="J127" s="14" t="s">
        <v>131</v>
      </c>
      <c r="K127" s="14" t="s">
        <v>135</v>
      </c>
      <c r="L127" s="21" t="s">
        <v>23</v>
      </c>
      <c r="M127" s="19"/>
    </row>
    <row r="128" ht="48" spans="1:13">
      <c r="A128" s="14" t="s">
        <v>467</v>
      </c>
      <c r="B128" s="11">
        <v>123</v>
      </c>
      <c r="C128" s="14" t="s">
        <v>134</v>
      </c>
      <c r="D128" s="14" t="s">
        <v>468</v>
      </c>
      <c r="E128" s="14" t="s">
        <v>464</v>
      </c>
      <c r="F128" s="14" t="s">
        <v>455</v>
      </c>
      <c r="G128" s="14" t="s">
        <v>469</v>
      </c>
      <c r="H128" s="14" t="s">
        <v>461</v>
      </c>
      <c r="I128" s="20">
        <v>43866</v>
      </c>
      <c r="J128" s="14" t="s">
        <v>131</v>
      </c>
      <c r="K128" s="14" t="s">
        <v>409</v>
      </c>
      <c r="L128" s="21" t="s">
        <v>23</v>
      </c>
      <c r="M128" s="19"/>
    </row>
    <row r="129" ht="48" spans="1:13">
      <c r="A129" s="14" t="s">
        <v>470</v>
      </c>
      <c r="B129" s="11">
        <v>124</v>
      </c>
      <c r="C129" s="14" t="s">
        <v>471</v>
      </c>
      <c r="D129" s="14" t="s">
        <v>18</v>
      </c>
      <c r="E129" s="14" t="s">
        <v>454</v>
      </c>
      <c r="F129" s="14" t="s">
        <v>455</v>
      </c>
      <c r="G129" s="14" t="s">
        <v>67</v>
      </c>
      <c r="H129" s="14" t="s">
        <v>472</v>
      </c>
      <c r="I129" s="20">
        <v>43885</v>
      </c>
      <c r="J129" s="14" t="s">
        <v>57</v>
      </c>
      <c r="K129" s="14" t="s">
        <v>227</v>
      </c>
      <c r="L129" s="21" t="s">
        <v>23</v>
      </c>
      <c r="M129" s="19"/>
    </row>
    <row r="130" ht="60" spans="1:13">
      <c r="A130" s="14" t="s">
        <v>473</v>
      </c>
      <c r="B130" s="11">
        <v>125</v>
      </c>
      <c r="C130" s="14" t="s">
        <v>474</v>
      </c>
      <c r="D130" s="14" t="s">
        <v>475</v>
      </c>
      <c r="E130" s="14" t="s">
        <v>454</v>
      </c>
      <c r="F130" s="14" t="s">
        <v>455</v>
      </c>
      <c r="G130" s="14" t="s">
        <v>476</v>
      </c>
      <c r="H130" s="14" t="s">
        <v>472</v>
      </c>
      <c r="I130" s="20">
        <v>43884</v>
      </c>
      <c r="J130" s="14" t="s">
        <v>57</v>
      </c>
      <c r="K130" s="14" t="s">
        <v>300</v>
      </c>
      <c r="L130" s="21" t="s">
        <v>23</v>
      </c>
      <c r="M130" s="19"/>
    </row>
    <row r="131" ht="48" spans="1:13">
      <c r="A131" s="14" t="s">
        <v>477</v>
      </c>
      <c r="B131" s="11">
        <v>126</v>
      </c>
      <c r="C131" s="14" t="s">
        <v>471</v>
      </c>
      <c r="D131" s="14" t="s">
        <v>18</v>
      </c>
      <c r="E131" s="14" t="s">
        <v>454</v>
      </c>
      <c r="F131" s="14" t="s">
        <v>455</v>
      </c>
      <c r="G131" s="14" t="s">
        <v>478</v>
      </c>
      <c r="H131" s="14" t="s">
        <v>472</v>
      </c>
      <c r="I131" s="20">
        <v>43885</v>
      </c>
      <c r="J131" s="14" t="s">
        <v>57</v>
      </c>
      <c r="K131" s="14" t="s">
        <v>245</v>
      </c>
      <c r="L131" s="21" t="s">
        <v>23</v>
      </c>
      <c r="M131" s="19"/>
    </row>
    <row r="132" ht="48" spans="1:13">
      <c r="A132" s="14" t="s">
        <v>479</v>
      </c>
      <c r="B132" s="11">
        <v>127</v>
      </c>
      <c r="C132" s="14" t="s">
        <v>480</v>
      </c>
      <c r="D132" s="14" t="s">
        <v>481</v>
      </c>
      <c r="E132" s="14" t="s">
        <v>464</v>
      </c>
      <c r="F132" s="14" t="s">
        <v>455</v>
      </c>
      <c r="G132" s="14" t="s">
        <v>482</v>
      </c>
      <c r="H132" s="14" t="s">
        <v>472</v>
      </c>
      <c r="I132" s="20">
        <v>43843</v>
      </c>
      <c r="J132" s="14" t="s">
        <v>57</v>
      </c>
      <c r="K132" s="14" t="s">
        <v>300</v>
      </c>
      <c r="L132" s="21" t="s">
        <v>23</v>
      </c>
      <c r="M132" s="19"/>
    </row>
    <row r="133" ht="48" spans="1:13">
      <c r="A133" s="14" t="s">
        <v>483</v>
      </c>
      <c r="B133" s="11">
        <v>128</v>
      </c>
      <c r="C133" s="14" t="s">
        <v>484</v>
      </c>
      <c r="D133" s="14" t="s">
        <v>485</v>
      </c>
      <c r="E133" s="14" t="s">
        <v>464</v>
      </c>
      <c r="F133" s="14" t="s">
        <v>455</v>
      </c>
      <c r="G133" s="14" t="s">
        <v>176</v>
      </c>
      <c r="H133" s="14" t="s">
        <v>472</v>
      </c>
      <c r="I133" s="20">
        <v>43871</v>
      </c>
      <c r="J133" s="14" t="s">
        <v>57</v>
      </c>
      <c r="K133" s="14" t="s">
        <v>245</v>
      </c>
      <c r="L133" s="21" t="s">
        <v>23</v>
      </c>
      <c r="M133" s="19"/>
    </row>
    <row r="134" ht="48" spans="1:13">
      <c r="A134" s="14" t="s">
        <v>486</v>
      </c>
      <c r="B134" s="11">
        <v>129</v>
      </c>
      <c r="C134" s="14" t="s">
        <v>471</v>
      </c>
      <c r="D134" s="14" t="s">
        <v>18</v>
      </c>
      <c r="E134" s="14" t="s">
        <v>454</v>
      </c>
      <c r="F134" s="14" t="s">
        <v>455</v>
      </c>
      <c r="G134" s="14" t="s">
        <v>487</v>
      </c>
      <c r="H134" s="14" t="s">
        <v>472</v>
      </c>
      <c r="I134" s="20">
        <v>43885</v>
      </c>
      <c r="J134" s="14" t="s">
        <v>57</v>
      </c>
      <c r="K134" s="14" t="s">
        <v>295</v>
      </c>
      <c r="L134" s="21" t="s">
        <v>23</v>
      </c>
      <c r="M134" s="19"/>
    </row>
    <row r="135" ht="48" spans="1:13">
      <c r="A135" s="14" t="s">
        <v>488</v>
      </c>
      <c r="B135" s="11">
        <v>130</v>
      </c>
      <c r="C135" s="14" t="s">
        <v>471</v>
      </c>
      <c r="D135" s="14" t="s">
        <v>18</v>
      </c>
      <c r="E135" s="14" t="s">
        <v>454</v>
      </c>
      <c r="F135" s="14" t="s">
        <v>455</v>
      </c>
      <c r="G135" s="14" t="s">
        <v>489</v>
      </c>
      <c r="H135" s="14" t="s">
        <v>472</v>
      </c>
      <c r="I135" s="20">
        <v>43885</v>
      </c>
      <c r="J135" s="14" t="s">
        <v>57</v>
      </c>
      <c r="K135" s="14" t="s">
        <v>281</v>
      </c>
      <c r="L135" s="21" t="s">
        <v>23</v>
      </c>
      <c r="M135" s="19"/>
    </row>
    <row r="136" ht="48" spans="1:13">
      <c r="A136" s="14" t="s">
        <v>490</v>
      </c>
      <c r="B136" s="11">
        <v>131</v>
      </c>
      <c r="C136" s="14" t="s">
        <v>471</v>
      </c>
      <c r="D136" s="14" t="s">
        <v>18</v>
      </c>
      <c r="E136" s="14" t="s">
        <v>454</v>
      </c>
      <c r="F136" s="14" t="s">
        <v>455</v>
      </c>
      <c r="G136" s="14" t="s">
        <v>491</v>
      </c>
      <c r="H136" s="14" t="s">
        <v>472</v>
      </c>
      <c r="I136" s="20">
        <v>43885</v>
      </c>
      <c r="J136" s="14" t="s">
        <v>57</v>
      </c>
      <c r="K136" s="14" t="s">
        <v>222</v>
      </c>
      <c r="L136" s="21" t="s">
        <v>23</v>
      </c>
      <c r="M136" s="19"/>
    </row>
    <row r="137" ht="48" spans="1:13">
      <c r="A137" s="14" t="s">
        <v>492</v>
      </c>
      <c r="B137" s="11">
        <v>132</v>
      </c>
      <c r="C137" s="14" t="s">
        <v>493</v>
      </c>
      <c r="D137" s="14" t="s">
        <v>494</v>
      </c>
      <c r="E137" s="14" t="s">
        <v>464</v>
      </c>
      <c r="F137" s="14" t="s">
        <v>455</v>
      </c>
      <c r="G137" s="14" t="s">
        <v>495</v>
      </c>
      <c r="H137" s="14" t="s">
        <v>472</v>
      </c>
      <c r="I137" s="20">
        <v>43882</v>
      </c>
      <c r="J137" s="14" t="s">
        <v>57</v>
      </c>
      <c r="K137" s="14" t="s">
        <v>314</v>
      </c>
      <c r="L137" s="21" t="s">
        <v>23</v>
      </c>
      <c r="M137" s="19"/>
    </row>
    <row r="138" ht="48" spans="1:13">
      <c r="A138" s="14" t="s">
        <v>496</v>
      </c>
      <c r="B138" s="11">
        <v>133</v>
      </c>
      <c r="C138" s="14" t="s">
        <v>497</v>
      </c>
      <c r="D138" s="14" t="s">
        <v>498</v>
      </c>
      <c r="E138" s="14" t="s">
        <v>464</v>
      </c>
      <c r="F138" s="14" t="s">
        <v>455</v>
      </c>
      <c r="G138" s="14" t="s">
        <v>499</v>
      </c>
      <c r="H138" s="14" t="s">
        <v>472</v>
      </c>
      <c r="I138" s="20">
        <v>43885</v>
      </c>
      <c r="J138" s="14" t="s">
        <v>57</v>
      </c>
      <c r="K138" s="14" t="s">
        <v>331</v>
      </c>
      <c r="L138" s="21" t="s">
        <v>23</v>
      </c>
      <c r="M138" s="19"/>
    </row>
    <row r="139" ht="48" spans="1:13">
      <c r="A139" s="14" t="s">
        <v>500</v>
      </c>
      <c r="B139" s="11">
        <v>134</v>
      </c>
      <c r="C139" s="14" t="s">
        <v>501</v>
      </c>
      <c r="D139" s="14" t="s">
        <v>502</v>
      </c>
      <c r="E139" s="14" t="s">
        <v>464</v>
      </c>
      <c r="F139" s="14" t="s">
        <v>455</v>
      </c>
      <c r="G139" s="14" t="s">
        <v>503</v>
      </c>
      <c r="H139" s="14" t="s">
        <v>117</v>
      </c>
      <c r="I139" s="20">
        <v>43661</v>
      </c>
      <c r="J139" s="14" t="s">
        <v>32</v>
      </c>
      <c r="K139" s="14" t="s">
        <v>504</v>
      </c>
      <c r="L139" s="21" t="s">
        <v>23</v>
      </c>
      <c r="M139" s="19"/>
    </row>
    <row r="140" ht="48" spans="1:13">
      <c r="A140" s="21" t="s">
        <v>505</v>
      </c>
      <c r="B140" s="11">
        <v>135</v>
      </c>
      <c r="C140" s="21" t="s">
        <v>114</v>
      </c>
      <c r="D140" s="21" t="s">
        <v>506</v>
      </c>
      <c r="E140" s="21" t="s">
        <v>454</v>
      </c>
      <c r="F140" s="14" t="s">
        <v>455</v>
      </c>
      <c r="G140" s="21" t="s">
        <v>33</v>
      </c>
      <c r="H140" s="21" t="s">
        <v>507</v>
      </c>
      <c r="I140" s="20">
        <v>43790</v>
      </c>
      <c r="J140" s="21" t="s">
        <v>32</v>
      </c>
      <c r="K140" s="21" t="s">
        <v>504</v>
      </c>
      <c r="L140" s="21" t="s">
        <v>23</v>
      </c>
      <c r="M140" s="19"/>
    </row>
    <row r="141" ht="48" spans="1:13">
      <c r="A141" s="14" t="s">
        <v>508</v>
      </c>
      <c r="B141" s="11">
        <v>136</v>
      </c>
      <c r="C141" s="14" t="s">
        <v>509</v>
      </c>
      <c r="D141" s="14" t="s">
        <v>510</v>
      </c>
      <c r="E141" s="14" t="s">
        <v>464</v>
      </c>
      <c r="F141" s="14" t="s">
        <v>455</v>
      </c>
      <c r="G141" s="14" t="s">
        <v>71</v>
      </c>
      <c r="H141" s="14" t="s">
        <v>472</v>
      </c>
      <c r="I141" s="20">
        <v>43873</v>
      </c>
      <c r="J141" s="14" t="s">
        <v>57</v>
      </c>
      <c r="K141" s="14" t="s">
        <v>232</v>
      </c>
      <c r="L141" s="21" t="s">
        <v>23</v>
      </c>
      <c r="M141" s="19"/>
    </row>
    <row r="142" ht="48" spans="1:13">
      <c r="A142" s="14" t="s">
        <v>511</v>
      </c>
      <c r="B142" s="11">
        <v>137</v>
      </c>
      <c r="C142" s="14" t="s">
        <v>512</v>
      </c>
      <c r="D142" s="14" t="s">
        <v>513</v>
      </c>
      <c r="E142" s="14" t="s">
        <v>454</v>
      </c>
      <c r="F142" s="14" t="s">
        <v>455</v>
      </c>
      <c r="G142" s="14" t="s">
        <v>514</v>
      </c>
      <c r="H142" s="14" t="s">
        <v>155</v>
      </c>
      <c r="I142" s="20">
        <v>43879</v>
      </c>
      <c r="J142" s="14" t="s">
        <v>57</v>
      </c>
      <c r="K142" s="14" t="s">
        <v>232</v>
      </c>
      <c r="L142" s="21" t="s">
        <v>23</v>
      </c>
      <c r="M142" s="19"/>
    </row>
    <row r="143" ht="84" spans="1:13">
      <c r="A143" s="14" t="s">
        <v>515</v>
      </c>
      <c r="B143" s="11">
        <v>138</v>
      </c>
      <c r="C143" s="14" t="s">
        <v>516</v>
      </c>
      <c r="D143" s="14" t="s">
        <v>517</v>
      </c>
      <c r="E143" s="14" t="s">
        <v>516</v>
      </c>
      <c r="F143" s="14" t="s">
        <v>455</v>
      </c>
      <c r="G143" s="14" t="s">
        <v>518</v>
      </c>
      <c r="H143" s="14" t="s">
        <v>472</v>
      </c>
      <c r="I143" s="20">
        <v>43885</v>
      </c>
      <c r="J143" s="14" t="s">
        <v>21</v>
      </c>
      <c r="K143" s="14" t="s">
        <v>519</v>
      </c>
      <c r="L143" s="21" t="s">
        <v>23</v>
      </c>
      <c r="M143" s="19"/>
    </row>
    <row r="144" ht="36" spans="1:13">
      <c r="A144" s="14" t="s">
        <v>520</v>
      </c>
      <c r="B144" s="11">
        <v>139</v>
      </c>
      <c r="C144" s="14" t="s">
        <v>521</v>
      </c>
      <c r="D144" s="14" t="s">
        <v>18</v>
      </c>
      <c r="E144" s="14" t="s">
        <v>522</v>
      </c>
      <c r="F144" s="14" t="s">
        <v>455</v>
      </c>
      <c r="G144" s="14" t="s">
        <v>523</v>
      </c>
      <c r="H144" s="14" t="s">
        <v>472</v>
      </c>
      <c r="I144" s="20">
        <v>43886</v>
      </c>
      <c r="J144" s="14" t="s">
        <v>57</v>
      </c>
      <c r="K144" s="14" t="s">
        <v>222</v>
      </c>
      <c r="L144" s="21" t="s">
        <v>23</v>
      </c>
      <c r="M144" s="19"/>
    </row>
    <row r="145" ht="36" spans="1:13">
      <c r="A145" s="14" t="s">
        <v>524</v>
      </c>
      <c r="B145" s="11">
        <v>140</v>
      </c>
      <c r="C145" s="14" t="s">
        <v>521</v>
      </c>
      <c r="D145" s="14" t="s">
        <v>18</v>
      </c>
      <c r="E145" s="14" t="s">
        <v>522</v>
      </c>
      <c r="F145" s="14" t="s">
        <v>455</v>
      </c>
      <c r="G145" s="14" t="s">
        <v>96</v>
      </c>
      <c r="H145" s="14" t="s">
        <v>472</v>
      </c>
      <c r="I145" s="20">
        <v>43886</v>
      </c>
      <c r="J145" s="14" t="s">
        <v>57</v>
      </c>
      <c r="K145" s="14" t="s">
        <v>222</v>
      </c>
      <c r="L145" s="21" t="s">
        <v>23</v>
      </c>
      <c r="M145" s="19"/>
    </row>
    <row r="146" ht="36" spans="1:13">
      <c r="A146" s="14" t="s">
        <v>525</v>
      </c>
      <c r="B146" s="11">
        <v>141</v>
      </c>
      <c r="C146" s="14" t="s">
        <v>521</v>
      </c>
      <c r="D146" s="14" t="s">
        <v>18</v>
      </c>
      <c r="E146" s="14" t="s">
        <v>522</v>
      </c>
      <c r="F146" s="14" t="s">
        <v>455</v>
      </c>
      <c r="G146" s="14" t="s">
        <v>56</v>
      </c>
      <c r="H146" s="14" t="s">
        <v>472</v>
      </c>
      <c r="I146" s="20">
        <v>43886</v>
      </c>
      <c r="J146" s="14" t="s">
        <v>57</v>
      </c>
      <c r="K146" s="14" t="s">
        <v>222</v>
      </c>
      <c r="L146" s="21" t="s">
        <v>23</v>
      </c>
      <c r="M146" s="19"/>
    </row>
    <row r="147" ht="36" spans="1:13">
      <c r="A147" s="14" t="s">
        <v>526</v>
      </c>
      <c r="B147" s="11">
        <v>142</v>
      </c>
      <c r="C147" s="14" t="s">
        <v>527</v>
      </c>
      <c r="D147" s="14" t="s">
        <v>18</v>
      </c>
      <c r="E147" s="14" t="s">
        <v>528</v>
      </c>
      <c r="F147" s="14" t="s">
        <v>455</v>
      </c>
      <c r="G147" s="14" t="s">
        <v>529</v>
      </c>
      <c r="H147" s="14" t="s">
        <v>472</v>
      </c>
      <c r="I147" s="20">
        <v>43886</v>
      </c>
      <c r="J147" s="14" t="s">
        <v>57</v>
      </c>
      <c r="K147" s="14" t="s">
        <v>245</v>
      </c>
      <c r="L147" s="21" t="s">
        <v>23</v>
      </c>
      <c r="M147" s="19"/>
    </row>
    <row r="148" ht="60" spans="1:13">
      <c r="A148" s="14" t="s">
        <v>530</v>
      </c>
      <c r="B148" s="11">
        <v>143</v>
      </c>
      <c r="C148" s="14" t="s">
        <v>528</v>
      </c>
      <c r="D148" s="14" t="s">
        <v>531</v>
      </c>
      <c r="E148" s="14" t="s">
        <v>528</v>
      </c>
      <c r="F148" s="14" t="s">
        <v>455</v>
      </c>
      <c r="G148" s="14" t="s">
        <v>142</v>
      </c>
      <c r="H148" s="14" t="s">
        <v>472</v>
      </c>
      <c r="I148" s="20">
        <v>43886</v>
      </c>
      <c r="J148" s="14" t="s">
        <v>21</v>
      </c>
      <c r="K148" s="14" t="s">
        <v>532</v>
      </c>
      <c r="L148" s="21" t="s">
        <v>23</v>
      </c>
      <c r="M148" s="19"/>
    </row>
    <row r="149" ht="36" spans="1:13">
      <c r="A149" s="14" t="s">
        <v>533</v>
      </c>
      <c r="B149" s="11">
        <v>144</v>
      </c>
      <c r="C149" s="14" t="s">
        <v>18</v>
      </c>
      <c r="D149" s="14" t="s">
        <v>534</v>
      </c>
      <c r="E149" s="14" t="s">
        <v>535</v>
      </c>
      <c r="F149" s="14" t="s">
        <v>455</v>
      </c>
      <c r="G149" s="14" t="s">
        <v>60</v>
      </c>
      <c r="H149" s="14" t="s">
        <v>472</v>
      </c>
      <c r="I149" s="20">
        <v>43886</v>
      </c>
      <c r="J149" s="14" t="s">
        <v>57</v>
      </c>
      <c r="K149" s="14" t="s">
        <v>245</v>
      </c>
      <c r="L149" s="21" t="s">
        <v>23</v>
      </c>
      <c r="M149" s="19"/>
    </row>
    <row r="150" ht="60" spans="1:13">
      <c r="A150" s="14" t="s">
        <v>536</v>
      </c>
      <c r="B150" s="11">
        <v>145</v>
      </c>
      <c r="C150" s="14" t="s">
        <v>535</v>
      </c>
      <c r="D150" s="14" t="s">
        <v>537</v>
      </c>
      <c r="E150" s="14" t="s">
        <v>535</v>
      </c>
      <c r="F150" s="14" t="s">
        <v>455</v>
      </c>
      <c r="G150" s="14" t="s">
        <v>142</v>
      </c>
      <c r="H150" s="14" t="s">
        <v>472</v>
      </c>
      <c r="I150" s="20">
        <v>43886</v>
      </c>
      <c r="J150" s="14" t="s">
        <v>21</v>
      </c>
      <c r="K150" s="14" t="s">
        <v>532</v>
      </c>
      <c r="L150" s="21" t="s">
        <v>23</v>
      </c>
      <c r="M150" s="19"/>
    </row>
    <row r="151" ht="60" spans="1:13">
      <c r="A151" s="14" t="s">
        <v>538</v>
      </c>
      <c r="B151" s="11">
        <v>146</v>
      </c>
      <c r="C151" s="14" t="s">
        <v>539</v>
      </c>
      <c r="D151" s="14" t="s">
        <v>540</v>
      </c>
      <c r="E151" s="14" t="s">
        <v>539</v>
      </c>
      <c r="F151" s="14" t="s">
        <v>455</v>
      </c>
      <c r="G151" s="14" t="s">
        <v>541</v>
      </c>
      <c r="H151" s="14" t="s">
        <v>472</v>
      </c>
      <c r="I151" s="20">
        <v>43884</v>
      </c>
      <c r="J151" s="14" t="s">
        <v>21</v>
      </c>
      <c r="K151" s="14" t="s">
        <v>519</v>
      </c>
      <c r="L151" s="21" t="s">
        <v>23</v>
      </c>
      <c r="M151" s="19"/>
    </row>
    <row r="152" ht="96" spans="1:13">
      <c r="A152" s="14" t="s">
        <v>542</v>
      </c>
      <c r="B152" s="11">
        <v>147</v>
      </c>
      <c r="C152" s="14" t="s">
        <v>543</v>
      </c>
      <c r="D152" s="14" t="s">
        <v>544</v>
      </c>
      <c r="E152" s="14" t="s">
        <v>545</v>
      </c>
      <c r="F152" s="14" t="s">
        <v>455</v>
      </c>
      <c r="G152" s="14" t="s">
        <v>208</v>
      </c>
      <c r="H152" s="14" t="s">
        <v>472</v>
      </c>
      <c r="I152" s="20">
        <v>43886</v>
      </c>
      <c r="J152" s="14" t="s">
        <v>57</v>
      </c>
      <c r="K152" s="14" t="s">
        <v>281</v>
      </c>
      <c r="L152" s="21" t="s">
        <v>23</v>
      </c>
      <c r="M152" s="19"/>
    </row>
    <row r="153" ht="36" spans="1:13">
      <c r="A153" s="14" t="s">
        <v>546</v>
      </c>
      <c r="B153" s="11">
        <v>148</v>
      </c>
      <c r="C153" s="14" t="s">
        <v>545</v>
      </c>
      <c r="D153" s="14" t="s">
        <v>547</v>
      </c>
      <c r="E153" s="14" t="s">
        <v>545</v>
      </c>
      <c r="F153" s="14" t="s">
        <v>455</v>
      </c>
      <c r="G153" s="14" t="s">
        <v>548</v>
      </c>
      <c r="H153" s="14" t="s">
        <v>472</v>
      </c>
      <c r="I153" s="20">
        <v>43880</v>
      </c>
      <c r="J153" s="14" t="s">
        <v>21</v>
      </c>
      <c r="K153" s="14" t="s">
        <v>519</v>
      </c>
      <c r="L153" s="21" t="s">
        <v>23</v>
      </c>
      <c r="M153" s="19"/>
    </row>
    <row r="154" ht="48" spans="1:13">
      <c r="A154" s="14" t="s">
        <v>549</v>
      </c>
      <c r="B154" s="11">
        <v>149</v>
      </c>
      <c r="C154" s="14" t="s">
        <v>550</v>
      </c>
      <c r="D154" s="14" t="s">
        <v>551</v>
      </c>
      <c r="E154" s="14" t="s">
        <v>552</v>
      </c>
      <c r="F154" s="14" t="s">
        <v>455</v>
      </c>
      <c r="G154" s="14" t="s">
        <v>553</v>
      </c>
      <c r="H154" s="14" t="s">
        <v>472</v>
      </c>
      <c r="I154" s="20">
        <v>43855</v>
      </c>
      <c r="J154" s="14" t="s">
        <v>57</v>
      </c>
      <c r="K154" s="14" t="s">
        <v>300</v>
      </c>
      <c r="L154" s="21" t="s">
        <v>23</v>
      </c>
      <c r="M154" s="19"/>
    </row>
    <row r="155" ht="60" spans="1:13">
      <c r="A155" s="14" t="s">
        <v>554</v>
      </c>
      <c r="B155" s="11">
        <v>150</v>
      </c>
      <c r="C155" s="14" t="s">
        <v>552</v>
      </c>
      <c r="D155" s="14" t="s">
        <v>555</v>
      </c>
      <c r="E155" s="14" t="s">
        <v>552</v>
      </c>
      <c r="F155" s="14" t="s">
        <v>455</v>
      </c>
      <c r="G155" s="14" t="s">
        <v>556</v>
      </c>
      <c r="H155" s="14" t="s">
        <v>472</v>
      </c>
      <c r="I155" s="20">
        <v>43884</v>
      </c>
      <c r="J155" s="14" t="s">
        <v>21</v>
      </c>
      <c r="K155" s="14" t="s">
        <v>532</v>
      </c>
      <c r="L155" s="21" t="s">
        <v>23</v>
      </c>
      <c r="M155" s="19"/>
    </row>
    <row r="156" ht="36" spans="1:13">
      <c r="A156" s="14" t="s">
        <v>557</v>
      </c>
      <c r="B156" s="11">
        <v>151</v>
      </c>
      <c r="C156" s="14" t="s">
        <v>558</v>
      </c>
      <c r="D156" s="14" t="s">
        <v>559</v>
      </c>
      <c r="E156" s="14" t="s">
        <v>560</v>
      </c>
      <c r="F156" s="14" t="s">
        <v>455</v>
      </c>
      <c r="G156" s="14" t="s">
        <v>60</v>
      </c>
      <c r="H156" s="14" t="s">
        <v>472</v>
      </c>
      <c r="I156" s="20">
        <v>43885</v>
      </c>
      <c r="J156" s="14" t="s">
        <v>57</v>
      </c>
      <c r="K156" s="14" t="s">
        <v>245</v>
      </c>
      <c r="L156" s="21" t="s">
        <v>23</v>
      </c>
      <c r="M156" s="19"/>
    </row>
    <row r="157" ht="60" spans="1:13">
      <c r="A157" s="14" t="s">
        <v>561</v>
      </c>
      <c r="B157" s="11">
        <v>152</v>
      </c>
      <c r="C157" s="14" t="s">
        <v>562</v>
      </c>
      <c r="D157" s="14" t="s">
        <v>563</v>
      </c>
      <c r="E157" s="14" t="s">
        <v>562</v>
      </c>
      <c r="F157" s="14" t="s">
        <v>455</v>
      </c>
      <c r="G157" s="14" t="s">
        <v>564</v>
      </c>
      <c r="H157" s="14" t="s">
        <v>472</v>
      </c>
      <c r="I157" s="20">
        <v>43886</v>
      </c>
      <c r="J157" s="14" t="s">
        <v>21</v>
      </c>
      <c r="K157" s="14" t="s">
        <v>26</v>
      </c>
      <c r="L157" s="21" t="s">
        <v>23</v>
      </c>
      <c r="M157" s="19"/>
    </row>
    <row r="158" ht="36" spans="1:13">
      <c r="A158" s="14" t="s">
        <v>565</v>
      </c>
      <c r="B158" s="11">
        <v>153</v>
      </c>
      <c r="C158" s="14" t="s">
        <v>566</v>
      </c>
      <c r="D158" s="14" t="s">
        <v>18</v>
      </c>
      <c r="E158" s="14" t="s">
        <v>562</v>
      </c>
      <c r="F158" s="14" t="s">
        <v>455</v>
      </c>
      <c r="G158" s="14" t="s">
        <v>523</v>
      </c>
      <c r="H158" s="14" t="s">
        <v>472</v>
      </c>
      <c r="I158" s="20">
        <v>43882</v>
      </c>
      <c r="J158" s="14" t="s">
        <v>57</v>
      </c>
      <c r="K158" s="14" t="s">
        <v>222</v>
      </c>
      <c r="L158" s="21" t="s">
        <v>23</v>
      </c>
      <c r="M158" s="19"/>
    </row>
    <row r="159" ht="60" spans="1:13">
      <c r="A159" s="14" t="s">
        <v>567</v>
      </c>
      <c r="B159" s="11">
        <v>154</v>
      </c>
      <c r="C159" s="14" t="s">
        <v>562</v>
      </c>
      <c r="D159" s="14" t="s">
        <v>563</v>
      </c>
      <c r="E159" s="14" t="s">
        <v>562</v>
      </c>
      <c r="F159" s="14" t="s">
        <v>455</v>
      </c>
      <c r="G159" s="14" t="s">
        <v>568</v>
      </c>
      <c r="H159" s="14" t="s">
        <v>472</v>
      </c>
      <c r="I159" s="20">
        <v>43885</v>
      </c>
      <c r="J159" s="14" t="s">
        <v>21</v>
      </c>
      <c r="K159" s="14" t="s">
        <v>519</v>
      </c>
      <c r="L159" s="21" t="s">
        <v>23</v>
      </c>
      <c r="M159" s="19"/>
    </row>
    <row r="160" ht="36" spans="1:13">
      <c r="A160" s="14" t="s">
        <v>569</v>
      </c>
      <c r="B160" s="11">
        <v>155</v>
      </c>
      <c r="C160" s="14" t="s">
        <v>570</v>
      </c>
      <c r="D160" s="14" t="s">
        <v>571</v>
      </c>
      <c r="E160" s="14" t="s">
        <v>562</v>
      </c>
      <c r="F160" s="14" t="s">
        <v>455</v>
      </c>
      <c r="G160" s="14" t="s">
        <v>572</v>
      </c>
      <c r="H160" s="14" t="s">
        <v>271</v>
      </c>
      <c r="I160" s="20">
        <v>43879</v>
      </c>
      <c r="J160" s="14" t="s">
        <v>57</v>
      </c>
      <c r="K160" s="14" t="s">
        <v>245</v>
      </c>
      <c r="L160" s="21" t="s">
        <v>23</v>
      </c>
      <c r="M160" s="19"/>
    </row>
    <row r="161" ht="48" spans="1:13">
      <c r="A161" s="14" t="s">
        <v>573</v>
      </c>
      <c r="B161" s="11">
        <v>156</v>
      </c>
      <c r="C161" s="14" t="s">
        <v>389</v>
      </c>
      <c r="D161" s="14" t="s">
        <v>390</v>
      </c>
      <c r="E161" s="14" t="s">
        <v>574</v>
      </c>
      <c r="F161" s="14" t="s">
        <v>455</v>
      </c>
      <c r="G161" s="14" t="s">
        <v>575</v>
      </c>
      <c r="H161" s="14" t="s">
        <v>576</v>
      </c>
      <c r="I161" s="20">
        <v>43836</v>
      </c>
      <c r="J161" s="14" t="s">
        <v>32</v>
      </c>
      <c r="K161" s="14" t="s">
        <v>504</v>
      </c>
      <c r="L161" s="21" t="s">
        <v>23</v>
      </c>
      <c r="M161" s="19"/>
    </row>
    <row r="162" ht="48" spans="1:13">
      <c r="A162" s="14" t="s">
        <v>577</v>
      </c>
      <c r="B162" s="11">
        <v>157</v>
      </c>
      <c r="C162" s="14" t="s">
        <v>578</v>
      </c>
      <c r="D162" s="14" t="s">
        <v>579</v>
      </c>
      <c r="E162" s="14" t="s">
        <v>580</v>
      </c>
      <c r="F162" s="14" t="s">
        <v>455</v>
      </c>
      <c r="G162" s="14" t="s">
        <v>581</v>
      </c>
      <c r="H162" s="14" t="s">
        <v>457</v>
      </c>
      <c r="I162" s="20">
        <v>43871</v>
      </c>
      <c r="J162" s="14" t="s">
        <v>131</v>
      </c>
      <c r="K162" s="14" t="s">
        <v>409</v>
      </c>
      <c r="L162" s="21" t="s">
        <v>23</v>
      </c>
      <c r="M162" s="19"/>
    </row>
    <row r="163" ht="48" spans="1:13">
      <c r="A163" s="14" t="s">
        <v>582</v>
      </c>
      <c r="B163" s="11">
        <v>158</v>
      </c>
      <c r="C163" s="14" t="s">
        <v>583</v>
      </c>
      <c r="D163" s="14" t="s">
        <v>18</v>
      </c>
      <c r="E163" s="14" t="s">
        <v>580</v>
      </c>
      <c r="F163" s="14" t="s">
        <v>455</v>
      </c>
      <c r="G163" s="14" t="s">
        <v>584</v>
      </c>
      <c r="H163" s="14" t="s">
        <v>472</v>
      </c>
      <c r="I163" s="20">
        <v>43885</v>
      </c>
      <c r="J163" s="14" t="s">
        <v>57</v>
      </c>
      <c r="K163" s="14" t="s">
        <v>232</v>
      </c>
      <c r="L163" s="21" t="s">
        <v>23</v>
      </c>
      <c r="M163" s="19"/>
    </row>
    <row r="164" ht="36" spans="1:13">
      <c r="A164" s="14" t="s">
        <v>585</v>
      </c>
      <c r="B164" s="11">
        <v>159</v>
      </c>
      <c r="C164" s="14" t="s">
        <v>586</v>
      </c>
      <c r="D164" s="14" t="s">
        <v>18</v>
      </c>
      <c r="E164" s="14" t="s">
        <v>574</v>
      </c>
      <c r="F164" s="14" t="s">
        <v>455</v>
      </c>
      <c r="G164" s="14" t="s">
        <v>584</v>
      </c>
      <c r="H164" s="14" t="s">
        <v>472</v>
      </c>
      <c r="I164" s="20">
        <v>43885</v>
      </c>
      <c r="J164" s="14" t="s">
        <v>57</v>
      </c>
      <c r="K164" s="14" t="s">
        <v>232</v>
      </c>
      <c r="L164" s="21" t="s">
        <v>23</v>
      </c>
      <c r="M164" s="19"/>
    </row>
    <row r="165" ht="36" spans="1:13">
      <c r="A165" s="14" t="s">
        <v>587</v>
      </c>
      <c r="B165" s="11">
        <v>160</v>
      </c>
      <c r="C165" s="14" t="s">
        <v>586</v>
      </c>
      <c r="D165" s="14" t="s">
        <v>18</v>
      </c>
      <c r="E165" s="14" t="s">
        <v>574</v>
      </c>
      <c r="F165" s="14" t="s">
        <v>455</v>
      </c>
      <c r="G165" s="14" t="s">
        <v>588</v>
      </c>
      <c r="H165" s="14" t="s">
        <v>472</v>
      </c>
      <c r="I165" s="20">
        <v>43861</v>
      </c>
      <c r="J165" s="14" t="s">
        <v>57</v>
      </c>
      <c r="K165" s="14" t="s">
        <v>232</v>
      </c>
      <c r="L165" s="21" t="s">
        <v>23</v>
      </c>
      <c r="M165" s="19"/>
    </row>
    <row r="166" ht="36" spans="1:13">
      <c r="A166" s="14" t="s">
        <v>589</v>
      </c>
      <c r="B166" s="11">
        <v>161</v>
      </c>
      <c r="C166" s="14" t="s">
        <v>590</v>
      </c>
      <c r="D166" s="14" t="s">
        <v>18</v>
      </c>
      <c r="E166" s="14" t="s">
        <v>591</v>
      </c>
      <c r="F166" s="14" t="s">
        <v>455</v>
      </c>
      <c r="G166" s="14" t="s">
        <v>67</v>
      </c>
      <c r="H166" s="14" t="s">
        <v>472</v>
      </c>
      <c r="I166" s="20">
        <v>43886</v>
      </c>
      <c r="J166" s="14" t="s">
        <v>57</v>
      </c>
      <c r="K166" s="14" t="s">
        <v>227</v>
      </c>
      <c r="L166" s="21" t="s">
        <v>23</v>
      </c>
      <c r="M166" s="19"/>
    </row>
    <row r="167" ht="36" spans="1:13">
      <c r="A167" s="14" t="s">
        <v>592</v>
      </c>
      <c r="B167" s="11">
        <v>162</v>
      </c>
      <c r="C167" s="14" t="s">
        <v>590</v>
      </c>
      <c r="D167" s="14" t="s">
        <v>18</v>
      </c>
      <c r="E167" s="14" t="s">
        <v>591</v>
      </c>
      <c r="F167" s="14" t="s">
        <v>455</v>
      </c>
      <c r="G167" s="14" t="s">
        <v>593</v>
      </c>
      <c r="H167" s="14" t="s">
        <v>472</v>
      </c>
      <c r="I167" s="20">
        <v>43886</v>
      </c>
      <c r="J167" s="14" t="s">
        <v>57</v>
      </c>
      <c r="K167" s="14" t="s">
        <v>227</v>
      </c>
      <c r="L167" s="21" t="s">
        <v>23</v>
      </c>
      <c r="M167" s="19"/>
    </row>
    <row r="168" ht="36" spans="1:13">
      <c r="A168" s="14" t="s">
        <v>594</v>
      </c>
      <c r="B168" s="11">
        <v>163</v>
      </c>
      <c r="C168" s="14" t="s">
        <v>590</v>
      </c>
      <c r="D168" s="14" t="s">
        <v>18</v>
      </c>
      <c r="E168" s="14" t="s">
        <v>591</v>
      </c>
      <c r="F168" s="14" t="s">
        <v>455</v>
      </c>
      <c r="G168" s="14" t="s">
        <v>595</v>
      </c>
      <c r="H168" s="14" t="s">
        <v>472</v>
      </c>
      <c r="I168" s="20">
        <v>43886</v>
      </c>
      <c r="J168" s="14" t="s">
        <v>57</v>
      </c>
      <c r="K168" s="14" t="s">
        <v>227</v>
      </c>
      <c r="L168" s="21" t="s">
        <v>23</v>
      </c>
      <c r="M168" s="19"/>
    </row>
    <row r="169" ht="36" spans="1:13">
      <c r="A169" s="14" t="s">
        <v>596</v>
      </c>
      <c r="B169" s="11">
        <v>164</v>
      </c>
      <c r="C169" s="14" t="s">
        <v>597</v>
      </c>
      <c r="D169" s="14" t="s">
        <v>18</v>
      </c>
      <c r="E169" s="14" t="s">
        <v>574</v>
      </c>
      <c r="F169" s="14" t="s">
        <v>455</v>
      </c>
      <c r="G169" s="14" t="s">
        <v>598</v>
      </c>
      <c r="H169" s="14" t="s">
        <v>472</v>
      </c>
      <c r="I169" s="20">
        <v>43881</v>
      </c>
      <c r="J169" s="14" t="s">
        <v>57</v>
      </c>
      <c r="K169" s="14" t="s">
        <v>265</v>
      </c>
      <c r="L169" s="21" t="s">
        <v>23</v>
      </c>
      <c r="M169" s="19"/>
    </row>
    <row r="170" ht="36" spans="1:13">
      <c r="A170" s="14" t="s">
        <v>599</v>
      </c>
      <c r="B170" s="11">
        <v>165</v>
      </c>
      <c r="C170" s="14" t="s">
        <v>597</v>
      </c>
      <c r="D170" s="14" t="s">
        <v>18</v>
      </c>
      <c r="E170" s="14" t="s">
        <v>574</v>
      </c>
      <c r="F170" s="14" t="s">
        <v>455</v>
      </c>
      <c r="G170" s="14" t="s">
        <v>86</v>
      </c>
      <c r="H170" s="14" t="s">
        <v>472</v>
      </c>
      <c r="I170" s="20">
        <v>43881</v>
      </c>
      <c r="J170" s="14" t="s">
        <v>57</v>
      </c>
      <c r="K170" s="14" t="s">
        <v>295</v>
      </c>
      <c r="L170" s="21" t="s">
        <v>23</v>
      </c>
      <c r="M170" s="19"/>
    </row>
    <row r="171" ht="48" spans="1:13">
      <c r="A171" s="14" t="s">
        <v>600</v>
      </c>
      <c r="B171" s="11">
        <v>166</v>
      </c>
      <c r="C171" s="14" t="s">
        <v>471</v>
      </c>
      <c r="D171" s="14" t="s">
        <v>18</v>
      </c>
      <c r="E171" s="14" t="s">
        <v>580</v>
      </c>
      <c r="F171" s="14" t="s">
        <v>455</v>
      </c>
      <c r="G171" s="14" t="s">
        <v>601</v>
      </c>
      <c r="H171" s="14" t="s">
        <v>472</v>
      </c>
      <c r="I171" s="20">
        <v>43886</v>
      </c>
      <c r="J171" s="14" t="s">
        <v>57</v>
      </c>
      <c r="K171" s="14" t="s">
        <v>265</v>
      </c>
      <c r="L171" s="21" t="s">
        <v>23</v>
      </c>
      <c r="M171" s="19"/>
    </row>
    <row r="172" ht="48" spans="1:13">
      <c r="A172" s="14" t="s">
        <v>602</v>
      </c>
      <c r="B172" s="11">
        <v>167</v>
      </c>
      <c r="C172" s="14" t="s">
        <v>603</v>
      </c>
      <c r="D172" s="14" t="s">
        <v>604</v>
      </c>
      <c r="E172" s="14" t="s">
        <v>580</v>
      </c>
      <c r="F172" s="14" t="s">
        <v>455</v>
      </c>
      <c r="G172" s="14" t="s">
        <v>605</v>
      </c>
      <c r="H172" s="14" t="s">
        <v>472</v>
      </c>
      <c r="I172" s="20">
        <v>43883</v>
      </c>
      <c r="J172" s="14" t="s">
        <v>57</v>
      </c>
      <c r="K172" s="14" t="s">
        <v>300</v>
      </c>
      <c r="L172" s="21" t="s">
        <v>23</v>
      </c>
      <c r="M172" s="19"/>
    </row>
    <row r="173" ht="36" spans="1:13">
      <c r="A173" s="14" t="s">
        <v>606</v>
      </c>
      <c r="B173" s="11">
        <v>168</v>
      </c>
      <c r="C173" s="14" t="s">
        <v>607</v>
      </c>
      <c r="D173" s="14" t="s">
        <v>18</v>
      </c>
      <c r="E173" s="14" t="s">
        <v>608</v>
      </c>
      <c r="F173" s="14" t="s">
        <v>455</v>
      </c>
      <c r="G173" s="14" t="s">
        <v>100</v>
      </c>
      <c r="H173" s="14" t="s">
        <v>472</v>
      </c>
      <c r="I173" s="20">
        <v>43886</v>
      </c>
      <c r="J173" s="14" t="s">
        <v>57</v>
      </c>
      <c r="K173" s="14" t="s">
        <v>300</v>
      </c>
      <c r="L173" s="21" t="s">
        <v>23</v>
      </c>
      <c r="M173" s="19"/>
    </row>
    <row r="174" ht="48" spans="1:13">
      <c r="A174" s="14" t="s">
        <v>609</v>
      </c>
      <c r="B174" s="11">
        <v>169</v>
      </c>
      <c r="C174" s="14" t="s">
        <v>610</v>
      </c>
      <c r="D174" s="14" t="s">
        <v>18</v>
      </c>
      <c r="E174" s="14" t="s">
        <v>611</v>
      </c>
      <c r="F174" s="14" t="s">
        <v>455</v>
      </c>
      <c r="G174" s="14" t="s">
        <v>81</v>
      </c>
      <c r="H174" s="14" t="s">
        <v>472</v>
      </c>
      <c r="I174" s="20">
        <v>43884</v>
      </c>
      <c r="J174" s="14" t="s">
        <v>57</v>
      </c>
      <c r="K174" s="14" t="s">
        <v>300</v>
      </c>
      <c r="L174" s="21" t="s">
        <v>23</v>
      </c>
      <c r="M174" s="19"/>
    </row>
    <row r="175" ht="36" spans="1:13">
      <c r="A175" s="14" t="s">
        <v>612</v>
      </c>
      <c r="B175" s="11">
        <v>170</v>
      </c>
      <c r="C175" s="14" t="s">
        <v>613</v>
      </c>
      <c r="D175" s="14" t="s">
        <v>614</v>
      </c>
      <c r="E175" s="14" t="s">
        <v>615</v>
      </c>
      <c r="F175" s="14" t="s">
        <v>455</v>
      </c>
      <c r="G175" s="14" t="s">
        <v>616</v>
      </c>
      <c r="H175" s="14" t="s">
        <v>472</v>
      </c>
      <c r="I175" s="20">
        <v>43882</v>
      </c>
      <c r="J175" s="14" t="s">
        <v>57</v>
      </c>
      <c r="K175" s="14" t="s">
        <v>300</v>
      </c>
      <c r="L175" s="21" t="s">
        <v>23</v>
      </c>
      <c r="M175" s="19"/>
    </row>
    <row r="176" ht="36" spans="1:13">
      <c r="A176" s="14" t="s">
        <v>617</v>
      </c>
      <c r="B176" s="11">
        <v>171</v>
      </c>
      <c r="C176" s="14" t="s">
        <v>618</v>
      </c>
      <c r="D176" s="14" t="s">
        <v>18</v>
      </c>
      <c r="E176" s="14" t="s">
        <v>619</v>
      </c>
      <c r="F176" s="14" t="s">
        <v>455</v>
      </c>
      <c r="G176" s="14" t="s">
        <v>86</v>
      </c>
      <c r="H176" s="14" t="s">
        <v>472</v>
      </c>
      <c r="I176" s="20">
        <v>43885</v>
      </c>
      <c r="J176" s="14" t="s">
        <v>57</v>
      </c>
      <c r="K176" s="14" t="s">
        <v>295</v>
      </c>
      <c r="L176" s="21" t="s">
        <v>23</v>
      </c>
      <c r="M176" s="19"/>
    </row>
    <row r="177" ht="36" spans="1:13">
      <c r="A177" s="14" t="s">
        <v>620</v>
      </c>
      <c r="B177" s="11">
        <v>172</v>
      </c>
      <c r="C177" s="14" t="s">
        <v>621</v>
      </c>
      <c r="D177" s="14" t="s">
        <v>622</v>
      </c>
      <c r="E177" s="14" t="s">
        <v>619</v>
      </c>
      <c r="F177" s="14" t="s">
        <v>455</v>
      </c>
      <c r="G177" s="14" t="s">
        <v>623</v>
      </c>
      <c r="H177" s="14" t="s">
        <v>472</v>
      </c>
      <c r="I177" s="20">
        <v>43886</v>
      </c>
      <c r="J177" s="14" t="s">
        <v>57</v>
      </c>
      <c r="K177" s="14" t="s">
        <v>314</v>
      </c>
      <c r="L177" s="21" t="s">
        <v>23</v>
      </c>
      <c r="M177" s="19"/>
    </row>
    <row r="178" ht="36" spans="1:13">
      <c r="A178" s="14" t="s">
        <v>624</v>
      </c>
      <c r="B178" s="11">
        <v>173</v>
      </c>
      <c r="C178" s="14" t="s">
        <v>625</v>
      </c>
      <c r="D178" s="14" t="s">
        <v>18</v>
      </c>
      <c r="E178" s="14" t="s">
        <v>619</v>
      </c>
      <c r="F178" s="14" t="s">
        <v>455</v>
      </c>
      <c r="G178" s="14" t="s">
        <v>190</v>
      </c>
      <c r="H178" s="14" t="s">
        <v>472</v>
      </c>
      <c r="I178" s="20">
        <v>43886</v>
      </c>
      <c r="J178" s="14" t="s">
        <v>57</v>
      </c>
      <c r="K178" s="14" t="s">
        <v>265</v>
      </c>
      <c r="L178" s="21" t="s">
        <v>23</v>
      </c>
      <c r="M178" s="19"/>
    </row>
    <row r="179" ht="36" spans="1:13">
      <c r="A179" s="14" t="s">
        <v>626</v>
      </c>
      <c r="B179" s="11">
        <v>174</v>
      </c>
      <c r="C179" s="14" t="s">
        <v>627</v>
      </c>
      <c r="D179" s="14" t="s">
        <v>18</v>
      </c>
      <c r="E179" s="14" t="s">
        <v>574</v>
      </c>
      <c r="F179" s="14" t="s">
        <v>455</v>
      </c>
      <c r="G179" s="14" t="s">
        <v>628</v>
      </c>
      <c r="H179" s="14" t="s">
        <v>472</v>
      </c>
      <c r="I179" s="20">
        <v>43885</v>
      </c>
      <c r="J179" s="14" t="s">
        <v>57</v>
      </c>
      <c r="K179" s="14" t="s">
        <v>227</v>
      </c>
      <c r="L179" s="21" t="s">
        <v>23</v>
      </c>
      <c r="M179" s="19"/>
    </row>
    <row r="180" ht="36" spans="1:13">
      <c r="A180" s="14" t="s">
        <v>629</v>
      </c>
      <c r="B180" s="11">
        <v>175</v>
      </c>
      <c r="C180" s="14" t="s">
        <v>627</v>
      </c>
      <c r="D180" s="14" t="s">
        <v>18</v>
      </c>
      <c r="E180" s="14" t="s">
        <v>574</v>
      </c>
      <c r="F180" s="14" t="s">
        <v>455</v>
      </c>
      <c r="G180" s="14" t="s">
        <v>630</v>
      </c>
      <c r="H180" s="14" t="s">
        <v>472</v>
      </c>
      <c r="I180" s="20">
        <v>43885</v>
      </c>
      <c r="J180" s="14" t="s">
        <v>57</v>
      </c>
      <c r="K180" s="14" t="s">
        <v>227</v>
      </c>
      <c r="L180" s="21" t="s">
        <v>23</v>
      </c>
      <c r="M180" s="19"/>
    </row>
    <row r="181" ht="36" spans="1:13">
      <c r="A181" s="14" t="s">
        <v>631</v>
      </c>
      <c r="B181" s="11">
        <v>176</v>
      </c>
      <c r="C181" s="14" t="s">
        <v>627</v>
      </c>
      <c r="D181" s="14" t="s">
        <v>18</v>
      </c>
      <c r="E181" s="14" t="s">
        <v>574</v>
      </c>
      <c r="F181" s="14" t="s">
        <v>455</v>
      </c>
      <c r="G181" s="14" t="s">
        <v>632</v>
      </c>
      <c r="H181" s="14" t="s">
        <v>472</v>
      </c>
      <c r="I181" s="20">
        <v>43885</v>
      </c>
      <c r="J181" s="14" t="s">
        <v>57</v>
      </c>
      <c r="K181" s="14" t="s">
        <v>227</v>
      </c>
      <c r="L181" s="21" t="s">
        <v>23</v>
      </c>
      <c r="M181" s="19"/>
    </row>
    <row r="182" ht="36" spans="1:13">
      <c r="A182" s="14" t="s">
        <v>633</v>
      </c>
      <c r="B182" s="11">
        <v>177</v>
      </c>
      <c r="C182" s="14" t="s">
        <v>634</v>
      </c>
      <c r="D182" s="14" t="s">
        <v>18</v>
      </c>
      <c r="E182" s="14" t="s">
        <v>574</v>
      </c>
      <c r="F182" s="14" t="s">
        <v>455</v>
      </c>
      <c r="G182" s="14" t="s">
        <v>92</v>
      </c>
      <c r="H182" s="14" t="s">
        <v>472</v>
      </c>
      <c r="I182" s="20">
        <v>43885</v>
      </c>
      <c r="J182" s="14" t="s">
        <v>57</v>
      </c>
      <c r="K182" s="14" t="s">
        <v>635</v>
      </c>
      <c r="L182" s="21" t="s">
        <v>23</v>
      </c>
      <c r="M182" s="19"/>
    </row>
    <row r="183" ht="48" spans="1:13">
      <c r="A183" s="14" t="s">
        <v>636</v>
      </c>
      <c r="B183" s="11">
        <v>178</v>
      </c>
      <c r="C183" s="14" t="s">
        <v>471</v>
      </c>
      <c r="D183" s="14" t="s">
        <v>18</v>
      </c>
      <c r="E183" s="14" t="s">
        <v>580</v>
      </c>
      <c r="F183" s="14" t="s">
        <v>455</v>
      </c>
      <c r="G183" s="14" t="s">
        <v>523</v>
      </c>
      <c r="H183" s="14" t="s">
        <v>472</v>
      </c>
      <c r="I183" s="20">
        <v>43886</v>
      </c>
      <c r="J183" s="14" t="s">
        <v>57</v>
      </c>
      <c r="K183" s="14" t="s">
        <v>222</v>
      </c>
      <c r="L183" s="21" t="s">
        <v>23</v>
      </c>
      <c r="M183" s="19"/>
    </row>
    <row r="184" ht="48" spans="1:13">
      <c r="A184" s="14" t="s">
        <v>637</v>
      </c>
      <c r="B184" s="11">
        <v>179</v>
      </c>
      <c r="C184" s="14" t="s">
        <v>471</v>
      </c>
      <c r="D184" s="14" t="s">
        <v>18</v>
      </c>
      <c r="E184" s="14" t="s">
        <v>580</v>
      </c>
      <c r="F184" s="14" t="s">
        <v>455</v>
      </c>
      <c r="G184" s="14" t="s">
        <v>74</v>
      </c>
      <c r="H184" s="14" t="s">
        <v>472</v>
      </c>
      <c r="I184" s="20">
        <v>43886</v>
      </c>
      <c r="J184" s="14" t="s">
        <v>57</v>
      </c>
      <c r="K184" s="14" t="s">
        <v>331</v>
      </c>
      <c r="L184" s="21" t="s">
        <v>23</v>
      </c>
      <c r="M184" s="19"/>
    </row>
    <row r="185" ht="36" spans="1:13">
      <c r="A185" s="14" t="s">
        <v>638</v>
      </c>
      <c r="B185" s="11">
        <v>180</v>
      </c>
      <c r="C185" s="14" t="s">
        <v>639</v>
      </c>
      <c r="D185" s="14" t="s">
        <v>640</v>
      </c>
      <c r="E185" s="14" t="s">
        <v>641</v>
      </c>
      <c r="F185" s="14" t="s">
        <v>455</v>
      </c>
      <c r="G185" s="14" t="s">
        <v>167</v>
      </c>
      <c r="H185" s="14" t="s">
        <v>457</v>
      </c>
      <c r="I185" s="20">
        <v>43776</v>
      </c>
      <c r="J185" s="14" t="s">
        <v>131</v>
      </c>
      <c r="K185" s="14" t="s">
        <v>167</v>
      </c>
      <c r="L185" s="21" t="s">
        <v>23</v>
      </c>
      <c r="M185" s="19"/>
    </row>
    <row r="186" ht="48" spans="1:13">
      <c r="A186" s="14" t="s">
        <v>642</v>
      </c>
      <c r="B186" s="11">
        <v>181</v>
      </c>
      <c r="C186" s="14" t="s">
        <v>389</v>
      </c>
      <c r="D186" s="14" t="s">
        <v>390</v>
      </c>
      <c r="E186" s="14" t="s">
        <v>641</v>
      </c>
      <c r="F186" s="14" t="s">
        <v>455</v>
      </c>
      <c r="G186" s="14" t="s">
        <v>643</v>
      </c>
      <c r="H186" s="14" t="s">
        <v>392</v>
      </c>
      <c r="I186" s="20">
        <v>43808</v>
      </c>
      <c r="J186" s="14" t="s">
        <v>32</v>
      </c>
      <c r="K186" s="14" t="s">
        <v>504</v>
      </c>
      <c r="L186" s="21" t="s">
        <v>23</v>
      </c>
      <c r="M186" s="19"/>
    </row>
    <row r="187" ht="48" spans="1:13">
      <c r="A187" s="14" t="s">
        <v>644</v>
      </c>
      <c r="B187" s="11">
        <v>182</v>
      </c>
      <c r="C187" s="14" t="s">
        <v>283</v>
      </c>
      <c r="D187" s="14" t="s">
        <v>284</v>
      </c>
      <c r="E187" s="14" t="s">
        <v>580</v>
      </c>
      <c r="F187" s="14" t="s">
        <v>455</v>
      </c>
      <c r="G187" s="14" t="s">
        <v>645</v>
      </c>
      <c r="H187" s="14" t="s">
        <v>52</v>
      </c>
      <c r="I187" s="20">
        <v>43621</v>
      </c>
      <c r="J187" s="14" t="s">
        <v>32</v>
      </c>
      <c r="K187" s="14" t="s">
        <v>504</v>
      </c>
      <c r="L187" s="21" t="s">
        <v>23</v>
      </c>
      <c r="M187" s="19"/>
    </row>
    <row r="188" ht="48" spans="1:13">
      <c r="A188" s="14" t="s">
        <v>646</v>
      </c>
      <c r="B188" s="11">
        <v>183</v>
      </c>
      <c r="C188" s="14" t="s">
        <v>28</v>
      </c>
      <c r="D188" s="14" t="s">
        <v>647</v>
      </c>
      <c r="E188" s="14" t="s">
        <v>580</v>
      </c>
      <c r="F188" s="14" t="s">
        <v>455</v>
      </c>
      <c r="G188" s="14" t="s">
        <v>30</v>
      </c>
      <c r="H188" s="14" t="s">
        <v>648</v>
      </c>
      <c r="I188" s="20">
        <v>43829</v>
      </c>
      <c r="J188" s="14" t="s">
        <v>32</v>
      </c>
      <c r="K188" s="14" t="s">
        <v>504</v>
      </c>
      <c r="L188" s="21" t="s">
        <v>23</v>
      </c>
      <c r="M188" s="19"/>
    </row>
    <row r="189" ht="36" spans="1:13">
      <c r="A189" s="14" t="s">
        <v>649</v>
      </c>
      <c r="B189" s="11">
        <v>184</v>
      </c>
      <c r="C189" s="14" t="s">
        <v>650</v>
      </c>
      <c r="D189" s="14" t="s">
        <v>18</v>
      </c>
      <c r="E189" s="14" t="s">
        <v>641</v>
      </c>
      <c r="F189" s="14" t="s">
        <v>455</v>
      </c>
      <c r="G189" s="14" t="s">
        <v>584</v>
      </c>
      <c r="H189" s="14" t="s">
        <v>472</v>
      </c>
      <c r="I189" s="20">
        <v>43886</v>
      </c>
      <c r="J189" s="14" t="s">
        <v>57</v>
      </c>
      <c r="K189" s="14" t="s">
        <v>232</v>
      </c>
      <c r="L189" s="21" t="s">
        <v>23</v>
      </c>
      <c r="M189" s="19"/>
    </row>
    <row r="190" ht="48" spans="1:13">
      <c r="A190" s="14" t="s">
        <v>651</v>
      </c>
      <c r="B190" s="11">
        <v>185</v>
      </c>
      <c r="C190" s="14" t="s">
        <v>652</v>
      </c>
      <c r="D190" s="14" t="s">
        <v>653</v>
      </c>
      <c r="E190" s="14" t="s">
        <v>654</v>
      </c>
      <c r="F190" s="14" t="s">
        <v>455</v>
      </c>
      <c r="G190" s="14" t="s">
        <v>655</v>
      </c>
      <c r="H190" s="14" t="s">
        <v>457</v>
      </c>
      <c r="I190" s="20">
        <v>43883</v>
      </c>
      <c r="J190" s="14" t="s">
        <v>131</v>
      </c>
      <c r="K190" s="14" t="s">
        <v>167</v>
      </c>
      <c r="L190" s="21" t="s">
        <v>23</v>
      </c>
      <c r="M190" s="19"/>
    </row>
    <row r="191" ht="48" spans="1:13">
      <c r="A191" s="14" t="s">
        <v>656</v>
      </c>
      <c r="B191" s="11">
        <v>186</v>
      </c>
      <c r="C191" s="14" t="s">
        <v>389</v>
      </c>
      <c r="D191" s="14" t="s">
        <v>390</v>
      </c>
      <c r="E191" s="14" t="s">
        <v>654</v>
      </c>
      <c r="F191" s="14" t="s">
        <v>455</v>
      </c>
      <c r="G191" s="14" t="s">
        <v>657</v>
      </c>
      <c r="H191" s="14" t="s">
        <v>392</v>
      </c>
      <c r="I191" s="20">
        <v>43815</v>
      </c>
      <c r="J191" s="14" t="s">
        <v>32</v>
      </c>
      <c r="K191" s="14" t="s">
        <v>504</v>
      </c>
      <c r="L191" s="21" t="s">
        <v>23</v>
      </c>
      <c r="M191" s="19"/>
    </row>
    <row r="192" ht="36" spans="1:13">
      <c r="A192" s="14" t="s">
        <v>658</v>
      </c>
      <c r="B192" s="11">
        <v>187</v>
      </c>
      <c r="C192" s="14" t="s">
        <v>659</v>
      </c>
      <c r="D192" s="14" t="s">
        <v>18</v>
      </c>
      <c r="E192" s="14" t="s">
        <v>654</v>
      </c>
      <c r="F192" s="14" t="s">
        <v>455</v>
      </c>
      <c r="G192" s="14" t="s">
        <v>71</v>
      </c>
      <c r="H192" s="14" t="s">
        <v>472</v>
      </c>
      <c r="I192" s="20">
        <v>43886</v>
      </c>
      <c r="J192" s="14" t="s">
        <v>57</v>
      </c>
      <c r="K192" s="14" t="s">
        <v>232</v>
      </c>
      <c r="L192" s="21" t="s">
        <v>23</v>
      </c>
      <c r="M192" s="19"/>
    </row>
    <row r="193" ht="36" spans="1:13">
      <c r="A193" s="14" t="s">
        <v>660</v>
      </c>
      <c r="B193" s="11">
        <v>188</v>
      </c>
      <c r="C193" s="14" t="s">
        <v>661</v>
      </c>
      <c r="D193" s="14" t="s">
        <v>18</v>
      </c>
      <c r="E193" s="14" t="s">
        <v>662</v>
      </c>
      <c r="F193" s="14" t="s">
        <v>455</v>
      </c>
      <c r="G193" s="14" t="s">
        <v>663</v>
      </c>
      <c r="H193" s="14" t="s">
        <v>472</v>
      </c>
      <c r="I193" s="20">
        <v>43878</v>
      </c>
      <c r="J193" s="14" t="s">
        <v>57</v>
      </c>
      <c r="K193" s="14" t="s">
        <v>232</v>
      </c>
      <c r="L193" s="21" t="s">
        <v>23</v>
      </c>
      <c r="M193" s="19"/>
    </row>
    <row r="194" ht="36" spans="1:13">
      <c r="A194" s="14" t="s">
        <v>664</v>
      </c>
      <c r="B194" s="11">
        <v>189</v>
      </c>
      <c r="C194" s="14" t="s">
        <v>18</v>
      </c>
      <c r="D194" s="14" t="s">
        <v>18</v>
      </c>
      <c r="E194" s="14" t="s">
        <v>665</v>
      </c>
      <c r="F194" s="14" t="s">
        <v>455</v>
      </c>
      <c r="G194" s="14" t="s">
        <v>666</v>
      </c>
      <c r="H194" s="14" t="s">
        <v>472</v>
      </c>
      <c r="I194" s="20">
        <v>43883</v>
      </c>
      <c r="J194" s="14" t="s">
        <v>57</v>
      </c>
      <c r="K194" s="14" t="s">
        <v>222</v>
      </c>
      <c r="L194" s="21" t="s">
        <v>23</v>
      </c>
      <c r="M194" s="19"/>
    </row>
    <row r="195" ht="36" spans="1:13">
      <c r="A195" s="14" t="s">
        <v>667</v>
      </c>
      <c r="B195" s="11">
        <v>190</v>
      </c>
      <c r="C195" s="14" t="s">
        <v>18</v>
      </c>
      <c r="D195" s="14" t="s">
        <v>18</v>
      </c>
      <c r="E195" s="14" t="s">
        <v>665</v>
      </c>
      <c r="F195" s="14" t="s">
        <v>455</v>
      </c>
      <c r="G195" s="14" t="s">
        <v>195</v>
      </c>
      <c r="H195" s="14" t="s">
        <v>472</v>
      </c>
      <c r="I195" s="20">
        <v>43885</v>
      </c>
      <c r="J195" s="14" t="s">
        <v>57</v>
      </c>
      <c r="K195" s="14" t="s">
        <v>281</v>
      </c>
      <c r="L195" s="21" t="s">
        <v>23</v>
      </c>
      <c r="M195" s="19"/>
    </row>
    <row r="196" ht="36" spans="1:13">
      <c r="A196" s="14" t="s">
        <v>668</v>
      </c>
      <c r="B196" s="11">
        <v>191</v>
      </c>
      <c r="C196" s="14" t="s">
        <v>18</v>
      </c>
      <c r="D196" s="14" t="s">
        <v>18</v>
      </c>
      <c r="E196" s="14" t="s">
        <v>665</v>
      </c>
      <c r="F196" s="14" t="s">
        <v>455</v>
      </c>
      <c r="G196" s="14" t="s">
        <v>669</v>
      </c>
      <c r="H196" s="14" t="s">
        <v>472</v>
      </c>
      <c r="I196" s="20">
        <v>43884</v>
      </c>
      <c r="J196" s="14" t="s">
        <v>57</v>
      </c>
      <c r="K196" s="14" t="s">
        <v>344</v>
      </c>
      <c r="L196" s="21" t="s">
        <v>23</v>
      </c>
      <c r="M196" s="19"/>
    </row>
    <row r="197" ht="36" spans="1:13">
      <c r="A197" s="14" t="s">
        <v>670</v>
      </c>
      <c r="B197" s="11">
        <v>192</v>
      </c>
      <c r="C197" s="14" t="s">
        <v>671</v>
      </c>
      <c r="D197" s="14" t="s">
        <v>672</v>
      </c>
      <c r="E197" s="14" t="s">
        <v>671</v>
      </c>
      <c r="F197" s="14" t="s">
        <v>455</v>
      </c>
      <c r="G197" s="14" t="s">
        <v>673</v>
      </c>
      <c r="H197" s="14" t="s">
        <v>472</v>
      </c>
      <c r="I197" s="20">
        <v>43887</v>
      </c>
      <c r="J197" s="14" t="s">
        <v>21</v>
      </c>
      <c r="K197" s="14" t="s">
        <v>519</v>
      </c>
      <c r="L197" s="21" t="s">
        <v>23</v>
      </c>
      <c r="M197" s="19"/>
    </row>
    <row r="198" ht="60" spans="1:13">
      <c r="A198" s="14" t="s">
        <v>674</v>
      </c>
      <c r="B198" s="11">
        <v>193</v>
      </c>
      <c r="C198" s="14" t="s">
        <v>675</v>
      </c>
      <c r="D198" s="14" t="s">
        <v>676</v>
      </c>
      <c r="E198" s="14" t="s">
        <v>675</v>
      </c>
      <c r="F198" s="14" t="s">
        <v>455</v>
      </c>
      <c r="G198" s="14" t="s">
        <v>142</v>
      </c>
      <c r="H198" s="14" t="s">
        <v>472</v>
      </c>
      <c r="I198" s="20">
        <v>43887</v>
      </c>
      <c r="J198" s="14" t="s">
        <v>21</v>
      </c>
      <c r="K198" s="14" t="s">
        <v>532</v>
      </c>
      <c r="L198" s="21" t="s">
        <v>23</v>
      </c>
      <c r="M198" s="19"/>
    </row>
    <row r="199" ht="48" spans="1:13">
      <c r="A199" s="22" t="s">
        <v>677</v>
      </c>
      <c r="B199" s="11">
        <v>194</v>
      </c>
      <c r="C199" s="22" t="s">
        <v>678</v>
      </c>
      <c r="D199" s="22" t="s">
        <v>679</v>
      </c>
      <c r="E199" s="22" t="s">
        <v>678</v>
      </c>
      <c r="F199" s="14" t="s">
        <v>455</v>
      </c>
      <c r="G199" s="22" t="s">
        <v>142</v>
      </c>
      <c r="H199" s="22" t="s">
        <v>472</v>
      </c>
      <c r="I199" s="24">
        <v>43887</v>
      </c>
      <c r="J199" s="22" t="s">
        <v>21</v>
      </c>
      <c r="K199" s="22" t="s">
        <v>532</v>
      </c>
      <c r="L199" s="25" t="s">
        <v>23</v>
      </c>
      <c r="M199" s="19"/>
    </row>
    <row r="200" ht="36" spans="1:13">
      <c r="A200" s="23" t="s">
        <v>680</v>
      </c>
      <c r="B200" s="11">
        <v>195</v>
      </c>
      <c r="C200" s="23" t="s">
        <v>681</v>
      </c>
      <c r="D200" s="23" t="s">
        <v>682</v>
      </c>
      <c r="E200" s="23" t="s">
        <v>683</v>
      </c>
      <c r="F200" s="23" t="s">
        <v>684</v>
      </c>
      <c r="G200" s="23" t="s">
        <v>685</v>
      </c>
      <c r="H200" s="23" t="s">
        <v>457</v>
      </c>
      <c r="I200" s="26" t="s">
        <v>686</v>
      </c>
      <c r="J200" s="23" t="s">
        <v>687</v>
      </c>
      <c r="K200" s="23" t="s">
        <v>167</v>
      </c>
      <c r="L200" s="23" t="s">
        <v>23</v>
      </c>
      <c r="M200" s="19"/>
    </row>
    <row r="201" ht="48" spans="1:13">
      <c r="A201" s="23" t="s">
        <v>688</v>
      </c>
      <c r="B201" s="11">
        <v>196</v>
      </c>
      <c r="C201" s="23" t="s">
        <v>389</v>
      </c>
      <c r="D201" s="23" t="s">
        <v>390</v>
      </c>
      <c r="E201" s="23" t="s">
        <v>683</v>
      </c>
      <c r="F201" s="23" t="s">
        <v>684</v>
      </c>
      <c r="G201" s="23" t="s">
        <v>689</v>
      </c>
      <c r="H201" s="23" t="s">
        <v>690</v>
      </c>
      <c r="I201" s="27" t="s">
        <v>691</v>
      </c>
      <c r="J201" s="23" t="s">
        <v>32</v>
      </c>
      <c r="K201" s="23" t="s">
        <v>692</v>
      </c>
      <c r="L201" s="23" t="s">
        <v>23</v>
      </c>
      <c r="M201" s="19"/>
    </row>
    <row r="202" ht="36" spans="1:13">
      <c r="A202" s="23" t="s">
        <v>693</v>
      </c>
      <c r="B202" s="11">
        <v>197</v>
      </c>
      <c r="C202" s="23" t="s">
        <v>694</v>
      </c>
      <c r="D202" s="23" t="s">
        <v>695</v>
      </c>
      <c r="E202" s="23" t="s">
        <v>696</v>
      </c>
      <c r="F202" s="23" t="s">
        <v>684</v>
      </c>
      <c r="G202" s="23" t="s">
        <v>697</v>
      </c>
      <c r="H202" s="23" t="s">
        <v>472</v>
      </c>
      <c r="I202" s="23" t="s">
        <v>18</v>
      </c>
      <c r="J202" s="23" t="s">
        <v>57</v>
      </c>
      <c r="K202" s="23" t="s">
        <v>208</v>
      </c>
      <c r="L202" s="23" t="s">
        <v>23</v>
      </c>
      <c r="M202" s="19"/>
    </row>
    <row r="203" ht="36" spans="1:13">
      <c r="A203" s="23" t="s">
        <v>698</v>
      </c>
      <c r="B203" s="11">
        <v>198</v>
      </c>
      <c r="C203" s="23" t="s">
        <v>699</v>
      </c>
      <c r="D203" s="23" t="s">
        <v>700</v>
      </c>
      <c r="E203" s="23" t="s">
        <v>696</v>
      </c>
      <c r="F203" s="23" t="s">
        <v>684</v>
      </c>
      <c r="G203" s="23" t="s">
        <v>109</v>
      </c>
      <c r="H203" s="23" t="s">
        <v>472</v>
      </c>
      <c r="I203" s="23" t="s">
        <v>18</v>
      </c>
      <c r="J203" s="23" t="s">
        <v>57</v>
      </c>
      <c r="K203" s="23" t="s">
        <v>109</v>
      </c>
      <c r="L203" s="23" t="s">
        <v>23</v>
      </c>
      <c r="M203" s="19"/>
    </row>
    <row r="204" ht="36" spans="1:13">
      <c r="A204" s="23" t="s">
        <v>701</v>
      </c>
      <c r="B204" s="11">
        <v>199</v>
      </c>
      <c r="C204" s="23" t="s">
        <v>702</v>
      </c>
      <c r="D204" s="23" t="s">
        <v>703</v>
      </c>
      <c r="E204" s="23" t="s">
        <v>696</v>
      </c>
      <c r="F204" s="23" t="s">
        <v>684</v>
      </c>
      <c r="G204" s="23" t="s">
        <v>704</v>
      </c>
      <c r="H204" s="23" t="s">
        <v>472</v>
      </c>
      <c r="I204" s="23" t="s">
        <v>18</v>
      </c>
      <c r="J204" s="23" t="s">
        <v>57</v>
      </c>
      <c r="K204" s="23" t="s">
        <v>188</v>
      </c>
      <c r="L204" s="23" t="s">
        <v>23</v>
      </c>
      <c r="M204" s="19"/>
    </row>
    <row r="205" ht="36" spans="1:13">
      <c r="A205" s="23" t="s">
        <v>705</v>
      </c>
      <c r="B205" s="11">
        <v>200</v>
      </c>
      <c r="C205" s="23" t="s">
        <v>706</v>
      </c>
      <c r="D205" s="23" t="s">
        <v>707</v>
      </c>
      <c r="E205" s="23" t="s">
        <v>696</v>
      </c>
      <c r="F205" s="23" t="s">
        <v>684</v>
      </c>
      <c r="G205" s="23" t="s">
        <v>708</v>
      </c>
      <c r="H205" s="23" t="s">
        <v>472</v>
      </c>
      <c r="I205" s="23" t="s">
        <v>18</v>
      </c>
      <c r="J205" s="23" t="s">
        <v>57</v>
      </c>
      <c r="K205" s="23" t="s">
        <v>100</v>
      </c>
      <c r="L205" s="23" t="s">
        <v>23</v>
      </c>
      <c r="M205" s="19"/>
    </row>
    <row r="206" ht="36" spans="1:13">
      <c r="A206" s="23" t="s">
        <v>709</v>
      </c>
      <c r="B206" s="11">
        <v>201</v>
      </c>
      <c r="C206" s="23" t="s">
        <v>710</v>
      </c>
      <c r="D206" s="23" t="s">
        <v>711</v>
      </c>
      <c r="E206" s="23" t="s">
        <v>712</v>
      </c>
      <c r="F206" s="23" t="s">
        <v>684</v>
      </c>
      <c r="G206" s="23" t="s">
        <v>109</v>
      </c>
      <c r="H206" s="23" t="s">
        <v>472</v>
      </c>
      <c r="I206" s="23" t="s">
        <v>18</v>
      </c>
      <c r="J206" s="23" t="s">
        <v>57</v>
      </c>
      <c r="K206" s="23" t="s">
        <v>109</v>
      </c>
      <c r="L206" s="23" t="s">
        <v>23</v>
      </c>
      <c r="M206" s="19"/>
    </row>
    <row r="207" ht="36" spans="1:13">
      <c r="A207" s="23" t="s">
        <v>713</v>
      </c>
      <c r="B207" s="11">
        <v>202</v>
      </c>
      <c r="C207" s="23" t="s">
        <v>714</v>
      </c>
      <c r="D207" s="23" t="s">
        <v>715</v>
      </c>
      <c r="E207" s="23" t="s">
        <v>712</v>
      </c>
      <c r="F207" s="23" t="s">
        <v>684</v>
      </c>
      <c r="G207" s="23" t="s">
        <v>187</v>
      </c>
      <c r="H207" s="23" t="s">
        <v>472</v>
      </c>
      <c r="I207" s="23" t="s">
        <v>18</v>
      </c>
      <c r="J207" s="23" t="s">
        <v>57</v>
      </c>
      <c r="K207" s="23" t="s">
        <v>188</v>
      </c>
      <c r="L207" s="23" t="s">
        <v>23</v>
      </c>
      <c r="M207" s="19"/>
    </row>
    <row r="208" ht="36" spans="1:13">
      <c r="A208" s="23" t="s">
        <v>716</v>
      </c>
      <c r="B208" s="11">
        <v>203</v>
      </c>
      <c r="C208" s="23" t="s">
        <v>202</v>
      </c>
      <c r="D208" s="23" t="s">
        <v>717</v>
      </c>
      <c r="E208" s="23" t="s">
        <v>712</v>
      </c>
      <c r="F208" s="23" t="s">
        <v>684</v>
      </c>
      <c r="G208" s="23" t="s">
        <v>718</v>
      </c>
      <c r="H208" s="23" t="s">
        <v>472</v>
      </c>
      <c r="I208" s="23" t="s">
        <v>18</v>
      </c>
      <c r="J208" s="23" t="s">
        <v>57</v>
      </c>
      <c r="K208" s="23" t="s">
        <v>100</v>
      </c>
      <c r="L208" s="23" t="s">
        <v>23</v>
      </c>
      <c r="M208" s="19"/>
    </row>
    <row r="209" ht="60" spans="1:13">
      <c r="A209" s="23" t="s">
        <v>719</v>
      </c>
      <c r="B209" s="11">
        <v>204</v>
      </c>
      <c r="C209" s="23" t="s">
        <v>720</v>
      </c>
      <c r="D209" s="23" t="s">
        <v>721</v>
      </c>
      <c r="E209" s="23" t="s">
        <v>712</v>
      </c>
      <c r="F209" s="23" t="s">
        <v>684</v>
      </c>
      <c r="G209" s="23" t="s">
        <v>71</v>
      </c>
      <c r="H209" s="23" t="s">
        <v>472</v>
      </c>
      <c r="I209" s="23" t="s">
        <v>18</v>
      </c>
      <c r="J209" s="23" t="s">
        <v>57</v>
      </c>
      <c r="K209" s="23" t="s">
        <v>71</v>
      </c>
      <c r="L209" s="23" t="s">
        <v>23</v>
      </c>
      <c r="M209" s="19"/>
    </row>
    <row r="210" ht="36" spans="1:13">
      <c r="A210" s="23" t="s">
        <v>722</v>
      </c>
      <c r="B210" s="11">
        <v>205</v>
      </c>
      <c r="C210" s="23" t="s">
        <v>723</v>
      </c>
      <c r="D210" s="23" t="s">
        <v>724</v>
      </c>
      <c r="E210" s="23" t="s">
        <v>712</v>
      </c>
      <c r="F210" s="23" t="s">
        <v>684</v>
      </c>
      <c r="G210" s="23" t="s">
        <v>725</v>
      </c>
      <c r="H210" s="23" t="s">
        <v>576</v>
      </c>
      <c r="I210" s="27" t="s">
        <v>726</v>
      </c>
      <c r="J210" s="23" t="s">
        <v>32</v>
      </c>
      <c r="K210" s="23" t="s">
        <v>692</v>
      </c>
      <c r="L210" s="23" t="s">
        <v>23</v>
      </c>
      <c r="M210" s="19"/>
    </row>
    <row r="211" ht="36" spans="1:13">
      <c r="A211" s="23" t="s">
        <v>727</v>
      </c>
      <c r="B211" s="11">
        <v>206</v>
      </c>
      <c r="C211" s="23" t="s">
        <v>728</v>
      </c>
      <c r="D211" s="23" t="s">
        <v>18</v>
      </c>
      <c r="E211" s="23" t="s">
        <v>729</v>
      </c>
      <c r="F211" s="23" t="s">
        <v>684</v>
      </c>
      <c r="G211" s="23" t="s">
        <v>730</v>
      </c>
      <c r="H211" s="23" t="s">
        <v>472</v>
      </c>
      <c r="I211" s="23" t="s">
        <v>18</v>
      </c>
      <c r="J211" s="23" t="s">
        <v>57</v>
      </c>
      <c r="K211" s="23" t="s">
        <v>68</v>
      </c>
      <c r="L211" s="23" t="s">
        <v>23</v>
      </c>
      <c r="M211" s="19"/>
    </row>
    <row r="212" ht="36" spans="1:13">
      <c r="A212" s="23" t="s">
        <v>731</v>
      </c>
      <c r="B212" s="11">
        <v>207</v>
      </c>
      <c r="C212" s="23" t="s">
        <v>728</v>
      </c>
      <c r="D212" s="23" t="s">
        <v>18</v>
      </c>
      <c r="E212" s="23" t="s">
        <v>729</v>
      </c>
      <c r="F212" s="23" t="s">
        <v>684</v>
      </c>
      <c r="G212" s="23" t="s">
        <v>630</v>
      </c>
      <c r="H212" s="23" t="s">
        <v>472</v>
      </c>
      <c r="I212" s="23" t="s">
        <v>18</v>
      </c>
      <c r="J212" s="23" t="s">
        <v>57</v>
      </c>
      <c r="K212" s="23" t="s">
        <v>68</v>
      </c>
      <c r="L212" s="23" t="s">
        <v>23</v>
      </c>
      <c r="M212" s="19"/>
    </row>
    <row r="213" ht="48" spans="1:13">
      <c r="A213" s="23" t="s">
        <v>732</v>
      </c>
      <c r="B213" s="11">
        <v>208</v>
      </c>
      <c r="C213" s="23" t="s">
        <v>583</v>
      </c>
      <c r="D213" s="23" t="s">
        <v>733</v>
      </c>
      <c r="E213" s="23" t="s">
        <v>729</v>
      </c>
      <c r="F213" s="23" t="s">
        <v>684</v>
      </c>
      <c r="G213" s="23" t="s">
        <v>71</v>
      </c>
      <c r="H213" s="23" t="s">
        <v>472</v>
      </c>
      <c r="I213" s="23" t="s">
        <v>18</v>
      </c>
      <c r="J213" s="23" t="s">
        <v>57</v>
      </c>
      <c r="K213" s="23" t="s">
        <v>71</v>
      </c>
      <c r="L213" s="23" t="s">
        <v>23</v>
      </c>
      <c r="M213" s="19"/>
    </row>
    <row r="214" ht="36" spans="1:13">
      <c r="A214" s="23" t="s">
        <v>734</v>
      </c>
      <c r="B214" s="11">
        <v>209</v>
      </c>
      <c r="C214" s="23" t="s">
        <v>202</v>
      </c>
      <c r="D214" s="23" t="s">
        <v>717</v>
      </c>
      <c r="E214" s="23" t="s">
        <v>729</v>
      </c>
      <c r="F214" s="23" t="s">
        <v>684</v>
      </c>
      <c r="G214" s="23" t="s">
        <v>718</v>
      </c>
      <c r="H214" s="23" t="s">
        <v>472</v>
      </c>
      <c r="I214" s="23" t="s">
        <v>18</v>
      </c>
      <c r="J214" s="23" t="s">
        <v>57</v>
      </c>
      <c r="K214" s="23" t="s">
        <v>100</v>
      </c>
      <c r="L214" s="23" t="s">
        <v>23</v>
      </c>
      <c r="M214" s="19"/>
    </row>
    <row r="215" ht="36" spans="1:13">
      <c r="A215" s="23" t="s">
        <v>735</v>
      </c>
      <c r="B215" s="11">
        <v>210</v>
      </c>
      <c r="C215" s="23" t="s">
        <v>267</v>
      </c>
      <c r="D215" s="23" t="s">
        <v>268</v>
      </c>
      <c r="E215" s="23" t="s">
        <v>729</v>
      </c>
      <c r="F215" s="23" t="s">
        <v>684</v>
      </c>
      <c r="G215" s="23" t="s">
        <v>270</v>
      </c>
      <c r="H215" s="23" t="s">
        <v>136</v>
      </c>
      <c r="I215" s="27" t="s">
        <v>736</v>
      </c>
      <c r="J215" s="23" t="s">
        <v>687</v>
      </c>
      <c r="K215" s="23" t="s">
        <v>737</v>
      </c>
      <c r="L215" s="23" t="s">
        <v>23</v>
      </c>
      <c r="M215" s="19"/>
    </row>
    <row r="216" ht="36" spans="1:13">
      <c r="A216" s="23" t="s">
        <v>738</v>
      </c>
      <c r="B216" s="11">
        <v>211</v>
      </c>
      <c r="C216" s="23" t="s">
        <v>739</v>
      </c>
      <c r="D216" s="23" t="s">
        <v>740</v>
      </c>
      <c r="E216" s="23" t="s">
        <v>741</v>
      </c>
      <c r="F216" s="23" t="s">
        <v>684</v>
      </c>
      <c r="G216" s="23" t="s">
        <v>742</v>
      </c>
      <c r="H216" s="23" t="s">
        <v>472</v>
      </c>
      <c r="I216" s="23" t="s">
        <v>18</v>
      </c>
      <c r="J216" s="23" t="s">
        <v>57</v>
      </c>
      <c r="K216" s="23" t="s">
        <v>93</v>
      </c>
      <c r="L216" s="23" t="s">
        <v>23</v>
      </c>
      <c r="M216" s="19"/>
    </row>
    <row r="217" ht="36" spans="1:13">
      <c r="A217" s="23" t="s">
        <v>743</v>
      </c>
      <c r="B217" s="11">
        <v>212</v>
      </c>
      <c r="C217" s="23" t="s">
        <v>714</v>
      </c>
      <c r="D217" s="23" t="s">
        <v>744</v>
      </c>
      <c r="E217" s="23" t="s">
        <v>741</v>
      </c>
      <c r="F217" s="23" t="s">
        <v>684</v>
      </c>
      <c r="G217" s="23" t="s">
        <v>187</v>
      </c>
      <c r="H217" s="23" t="s">
        <v>472</v>
      </c>
      <c r="I217" s="23" t="s">
        <v>18</v>
      </c>
      <c r="J217" s="23" t="s">
        <v>57</v>
      </c>
      <c r="K217" s="23" t="s">
        <v>188</v>
      </c>
      <c r="L217" s="23" t="s">
        <v>23</v>
      </c>
      <c r="M217" s="19"/>
    </row>
    <row r="218" ht="48" spans="1:13">
      <c r="A218" s="23" t="s">
        <v>745</v>
      </c>
      <c r="B218" s="11">
        <v>213</v>
      </c>
      <c r="C218" s="23" t="s">
        <v>367</v>
      </c>
      <c r="D218" s="23" t="s">
        <v>368</v>
      </c>
      <c r="E218" s="23" t="s">
        <v>741</v>
      </c>
      <c r="F218" s="23" t="s">
        <v>684</v>
      </c>
      <c r="G218" s="23" t="s">
        <v>746</v>
      </c>
      <c r="H218" s="23" t="s">
        <v>747</v>
      </c>
      <c r="I218" s="27" t="s">
        <v>748</v>
      </c>
      <c r="J218" s="23" t="s">
        <v>687</v>
      </c>
      <c r="K218" s="23" t="s">
        <v>737</v>
      </c>
      <c r="L218" s="23" t="s">
        <v>23</v>
      </c>
      <c r="M218" s="19"/>
    </row>
    <row r="219" ht="36" spans="1:13">
      <c r="A219" s="23" t="s">
        <v>749</v>
      </c>
      <c r="B219" s="11">
        <v>214</v>
      </c>
      <c r="C219" s="23" t="s">
        <v>750</v>
      </c>
      <c r="D219" s="23" t="s">
        <v>751</v>
      </c>
      <c r="E219" s="23" t="s">
        <v>752</v>
      </c>
      <c r="F219" s="23" t="s">
        <v>684</v>
      </c>
      <c r="G219" s="23" t="s">
        <v>753</v>
      </c>
      <c r="H219" s="23" t="s">
        <v>754</v>
      </c>
      <c r="I219" s="27" t="s">
        <v>755</v>
      </c>
      <c r="J219" s="23" t="s">
        <v>32</v>
      </c>
      <c r="K219" s="23" t="s">
        <v>692</v>
      </c>
      <c r="L219" s="23" t="s">
        <v>23</v>
      </c>
      <c r="M219" s="19"/>
    </row>
    <row r="220" ht="36" spans="1:13">
      <c r="A220" s="23" t="s">
        <v>756</v>
      </c>
      <c r="B220" s="11">
        <v>215</v>
      </c>
      <c r="C220" s="23" t="s">
        <v>757</v>
      </c>
      <c r="D220" s="23" t="s">
        <v>758</v>
      </c>
      <c r="E220" s="23" t="s">
        <v>759</v>
      </c>
      <c r="F220" s="23" t="s">
        <v>684</v>
      </c>
      <c r="G220" s="23" t="s">
        <v>109</v>
      </c>
      <c r="H220" s="23" t="s">
        <v>472</v>
      </c>
      <c r="I220" s="27" t="s">
        <v>18</v>
      </c>
      <c r="J220" s="23" t="s">
        <v>57</v>
      </c>
      <c r="K220" s="23" t="s">
        <v>109</v>
      </c>
      <c r="L220" s="23" t="s">
        <v>23</v>
      </c>
      <c r="M220" s="19"/>
    </row>
    <row r="221" ht="36" spans="1:13">
      <c r="A221" s="23" t="s">
        <v>760</v>
      </c>
      <c r="B221" s="11">
        <v>216</v>
      </c>
      <c r="C221" s="23" t="s">
        <v>202</v>
      </c>
      <c r="D221" s="23" t="s">
        <v>717</v>
      </c>
      <c r="E221" s="23" t="s">
        <v>759</v>
      </c>
      <c r="F221" s="23" t="s">
        <v>684</v>
      </c>
      <c r="G221" s="23" t="s">
        <v>718</v>
      </c>
      <c r="H221" s="23" t="s">
        <v>472</v>
      </c>
      <c r="I221" s="27" t="s">
        <v>18</v>
      </c>
      <c r="J221" s="23" t="s">
        <v>57</v>
      </c>
      <c r="K221" s="23" t="s">
        <v>100</v>
      </c>
      <c r="L221" s="23" t="s">
        <v>23</v>
      </c>
      <c r="M221" s="19"/>
    </row>
    <row r="222" ht="72" spans="1:13">
      <c r="A222" s="23" t="s">
        <v>761</v>
      </c>
      <c r="B222" s="11">
        <v>217</v>
      </c>
      <c r="C222" s="23" t="s">
        <v>762</v>
      </c>
      <c r="D222" s="23" t="s">
        <v>763</v>
      </c>
      <c r="E222" s="23" t="s">
        <v>762</v>
      </c>
      <c r="F222" s="23" t="s">
        <v>684</v>
      </c>
      <c r="G222" s="23" t="s">
        <v>764</v>
      </c>
      <c r="H222" s="23" t="s">
        <v>472</v>
      </c>
      <c r="I222" s="27" t="s">
        <v>18</v>
      </c>
      <c r="J222" s="23" t="s">
        <v>21</v>
      </c>
      <c r="K222" s="23" t="s">
        <v>26</v>
      </c>
      <c r="L222" s="23" t="s">
        <v>23</v>
      </c>
      <c r="M222" s="19"/>
    </row>
    <row r="223" ht="72" spans="1:13">
      <c r="A223" s="23" t="s">
        <v>765</v>
      </c>
      <c r="B223" s="11">
        <v>218</v>
      </c>
      <c r="C223" s="23" t="s">
        <v>762</v>
      </c>
      <c r="D223" s="23" t="s">
        <v>763</v>
      </c>
      <c r="E223" s="23" t="s">
        <v>762</v>
      </c>
      <c r="F223" s="23" t="s">
        <v>684</v>
      </c>
      <c r="G223" s="23" t="s">
        <v>766</v>
      </c>
      <c r="H223" s="23" t="s">
        <v>472</v>
      </c>
      <c r="I223" s="27" t="s">
        <v>18</v>
      </c>
      <c r="J223" s="23" t="s">
        <v>21</v>
      </c>
      <c r="K223" s="23" t="s">
        <v>767</v>
      </c>
      <c r="L223" s="23" t="s">
        <v>23</v>
      </c>
      <c r="M223" s="19"/>
    </row>
    <row r="224" ht="96" spans="1:13">
      <c r="A224" s="23" t="s">
        <v>768</v>
      </c>
      <c r="B224" s="11">
        <v>219</v>
      </c>
      <c r="C224" s="23" t="s">
        <v>769</v>
      </c>
      <c r="D224" s="23" t="s">
        <v>770</v>
      </c>
      <c r="E224" s="23" t="s">
        <v>769</v>
      </c>
      <c r="F224" s="23" t="s">
        <v>684</v>
      </c>
      <c r="G224" s="23" t="s">
        <v>771</v>
      </c>
      <c r="H224" s="23" t="s">
        <v>472</v>
      </c>
      <c r="I224" s="27" t="s">
        <v>18</v>
      </c>
      <c r="J224" s="23" t="s">
        <v>21</v>
      </c>
      <c r="K224" s="23" t="s">
        <v>26</v>
      </c>
      <c r="L224" s="23" t="s">
        <v>23</v>
      </c>
      <c r="M224" s="19"/>
    </row>
    <row r="225" ht="96" spans="1:13">
      <c r="A225" s="23" t="s">
        <v>772</v>
      </c>
      <c r="B225" s="11">
        <v>220</v>
      </c>
      <c r="C225" s="23" t="s">
        <v>773</v>
      </c>
      <c r="D225" s="23" t="s">
        <v>774</v>
      </c>
      <c r="E225" s="23" t="s">
        <v>773</v>
      </c>
      <c r="F225" s="23" t="s">
        <v>684</v>
      </c>
      <c r="G225" s="23" t="s">
        <v>775</v>
      </c>
      <c r="H225" s="23" t="s">
        <v>472</v>
      </c>
      <c r="I225" s="27" t="s">
        <v>18</v>
      </c>
      <c r="J225" s="23" t="s">
        <v>21</v>
      </c>
      <c r="K225" s="23" t="s">
        <v>776</v>
      </c>
      <c r="L225" s="23" t="s">
        <v>23</v>
      </c>
      <c r="M225" s="19"/>
    </row>
    <row r="226" ht="36" spans="1:13">
      <c r="A226" s="23" t="s">
        <v>777</v>
      </c>
      <c r="B226" s="11">
        <v>221</v>
      </c>
      <c r="C226" s="23" t="s">
        <v>778</v>
      </c>
      <c r="D226" s="23" t="s">
        <v>779</v>
      </c>
      <c r="E226" s="23" t="s">
        <v>778</v>
      </c>
      <c r="F226" s="23" t="s">
        <v>684</v>
      </c>
      <c r="G226" s="23" t="s">
        <v>541</v>
      </c>
      <c r="H226" s="23" t="s">
        <v>472</v>
      </c>
      <c r="I226" s="27" t="s">
        <v>18</v>
      </c>
      <c r="J226" s="23" t="s">
        <v>21</v>
      </c>
      <c r="K226" s="23" t="s">
        <v>776</v>
      </c>
      <c r="L226" s="23" t="s">
        <v>23</v>
      </c>
      <c r="M226" s="19"/>
    </row>
    <row r="227" ht="48" spans="1:13">
      <c r="A227" s="23" t="s">
        <v>780</v>
      </c>
      <c r="B227" s="11">
        <v>222</v>
      </c>
      <c r="C227" s="23" t="s">
        <v>603</v>
      </c>
      <c r="D227" s="23" t="s">
        <v>781</v>
      </c>
      <c r="E227" s="23" t="s">
        <v>782</v>
      </c>
      <c r="F227" s="23" t="s">
        <v>684</v>
      </c>
      <c r="G227" s="23" t="s">
        <v>783</v>
      </c>
      <c r="H227" s="23" t="s">
        <v>461</v>
      </c>
      <c r="I227" s="27" t="s">
        <v>784</v>
      </c>
      <c r="J227" s="23" t="s">
        <v>57</v>
      </c>
      <c r="K227" s="23" t="s">
        <v>100</v>
      </c>
      <c r="L227" s="23" t="s">
        <v>23</v>
      </c>
      <c r="M227" s="19"/>
    </row>
    <row r="228" ht="36" spans="1:13">
      <c r="A228" s="23" t="s">
        <v>785</v>
      </c>
      <c r="B228" s="11">
        <v>223</v>
      </c>
      <c r="C228" s="23" t="s">
        <v>558</v>
      </c>
      <c r="D228" s="23" t="s">
        <v>559</v>
      </c>
      <c r="E228" s="23" t="s">
        <v>786</v>
      </c>
      <c r="F228" s="23" t="s">
        <v>684</v>
      </c>
      <c r="G228" s="23" t="s">
        <v>787</v>
      </c>
      <c r="H228" s="23" t="s">
        <v>472</v>
      </c>
      <c r="I228" s="27" t="s">
        <v>18</v>
      </c>
      <c r="J228" s="23" t="s">
        <v>57</v>
      </c>
      <c r="K228" s="23" t="s">
        <v>61</v>
      </c>
      <c r="L228" s="23" t="s">
        <v>23</v>
      </c>
      <c r="M228" s="19"/>
    </row>
    <row r="229" ht="72" spans="1:13">
      <c r="A229" s="23" t="s">
        <v>788</v>
      </c>
      <c r="B229" s="11">
        <v>224</v>
      </c>
      <c r="C229" s="23" t="s">
        <v>789</v>
      </c>
      <c r="D229" s="23" t="s">
        <v>790</v>
      </c>
      <c r="E229" s="23" t="s">
        <v>786</v>
      </c>
      <c r="F229" s="23" t="s">
        <v>684</v>
      </c>
      <c r="G229" s="23" t="s">
        <v>791</v>
      </c>
      <c r="H229" s="23" t="s">
        <v>472</v>
      </c>
      <c r="I229" s="27" t="s">
        <v>18</v>
      </c>
      <c r="J229" s="23" t="s">
        <v>57</v>
      </c>
      <c r="K229" s="23" t="s">
        <v>56</v>
      </c>
      <c r="L229" s="23" t="s">
        <v>23</v>
      </c>
      <c r="M229" s="19"/>
    </row>
    <row r="230" ht="36" spans="1:13">
      <c r="A230" s="23" t="s">
        <v>792</v>
      </c>
      <c r="B230" s="11">
        <v>225</v>
      </c>
      <c r="C230" s="23" t="s">
        <v>793</v>
      </c>
      <c r="D230" s="23" t="s">
        <v>18</v>
      </c>
      <c r="E230" s="23" t="s">
        <v>794</v>
      </c>
      <c r="F230" s="23" t="s">
        <v>684</v>
      </c>
      <c r="G230" s="23" t="s">
        <v>630</v>
      </c>
      <c r="H230" s="23" t="s">
        <v>472</v>
      </c>
      <c r="I230" s="27" t="s">
        <v>18</v>
      </c>
      <c r="J230" s="23" t="s">
        <v>57</v>
      </c>
      <c r="K230" s="23" t="s">
        <v>68</v>
      </c>
      <c r="L230" s="23" t="s">
        <v>23</v>
      </c>
      <c r="M230" s="19"/>
    </row>
    <row r="231" ht="36" spans="1:13">
      <c r="A231" s="23" t="s">
        <v>795</v>
      </c>
      <c r="B231" s="11">
        <v>226</v>
      </c>
      <c r="C231" s="23" t="s">
        <v>796</v>
      </c>
      <c r="D231" s="23" t="s">
        <v>797</v>
      </c>
      <c r="E231" s="23" t="s">
        <v>794</v>
      </c>
      <c r="F231" s="23" t="s">
        <v>684</v>
      </c>
      <c r="G231" s="23" t="s">
        <v>718</v>
      </c>
      <c r="H231" s="23" t="s">
        <v>472</v>
      </c>
      <c r="I231" s="27" t="s">
        <v>18</v>
      </c>
      <c r="J231" s="23" t="s">
        <v>57</v>
      </c>
      <c r="K231" s="23" t="s">
        <v>100</v>
      </c>
      <c r="L231" s="23" t="s">
        <v>23</v>
      </c>
      <c r="M231" s="19"/>
    </row>
    <row r="232" ht="36" spans="1:13">
      <c r="A232" s="23" t="s">
        <v>798</v>
      </c>
      <c r="B232" s="11">
        <v>227</v>
      </c>
      <c r="C232" s="23" t="s">
        <v>799</v>
      </c>
      <c r="D232" s="23" t="s">
        <v>800</v>
      </c>
      <c r="E232" s="23" t="s">
        <v>794</v>
      </c>
      <c r="F232" s="23" t="s">
        <v>684</v>
      </c>
      <c r="G232" s="23" t="s">
        <v>71</v>
      </c>
      <c r="H232" s="23" t="s">
        <v>472</v>
      </c>
      <c r="I232" s="27" t="s">
        <v>18</v>
      </c>
      <c r="J232" s="23" t="s">
        <v>57</v>
      </c>
      <c r="K232" s="23" t="s">
        <v>71</v>
      </c>
      <c r="L232" s="23" t="s">
        <v>23</v>
      </c>
      <c r="M232" s="19"/>
    </row>
    <row r="233" ht="36" spans="1:13">
      <c r="A233" s="23" t="s">
        <v>801</v>
      </c>
      <c r="B233" s="11">
        <v>228</v>
      </c>
      <c r="C233" s="23" t="s">
        <v>802</v>
      </c>
      <c r="D233" s="23" t="s">
        <v>803</v>
      </c>
      <c r="E233" s="23" t="s">
        <v>794</v>
      </c>
      <c r="F233" s="23" t="s">
        <v>684</v>
      </c>
      <c r="G233" s="23" t="s">
        <v>86</v>
      </c>
      <c r="H233" s="23" t="s">
        <v>472</v>
      </c>
      <c r="I233" s="27" t="s">
        <v>18</v>
      </c>
      <c r="J233" s="23" t="s">
        <v>57</v>
      </c>
      <c r="K233" s="23" t="s">
        <v>86</v>
      </c>
      <c r="L233" s="23" t="s">
        <v>23</v>
      </c>
      <c r="M233" s="19"/>
    </row>
    <row r="234" ht="36" spans="1:13">
      <c r="A234" s="23" t="s">
        <v>804</v>
      </c>
      <c r="B234" s="11">
        <v>229</v>
      </c>
      <c r="C234" s="23" t="s">
        <v>805</v>
      </c>
      <c r="D234" s="23" t="s">
        <v>806</v>
      </c>
      <c r="E234" s="23" t="s">
        <v>794</v>
      </c>
      <c r="F234" s="23" t="s">
        <v>684</v>
      </c>
      <c r="G234" s="23" t="s">
        <v>158</v>
      </c>
      <c r="H234" s="23" t="s">
        <v>136</v>
      </c>
      <c r="I234" s="27" t="s">
        <v>807</v>
      </c>
      <c r="J234" s="23" t="s">
        <v>687</v>
      </c>
      <c r="K234" s="23" t="s">
        <v>737</v>
      </c>
      <c r="L234" s="23" t="s">
        <v>23</v>
      </c>
      <c r="M234" s="19"/>
    </row>
    <row r="235" ht="96" spans="1:13">
      <c r="A235" s="23" t="s">
        <v>808</v>
      </c>
      <c r="B235" s="11">
        <v>230</v>
      </c>
      <c r="C235" s="23" t="s">
        <v>809</v>
      </c>
      <c r="D235" s="23" t="s">
        <v>810</v>
      </c>
      <c r="E235" s="23" t="s">
        <v>811</v>
      </c>
      <c r="F235" s="23" t="s">
        <v>684</v>
      </c>
      <c r="G235" s="23" t="s">
        <v>812</v>
      </c>
      <c r="H235" s="23" t="s">
        <v>472</v>
      </c>
      <c r="I235" s="27" t="s">
        <v>18</v>
      </c>
      <c r="J235" s="23" t="s">
        <v>57</v>
      </c>
      <c r="K235" s="23" t="s">
        <v>68</v>
      </c>
      <c r="L235" s="23" t="s">
        <v>23</v>
      </c>
      <c r="M235" s="19"/>
    </row>
    <row r="236" ht="36" spans="1:13">
      <c r="A236" s="23" t="s">
        <v>813</v>
      </c>
      <c r="B236" s="11">
        <v>231</v>
      </c>
      <c r="C236" s="23" t="s">
        <v>202</v>
      </c>
      <c r="D236" s="23" t="s">
        <v>717</v>
      </c>
      <c r="E236" s="23" t="s">
        <v>811</v>
      </c>
      <c r="F236" s="23" t="s">
        <v>684</v>
      </c>
      <c r="G236" s="23" t="s">
        <v>718</v>
      </c>
      <c r="H236" s="23" t="s">
        <v>472</v>
      </c>
      <c r="I236" s="27" t="s">
        <v>18</v>
      </c>
      <c r="J236" s="23" t="s">
        <v>57</v>
      </c>
      <c r="K236" s="23" t="s">
        <v>100</v>
      </c>
      <c r="L236" s="23" t="s">
        <v>23</v>
      </c>
      <c r="M236" s="19"/>
    </row>
    <row r="237" ht="48" spans="1:13">
      <c r="A237" s="23" t="s">
        <v>814</v>
      </c>
      <c r="B237" s="11">
        <v>232</v>
      </c>
      <c r="C237" s="23" t="s">
        <v>815</v>
      </c>
      <c r="D237" s="23" t="s">
        <v>816</v>
      </c>
      <c r="E237" s="23" t="s">
        <v>811</v>
      </c>
      <c r="F237" s="23" t="s">
        <v>684</v>
      </c>
      <c r="G237" s="23" t="s">
        <v>71</v>
      </c>
      <c r="H237" s="23" t="s">
        <v>472</v>
      </c>
      <c r="I237" s="27" t="s">
        <v>18</v>
      </c>
      <c r="J237" s="23" t="s">
        <v>57</v>
      </c>
      <c r="K237" s="23" t="s">
        <v>71</v>
      </c>
      <c r="L237" s="23" t="s">
        <v>23</v>
      </c>
      <c r="M237" s="19"/>
    </row>
    <row r="238" ht="48" spans="1:13">
      <c r="A238" s="23" t="s">
        <v>817</v>
      </c>
      <c r="B238" s="11">
        <v>233</v>
      </c>
      <c r="C238" s="23" t="s">
        <v>818</v>
      </c>
      <c r="D238" s="23" t="s">
        <v>819</v>
      </c>
      <c r="E238" s="23" t="s">
        <v>811</v>
      </c>
      <c r="F238" s="23" t="s">
        <v>684</v>
      </c>
      <c r="G238" s="23" t="s">
        <v>623</v>
      </c>
      <c r="H238" s="23" t="s">
        <v>472</v>
      </c>
      <c r="I238" s="27" t="s">
        <v>18</v>
      </c>
      <c r="J238" s="23" t="s">
        <v>57</v>
      </c>
      <c r="K238" s="23" t="s">
        <v>188</v>
      </c>
      <c r="L238" s="23" t="s">
        <v>23</v>
      </c>
      <c r="M238" s="19"/>
    </row>
    <row r="239" ht="48" spans="1:13">
      <c r="A239" s="23" t="s">
        <v>820</v>
      </c>
      <c r="B239" s="11">
        <v>234</v>
      </c>
      <c r="C239" s="23" t="s">
        <v>821</v>
      </c>
      <c r="D239" s="23" t="s">
        <v>822</v>
      </c>
      <c r="E239" s="23" t="s">
        <v>811</v>
      </c>
      <c r="F239" s="23" t="s">
        <v>684</v>
      </c>
      <c r="G239" s="23" t="s">
        <v>823</v>
      </c>
      <c r="H239" s="23" t="s">
        <v>472</v>
      </c>
      <c r="I239" s="27" t="s">
        <v>18</v>
      </c>
      <c r="J239" s="23" t="s">
        <v>57</v>
      </c>
      <c r="K239" s="23" t="s">
        <v>208</v>
      </c>
      <c r="L239" s="23" t="s">
        <v>23</v>
      </c>
      <c r="M239" s="19"/>
    </row>
    <row r="240" ht="36" spans="1:13">
      <c r="A240" s="23" t="s">
        <v>824</v>
      </c>
      <c r="B240" s="11">
        <v>235</v>
      </c>
      <c r="C240" s="23" t="s">
        <v>825</v>
      </c>
      <c r="D240" s="23" t="s">
        <v>18</v>
      </c>
      <c r="E240" s="23" t="s">
        <v>826</v>
      </c>
      <c r="F240" s="23" t="s">
        <v>684</v>
      </c>
      <c r="G240" s="23" t="s">
        <v>71</v>
      </c>
      <c r="H240" s="23" t="s">
        <v>472</v>
      </c>
      <c r="I240" s="27" t="s">
        <v>18</v>
      </c>
      <c r="J240" s="23" t="s">
        <v>57</v>
      </c>
      <c r="K240" s="23" t="s">
        <v>71</v>
      </c>
      <c r="L240" s="23" t="s">
        <v>23</v>
      </c>
      <c r="M240" s="19"/>
    </row>
    <row r="241" ht="48" spans="1:13">
      <c r="A241" s="23" t="s">
        <v>827</v>
      </c>
      <c r="B241" s="11">
        <v>236</v>
      </c>
      <c r="C241" s="23" t="s">
        <v>367</v>
      </c>
      <c r="D241" s="23" t="s">
        <v>828</v>
      </c>
      <c r="E241" s="23" t="s">
        <v>826</v>
      </c>
      <c r="F241" s="23" t="s">
        <v>684</v>
      </c>
      <c r="G241" s="23" t="s">
        <v>829</v>
      </c>
      <c r="H241" s="23" t="s">
        <v>830</v>
      </c>
      <c r="I241" s="27" t="s">
        <v>831</v>
      </c>
      <c r="J241" s="23" t="s">
        <v>687</v>
      </c>
      <c r="K241" s="23" t="s">
        <v>737</v>
      </c>
      <c r="L241" s="23" t="s">
        <v>23</v>
      </c>
      <c r="M241" s="19"/>
    </row>
    <row r="242" ht="48" spans="1:13">
      <c r="A242" s="23" t="s">
        <v>832</v>
      </c>
      <c r="B242" s="11">
        <v>237</v>
      </c>
      <c r="C242" s="23" t="s">
        <v>389</v>
      </c>
      <c r="D242" s="23" t="s">
        <v>390</v>
      </c>
      <c r="E242" s="23" t="s">
        <v>826</v>
      </c>
      <c r="F242" s="23" t="s">
        <v>684</v>
      </c>
      <c r="G242" s="23" t="s">
        <v>833</v>
      </c>
      <c r="H242" s="23" t="s">
        <v>44</v>
      </c>
      <c r="I242" s="27" t="s">
        <v>834</v>
      </c>
      <c r="J242" s="23" t="s">
        <v>32</v>
      </c>
      <c r="K242" s="23" t="s">
        <v>692</v>
      </c>
      <c r="L242" s="23" t="s">
        <v>23</v>
      </c>
      <c r="M242" s="19"/>
    </row>
    <row r="243" ht="36" spans="1:13">
      <c r="A243" s="23" t="s">
        <v>835</v>
      </c>
      <c r="B243" s="11">
        <v>238</v>
      </c>
      <c r="C243" s="23" t="s">
        <v>836</v>
      </c>
      <c r="D243" s="23" t="s">
        <v>837</v>
      </c>
      <c r="E243" s="23" t="s">
        <v>838</v>
      </c>
      <c r="F243" s="23" t="s">
        <v>684</v>
      </c>
      <c r="G243" s="23" t="s">
        <v>109</v>
      </c>
      <c r="H243" s="23" t="s">
        <v>472</v>
      </c>
      <c r="I243" s="27" t="s">
        <v>18</v>
      </c>
      <c r="J243" s="23" t="s">
        <v>57</v>
      </c>
      <c r="K243" s="23" t="s">
        <v>109</v>
      </c>
      <c r="L243" s="23" t="s">
        <v>23</v>
      </c>
      <c r="M243" s="19"/>
    </row>
    <row r="244" ht="48" spans="1:13">
      <c r="A244" s="23" t="s">
        <v>839</v>
      </c>
      <c r="B244" s="11">
        <v>239</v>
      </c>
      <c r="C244" s="23" t="s">
        <v>840</v>
      </c>
      <c r="D244" s="23" t="s">
        <v>841</v>
      </c>
      <c r="E244" s="23" t="s">
        <v>838</v>
      </c>
      <c r="F244" s="23" t="s">
        <v>684</v>
      </c>
      <c r="G244" s="23" t="s">
        <v>842</v>
      </c>
      <c r="H244" s="23" t="s">
        <v>576</v>
      </c>
      <c r="I244" s="27" t="s">
        <v>784</v>
      </c>
      <c r="J244" s="23" t="s">
        <v>32</v>
      </c>
      <c r="K244" s="23" t="s">
        <v>692</v>
      </c>
      <c r="L244" s="23" t="s">
        <v>23</v>
      </c>
      <c r="M244" s="19"/>
    </row>
    <row r="245" ht="60" spans="1:13">
      <c r="A245" s="23" t="s">
        <v>843</v>
      </c>
      <c r="B245" s="11">
        <v>240</v>
      </c>
      <c r="C245" s="23" t="s">
        <v>844</v>
      </c>
      <c r="D245" s="23" t="s">
        <v>845</v>
      </c>
      <c r="E245" s="23" t="s">
        <v>844</v>
      </c>
      <c r="F245" s="23" t="s">
        <v>684</v>
      </c>
      <c r="G245" s="23" t="s">
        <v>846</v>
      </c>
      <c r="H245" s="23" t="s">
        <v>472</v>
      </c>
      <c r="I245" s="27" t="s">
        <v>18</v>
      </c>
      <c r="J245" s="23" t="s">
        <v>21</v>
      </c>
      <c r="K245" s="23" t="s">
        <v>767</v>
      </c>
      <c r="L245" s="23" t="s">
        <v>23</v>
      </c>
      <c r="M245" s="19"/>
    </row>
    <row r="246" ht="60" spans="1:13">
      <c r="A246" s="23" t="s">
        <v>847</v>
      </c>
      <c r="B246" s="11">
        <v>241</v>
      </c>
      <c r="C246" s="23" t="s">
        <v>848</v>
      </c>
      <c r="D246" s="23" t="s">
        <v>849</v>
      </c>
      <c r="E246" s="23" t="s">
        <v>848</v>
      </c>
      <c r="F246" s="23" t="s">
        <v>684</v>
      </c>
      <c r="G246" s="23" t="s">
        <v>556</v>
      </c>
      <c r="H246" s="23" t="s">
        <v>472</v>
      </c>
      <c r="I246" s="27" t="s">
        <v>18</v>
      </c>
      <c r="J246" s="23" t="s">
        <v>21</v>
      </c>
      <c r="K246" s="23" t="s">
        <v>767</v>
      </c>
      <c r="L246" s="23" t="s">
        <v>23</v>
      </c>
      <c r="M246" s="19"/>
    </row>
    <row r="247" ht="60" spans="1:13">
      <c r="A247" s="23" t="s">
        <v>850</v>
      </c>
      <c r="B247" s="11">
        <v>242</v>
      </c>
      <c r="C247" s="23" t="s">
        <v>848</v>
      </c>
      <c r="D247" s="23" t="s">
        <v>849</v>
      </c>
      <c r="E247" s="23" t="s">
        <v>848</v>
      </c>
      <c r="F247" s="23" t="s">
        <v>684</v>
      </c>
      <c r="G247" s="23" t="s">
        <v>851</v>
      </c>
      <c r="H247" s="23" t="s">
        <v>472</v>
      </c>
      <c r="I247" s="27" t="s">
        <v>18</v>
      </c>
      <c r="J247" s="23" t="s">
        <v>21</v>
      </c>
      <c r="K247" s="23" t="s">
        <v>26</v>
      </c>
      <c r="L247" s="23" t="s">
        <v>23</v>
      </c>
      <c r="M247" s="19"/>
    </row>
    <row r="248" ht="36" spans="1:13">
      <c r="A248" s="23" t="s">
        <v>852</v>
      </c>
      <c r="B248" s="11">
        <v>243</v>
      </c>
      <c r="C248" s="23" t="s">
        <v>18</v>
      </c>
      <c r="D248" s="23" t="s">
        <v>853</v>
      </c>
      <c r="E248" s="23" t="s">
        <v>854</v>
      </c>
      <c r="F248" s="23" t="s">
        <v>684</v>
      </c>
      <c r="G248" s="23" t="s">
        <v>96</v>
      </c>
      <c r="H248" s="23" t="s">
        <v>472</v>
      </c>
      <c r="I248" s="27" t="s">
        <v>18</v>
      </c>
      <c r="J248" s="23" t="s">
        <v>57</v>
      </c>
      <c r="K248" s="23" t="s">
        <v>96</v>
      </c>
      <c r="L248" s="23" t="s">
        <v>23</v>
      </c>
      <c r="M248" s="19"/>
    </row>
    <row r="249" ht="60" spans="1:13">
      <c r="A249" s="23" t="s">
        <v>855</v>
      </c>
      <c r="B249" s="11">
        <v>244</v>
      </c>
      <c r="C249" s="23" t="s">
        <v>856</v>
      </c>
      <c r="D249" s="23" t="s">
        <v>857</v>
      </c>
      <c r="E249" s="23" t="s">
        <v>854</v>
      </c>
      <c r="F249" s="23" t="s">
        <v>684</v>
      </c>
      <c r="G249" s="23" t="s">
        <v>858</v>
      </c>
      <c r="H249" s="23" t="s">
        <v>859</v>
      </c>
      <c r="I249" s="27" t="s">
        <v>860</v>
      </c>
      <c r="J249" s="23" t="s">
        <v>57</v>
      </c>
      <c r="K249" s="23" t="s">
        <v>100</v>
      </c>
      <c r="L249" s="23" t="s">
        <v>23</v>
      </c>
      <c r="M249" s="19"/>
    </row>
    <row r="250" ht="48" spans="1:13">
      <c r="A250" s="23" t="s">
        <v>861</v>
      </c>
      <c r="B250" s="11">
        <v>245</v>
      </c>
      <c r="C250" s="23" t="s">
        <v>862</v>
      </c>
      <c r="D250" s="23" t="s">
        <v>863</v>
      </c>
      <c r="E250" s="23" t="s">
        <v>862</v>
      </c>
      <c r="F250" s="23" t="s">
        <v>684</v>
      </c>
      <c r="G250" s="23" t="s">
        <v>556</v>
      </c>
      <c r="H250" s="23" t="s">
        <v>472</v>
      </c>
      <c r="I250" s="27" t="s">
        <v>18</v>
      </c>
      <c r="J250" s="23" t="s">
        <v>21</v>
      </c>
      <c r="K250" s="23" t="s">
        <v>767</v>
      </c>
      <c r="L250" s="23" t="s">
        <v>23</v>
      </c>
      <c r="M250" s="19"/>
    </row>
    <row r="251" ht="48" spans="1:13">
      <c r="A251" s="23" t="s">
        <v>864</v>
      </c>
      <c r="B251" s="11">
        <v>246</v>
      </c>
      <c r="C251" s="23" t="s">
        <v>862</v>
      </c>
      <c r="D251" s="23" t="s">
        <v>863</v>
      </c>
      <c r="E251" s="23" t="s">
        <v>862</v>
      </c>
      <c r="F251" s="23" t="s">
        <v>684</v>
      </c>
      <c r="G251" s="23" t="s">
        <v>865</v>
      </c>
      <c r="H251" s="23" t="s">
        <v>472</v>
      </c>
      <c r="I251" s="27" t="s">
        <v>18</v>
      </c>
      <c r="J251" s="23" t="s">
        <v>21</v>
      </c>
      <c r="K251" s="23" t="s">
        <v>776</v>
      </c>
      <c r="L251" s="23" t="s">
        <v>23</v>
      </c>
      <c r="M251" s="19"/>
    </row>
    <row r="252" ht="36" spans="1:13">
      <c r="A252" s="23" t="s">
        <v>866</v>
      </c>
      <c r="B252" s="11">
        <v>247</v>
      </c>
      <c r="C252" s="23" t="s">
        <v>867</v>
      </c>
      <c r="D252" s="23" t="s">
        <v>868</v>
      </c>
      <c r="E252" s="23" t="s">
        <v>869</v>
      </c>
      <c r="F252" s="23" t="s">
        <v>684</v>
      </c>
      <c r="G252" s="23" t="s">
        <v>74</v>
      </c>
      <c r="H252" s="23" t="s">
        <v>472</v>
      </c>
      <c r="I252" s="27" t="s">
        <v>18</v>
      </c>
      <c r="J252" s="23" t="s">
        <v>57</v>
      </c>
      <c r="K252" s="23" t="s">
        <v>74</v>
      </c>
      <c r="L252" s="23" t="s">
        <v>23</v>
      </c>
      <c r="M252" s="19"/>
    </row>
    <row r="253" ht="84" spans="1:13">
      <c r="A253" s="23" t="s">
        <v>870</v>
      </c>
      <c r="B253" s="11">
        <v>248</v>
      </c>
      <c r="C253" s="23" t="s">
        <v>869</v>
      </c>
      <c r="D253" s="23" t="s">
        <v>871</v>
      </c>
      <c r="E253" s="23" t="s">
        <v>869</v>
      </c>
      <c r="F253" s="23" t="s">
        <v>684</v>
      </c>
      <c r="G253" s="23" t="s">
        <v>872</v>
      </c>
      <c r="H253" s="23" t="s">
        <v>472</v>
      </c>
      <c r="I253" s="27" t="s">
        <v>18</v>
      </c>
      <c r="J253" s="23" t="s">
        <v>21</v>
      </c>
      <c r="K253" s="23" t="s">
        <v>776</v>
      </c>
      <c r="L253" s="23" t="s">
        <v>23</v>
      </c>
      <c r="M253" s="19"/>
    </row>
    <row r="254" ht="36" spans="1:13">
      <c r="A254" s="23" t="s">
        <v>873</v>
      </c>
      <c r="B254" s="11">
        <v>249</v>
      </c>
      <c r="C254" s="23" t="s">
        <v>874</v>
      </c>
      <c r="D254" s="23" t="s">
        <v>875</v>
      </c>
      <c r="E254" s="23" t="s">
        <v>876</v>
      </c>
      <c r="F254" s="23" t="s">
        <v>684</v>
      </c>
      <c r="G254" s="23" t="s">
        <v>877</v>
      </c>
      <c r="H254" s="23" t="s">
        <v>472</v>
      </c>
      <c r="I254" s="27" t="s">
        <v>18</v>
      </c>
      <c r="J254" s="23" t="s">
        <v>57</v>
      </c>
      <c r="K254" s="23" t="s">
        <v>56</v>
      </c>
      <c r="L254" s="23" t="s">
        <v>23</v>
      </c>
      <c r="M254" s="19"/>
    </row>
    <row r="255" ht="36" spans="1:13">
      <c r="A255" s="23" t="s">
        <v>878</v>
      </c>
      <c r="B255" s="11">
        <v>250</v>
      </c>
      <c r="C255" s="23" t="s">
        <v>879</v>
      </c>
      <c r="D255" s="23" t="s">
        <v>880</v>
      </c>
      <c r="E255" s="23" t="s">
        <v>876</v>
      </c>
      <c r="F255" s="23" t="s">
        <v>684</v>
      </c>
      <c r="G255" s="23" t="s">
        <v>60</v>
      </c>
      <c r="H255" s="23" t="s">
        <v>472</v>
      </c>
      <c r="I255" s="27" t="s">
        <v>18</v>
      </c>
      <c r="J255" s="23" t="s">
        <v>57</v>
      </c>
      <c r="K255" s="23" t="s">
        <v>61</v>
      </c>
      <c r="L255" s="23" t="s">
        <v>23</v>
      </c>
      <c r="M255" s="19"/>
    </row>
    <row r="256" ht="60" spans="1:13">
      <c r="A256" s="23" t="s">
        <v>881</v>
      </c>
      <c r="B256" s="11">
        <v>251</v>
      </c>
      <c r="C256" s="23" t="s">
        <v>876</v>
      </c>
      <c r="D256" s="23" t="s">
        <v>882</v>
      </c>
      <c r="E256" s="23" t="s">
        <v>876</v>
      </c>
      <c r="F256" s="23" t="s">
        <v>684</v>
      </c>
      <c r="G256" s="23" t="s">
        <v>120</v>
      </c>
      <c r="H256" s="23" t="s">
        <v>472</v>
      </c>
      <c r="I256" s="27" t="s">
        <v>18</v>
      </c>
      <c r="J256" s="23" t="s">
        <v>21</v>
      </c>
      <c r="K256" s="23" t="s">
        <v>776</v>
      </c>
      <c r="L256" s="23" t="s">
        <v>23</v>
      </c>
      <c r="M256" s="19"/>
    </row>
    <row r="257" ht="60" spans="1:13">
      <c r="A257" s="23" t="s">
        <v>883</v>
      </c>
      <c r="B257" s="11">
        <v>252</v>
      </c>
      <c r="C257" s="23" t="s">
        <v>876</v>
      </c>
      <c r="D257" s="23" t="s">
        <v>882</v>
      </c>
      <c r="E257" s="23" t="s">
        <v>876</v>
      </c>
      <c r="F257" s="23" t="s">
        <v>684</v>
      </c>
      <c r="G257" s="23" t="s">
        <v>556</v>
      </c>
      <c r="H257" s="23" t="s">
        <v>472</v>
      </c>
      <c r="I257" s="27" t="s">
        <v>18</v>
      </c>
      <c r="J257" s="23" t="s">
        <v>21</v>
      </c>
      <c r="K257" s="23" t="s">
        <v>767</v>
      </c>
      <c r="L257" s="23" t="s">
        <v>23</v>
      </c>
      <c r="M257" s="19"/>
    </row>
    <row r="258" ht="48" spans="1:13">
      <c r="A258" s="23" t="s">
        <v>884</v>
      </c>
      <c r="B258" s="11">
        <v>253</v>
      </c>
      <c r="C258" s="23" t="s">
        <v>885</v>
      </c>
      <c r="D258" s="23" t="s">
        <v>886</v>
      </c>
      <c r="E258" s="23" t="s">
        <v>887</v>
      </c>
      <c r="F258" s="23" t="s">
        <v>888</v>
      </c>
      <c r="G258" s="23" t="s">
        <v>889</v>
      </c>
      <c r="H258" s="23" t="s">
        <v>457</v>
      </c>
      <c r="I258" s="23">
        <v>43762</v>
      </c>
      <c r="J258" s="23" t="s">
        <v>131</v>
      </c>
      <c r="K258" s="23" t="s">
        <v>167</v>
      </c>
      <c r="L258" s="23" t="s">
        <v>23</v>
      </c>
      <c r="M258" s="23"/>
    </row>
    <row r="259" ht="60" spans="1:13">
      <c r="A259" s="23" t="s">
        <v>890</v>
      </c>
      <c r="B259" s="11">
        <v>254</v>
      </c>
      <c r="C259" s="23" t="s">
        <v>891</v>
      </c>
      <c r="D259" s="23" t="s">
        <v>892</v>
      </c>
      <c r="E259" s="23" t="s">
        <v>887</v>
      </c>
      <c r="F259" s="23" t="s">
        <v>888</v>
      </c>
      <c r="G259" s="23" t="s">
        <v>409</v>
      </c>
      <c r="H259" s="23" t="s">
        <v>457</v>
      </c>
      <c r="I259" s="23">
        <v>43837</v>
      </c>
      <c r="J259" s="23" t="s">
        <v>131</v>
      </c>
      <c r="K259" s="23" t="s">
        <v>409</v>
      </c>
      <c r="L259" s="23" t="s">
        <v>23</v>
      </c>
      <c r="M259" s="23"/>
    </row>
    <row r="260" ht="60" spans="1:13">
      <c r="A260" s="23" t="s">
        <v>893</v>
      </c>
      <c r="B260" s="11">
        <v>255</v>
      </c>
      <c r="C260" s="23" t="s">
        <v>894</v>
      </c>
      <c r="D260" s="23" t="s">
        <v>895</v>
      </c>
      <c r="E260" s="23" t="s">
        <v>896</v>
      </c>
      <c r="F260" s="23" t="s">
        <v>888</v>
      </c>
      <c r="G260" s="23" t="s">
        <v>456</v>
      </c>
      <c r="H260" s="23" t="s">
        <v>457</v>
      </c>
      <c r="I260" s="23">
        <v>43862</v>
      </c>
      <c r="J260" s="23" t="s">
        <v>131</v>
      </c>
      <c r="K260" s="23" t="s">
        <v>409</v>
      </c>
      <c r="L260" s="23" t="s">
        <v>23</v>
      </c>
      <c r="M260" s="23"/>
    </row>
    <row r="261" ht="60" spans="1:13">
      <c r="A261" s="23" t="s">
        <v>897</v>
      </c>
      <c r="B261" s="11">
        <v>256</v>
      </c>
      <c r="C261" s="23" t="s">
        <v>398</v>
      </c>
      <c r="D261" s="23" t="s">
        <v>898</v>
      </c>
      <c r="E261" s="23" t="s">
        <v>896</v>
      </c>
      <c r="F261" s="23" t="s">
        <v>888</v>
      </c>
      <c r="G261" s="23" t="s">
        <v>401</v>
      </c>
      <c r="H261" s="23" t="s">
        <v>52</v>
      </c>
      <c r="I261" s="23">
        <v>43713</v>
      </c>
      <c r="J261" s="23" t="s">
        <v>32</v>
      </c>
      <c r="K261" s="23" t="s">
        <v>692</v>
      </c>
      <c r="L261" s="23" t="s">
        <v>23</v>
      </c>
      <c r="M261" s="23"/>
    </row>
    <row r="262" ht="60" spans="1:13">
      <c r="A262" s="23" t="s">
        <v>899</v>
      </c>
      <c r="B262" s="11">
        <v>257</v>
      </c>
      <c r="C262" s="23" t="s">
        <v>900</v>
      </c>
      <c r="D262" s="23" t="s">
        <v>901</v>
      </c>
      <c r="E262" s="23" t="s">
        <v>900</v>
      </c>
      <c r="F262" s="23" t="s">
        <v>888</v>
      </c>
      <c r="G262" s="23" t="s">
        <v>902</v>
      </c>
      <c r="H262" s="23" t="s">
        <v>18</v>
      </c>
      <c r="I262" s="23">
        <v>43886</v>
      </c>
      <c r="J262" s="23" t="s">
        <v>21</v>
      </c>
      <c r="K262" s="23" t="s">
        <v>26</v>
      </c>
      <c r="L262" s="23" t="s">
        <v>23</v>
      </c>
      <c r="M262" s="23"/>
    </row>
    <row r="263" ht="60" spans="1:13">
      <c r="A263" s="23" t="s">
        <v>903</v>
      </c>
      <c r="B263" s="11">
        <v>258</v>
      </c>
      <c r="C263" s="23" t="s">
        <v>900</v>
      </c>
      <c r="D263" s="23" t="s">
        <v>901</v>
      </c>
      <c r="E263" s="23" t="s">
        <v>900</v>
      </c>
      <c r="F263" s="23" t="s">
        <v>888</v>
      </c>
      <c r="G263" s="23" t="s">
        <v>120</v>
      </c>
      <c r="H263" s="23" t="s">
        <v>18</v>
      </c>
      <c r="I263" s="23">
        <v>43882</v>
      </c>
      <c r="J263" s="23" t="s">
        <v>21</v>
      </c>
      <c r="K263" s="23" t="s">
        <v>776</v>
      </c>
      <c r="L263" s="23" t="s">
        <v>23</v>
      </c>
      <c r="M263" s="23"/>
    </row>
    <row r="264" ht="36" spans="1:13">
      <c r="A264" s="23" t="s">
        <v>904</v>
      </c>
      <c r="B264" s="11">
        <v>259</v>
      </c>
      <c r="C264" s="23" t="s">
        <v>905</v>
      </c>
      <c r="D264" s="23" t="s">
        <v>18</v>
      </c>
      <c r="E264" s="23" t="s">
        <v>887</v>
      </c>
      <c r="F264" s="23" t="s">
        <v>888</v>
      </c>
      <c r="G264" s="23" t="s">
        <v>906</v>
      </c>
      <c r="H264" s="23" t="s">
        <v>18</v>
      </c>
      <c r="I264" s="23">
        <v>43886</v>
      </c>
      <c r="J264" s="23" t="s">
        <v>57</v>
      </c>
      <c r="K264" s="23" t="s">
        <v>100</v>
      </c>
      <c r="L264" s="23" t="s">
        <v>23</v>
      </c>
      <c r="M264" s="23"/>
    </row>
    <row r="265" ht="36" spans="1:13">
      <c r="A265" s="23" t="s">
        <v>907</v>
      </c>
      <c r="B265" s="11">
        <v>260</v>
      </c>
      <c r="C265" s="23" t="s">
        <v>905</v>
      </c>
      <c r="D265" s="23" t="s">
        <v>18</v>
      </c>
      <c r="E265" s="23" t="s">
        <v>887</v>
      </c>
      <c r="F265" s="23" t="s">
        <v>888</v>
      </c>
      <c r="G265" s="23" t="s">
        <v>908</v>
      </c>
      <c r="H265" s="23" t="s">
        <v>18</v>
      </c>
      <c r="I265" s="23">
        <v>43886</v>
      </c>
      <c r="J265" s="23" t="s">
        <v>57</v>
      </c>
      <c r="K265" s="23" t="s">
        <v>100</v>
      </c>
      <c r="L265" s="23" t="s">
        <v>23</v>
      </c>
      <c r="M265" s="23"/>
    </row>
    <row r="266" ht="60" spans="1:13">
      <c r="A266" s="23" t="s">
        <v>909</v>
      </c>
      <c r="B266" s="11">
        <v>261</v>
      </c>
      <c r="C266" s="23" t="s">
        <v>18</v>
      </c>
      <c r="D266" s="23" t="s">
        <v>18</v>
      </c>
      <c r="E266" s="23" t="s">
        <v>896</v>
      </c>
      <c r="F266" s="23" t="s">
        <v>888</v>
      </c>
      <c r="G266" s="23" t="s">
        <v>910</v>
      </c>
      <c r="H266" s="23" t="s">
        <v>18</v>
      </c>
      <c r="I266" s="23">
        <v>43884</v>
      </c>
      <c r="J266" s="23" t="s">
        <v>57</v>
      </c>
      <c r="K266" s="23" t="s">
        <v>61</v>
      </c>
      <c r="L266" s="23" t="s">
        <v>23</v>
      </c>
      <c r="M266" s="23"/>
    </row>
    <row r="267" ht="48" spans="1:13">
      <c r="A267" s="23" t="s">
        <v>911</v>
      </c>
      <c r="B267" s="11">
        <v>262</v>
      </c>
      <c r="C267" s="23" t="s">
        <v>912</v>
      </c>
      <c r="D267" s="23" t="s">
        <v>913</v>
      </c>
      <c r="E267" s="23" t="s">
        <v>912</v>
      </c>
      <c r="F267" s="23" t="s">
        <v>888</v>
      </c>
      <c r="G267" s="23" t="s">
        <v>914</v>
      </c>
      <c r="H267" s="23" t="s">
        <v>18</v>
      </c>
      <c r="I267" s="23">
        <v>43886</v>
      </c>
      <c r="J267" s="23" t="s">
        <v>21</v>
      </c>
      <c r="K267" s="23" t="s">
        <v>767</v>
      </c>
      <c r="L267" s="23" t="s">
        <v>23</v>
      </c>
      <c r="M267" s="23"/>
    </row>
    <row r="268" ht="60" spans="1:13">
      <c r="A268" s="23" t="s">
        <v>915</v>
      </c>
      <c r="B268" s="11">
        <v>263</v>
      </c>
      <c r="C268" s="23" t="s">
        <v>916</v>
      </c>
      <c r="D268" s="23" t="s">
        <v>917</v>
      </c>
      <c r="E268" s="23" t="s">
        <v>916</v>
      </c>
      <c r="F268" s="23" t="s">
        <v>888</v>
      </c>
      <c r="G268" s="23" t="s">
        <v>918</v>
      </c>
      <c r="H268" s="23" t="s">
        <v>18</v>
      </c>
      <c r="I268" s="23">
        <v>43886</v>
      </c>
      <c r="J268" s="23" t="s">
        <v>21</v>
      </c>
      <c r="K268" s="23" t="s">
        <v>767</v>
      </c>
      <c r="L268" s="23" t="s">
        <v>23</v>
      </c>
      <c r="M268" s="23"/>
    </row>
    <row r="269" ht="36" spans="1:13">
      <c r="A269" s="23" t="s">
        <v>919</v>
      </c>
      <c r="B269" s="11">
        <v>264</v>
      </c>
      <c r="C269" s="23" t="s">
        <v>18</v>
      </c>
      <c r="D269" s="23" t="s">
        <v>18</v>
      </c>
      <c r="E269" s="23" t="s">
        <v>916</v>
      </c>
      <c r="F269" s="23" t="s">
        <v>888</v>
      </c>
      <c r="G269" s="23" t="s">
        <v>920</v>
      </c>
      <c r="H269" s="23" t="s">
        <v>18</v>
      </c>
      <c r="I269" s="23">
        <v>43884</v>
      </c>
      <c r="J269" s="23" t="s">
        <v>57</v>
      </c>
      <c r="K269" s="23" t="s">
        <v>77</v>
      </c>
      <c r="L269" s="23" t="s">
        <v>23</v>
      </c>
      <c r="M269" s="23"/>
    </row>
    <row r="270" ht="36" spans="1:13">
      <c r="A270" s="23" t="s">
        <v>921</v>
      </c>
      <c r="B270" s="11">
        <v>265</v>
      </c>
      <c r="C270" s="23" t="s">
        <v>922</v>
      </c>
      <c r="D270" s="23" t="s">
        <v>18</v>
      </c>
      <c r="E270" s="23" t="s">
        <v>923</v>
      </c>
      <c r="F270" s="23" t="s">
        <v>888</v>
      </c>
      <c r="G270" s="23" t="s">
        <v>92</v>
      </c>
      <c r="H270" s="23" t="s">
        <v>18</v>
      </c>
      <c r="I270" s="23">
        <v>43886</v>
      </c>
      <c r="J270" s="23" t="s">
        <v>57</v>
      </c>
      <c r="K270" s="23" t="s">
        <v>93</v>
      </c>
      <c r="L270" s="23" t="s">
        <v>23</v>
      </c>
      <c r="M270" s="23"/>
    </row>
    <row r="271" ht="36" spans="1:13">
      <c r="A271" s="23" t="s">
        <v>924</v>
      </c>
      <c r="B271" s="11">
        <v>266</v>
      </c>
      <c r="C271" s="23" t="s">
        <v>922</v>
      </c>
      <c r="D271" s="23" t="s">
        <v>18</v>
      </c>
      <c r="E271" s="23" t="s">
        <v>923</v>
      </c>
      <c r="F271" s="23" t="s">
        <v>888</v>
      </c>
      <c r="G271" s="23" t="s">
        <v>925</v>
      </c>
      <c r="H271" s="23" t="s">
        <v>18</v>
      </c>
      <c r="I271" s="23">
        <v>43886</v>
      </c>
      <c r="J271" s="23" t="s">
        <v>57</v>
      </c>
      <c r="K271" s="23" t="s">
        <v>93</v>
      </c>
      <c r="L271" s="23" t="s">
        <v>23</v>
      </c>
      <c r="M271" s="23"/>
    </row>
    <row r="272" ht="36" spans="1:13">
      <c r="A272" s="23" t="s">
        <v>926</v>
      </c>
      <c r="B272" s="11">
        <v>267</v>
      </c>
      <c r="C272" s="23" t="s">
        <v>927</v>
      </c>
      <c r="D272" s="23" t="s">
        <v>18</v>
      </c>
      <c r="E272" s="23" t="s">
        <v>928</v>
      </c>
      <c r="F272" s="23" t="s">
        <v>888</v>
      </c>
      <c r="G272" s="23" t="s">
        <v>190</v>
      </c>
      <c r="H272" s="23" t="s">
        <v>18</v>
      </c>
      <c r="I272" s="23">
        <v>43875</v>
      </c>
      <c r="J272" s="23" t="s">
        <v>57</v>
      </c>
      <c r="K272" s="23" t="s">
        <v>190</v>
      </c>
      <c r="L272" s="23" t="s">
        <v>23</v>
      </c>
      <c r="M272" s="23"/>
    </row>
    <row r="273" ht="60" spans="1:13">
      <c r="A273" s="23" t="s">
        <v>929</v>
      </c>
      <c r="B273" s="11">
        <v>268</v>
      </c>
      <c r="C273" s="23" t="s">
        <v>18</v>
      </c>
      <c r="D273" s="23" t="s">
        <v>18</v>
      </c>
      <c r="E273" s="23" t="s">
        <v>896</v>
      </c>
      <c r="F273" s="23" t="s">
        <v>888</v>
      </c>
      <c r="G273" s="23" t="s">
        <v>190</v>
      </c>
      <c r="H273" s="23" t="s">
        <v>18</v>
      </c>
      <c r="I273" s="23">
        <v>43886</v>
      </c>
      <c r="J273" s="23" t="s">
        <v>57</v>
      </c>
      <c r="K273" s="23" t="s">
        <v>190</v>
      </c>
      <c r="L273" s="23" t="s">
        <v>23</v>
      </c>
      <c r="M273" s="23"/>
    </row>
    <row r="274" ht="36" spans="1:13">
      <c r="A274" s="23" t="s">
        <v>930</v>
      </c>
      <c r="B274" s="11">
        <v>269</v>
      </c>
      <c r="C274" s="23" t="s">
        <v>931</v>
      </c>
      <c r="D274" s="23" t="s">
        <v>18</v>
      </c>
      <c r="E274" s="23" t="s">
        <v>928</v>
      </c>
      <c r="F274" s="23" t="s">
        <v>888</v>
      </c>
      <c r="G274" s="23" t="s">
        <v>86</v>
      </c>
      <c r="H274" s="23" t="s">
        <v>18</v>
      </c>
      <c r="I274" s="23">
        <v>43886</v>
      </c>
      <c r="J274" s="23" t="s">
        <v>57</v>
      </c>
      <c r="K274" s="23" t="s">
        <v>86</v>
      </c>
      <c r="L274" s="23" t="s">
        <v>23</v>
      </c>
      <c r="M274" s="23"/>
    </row>
    <row r="275" ht="36" spans="1:13">
      <c r="A275" s="23" t="s">
        <v>932</v>
      </c>
      <c r="B275" s="11">
        <v>270</v>
      </c>
      <c r="C275" s="23" t="s">
        <v>933</v>
      </c>
      <c r="D275" s="23" t="s">
        <v>18</v>
      </c>
      <c r="E275" s="23" t="s">
        <v>928</v>
      </c>
      <c r="F275" s="23" t="s">
        <v>888</v>
      </c>
      <c r="G275" s="23" t="s">
        <v>71</v>
      </c>
      <c r="H275" s="23" t="s">
        <v>18</v>
      </c>
      <c r="I275" s="23">
        <v>43886</v>
      </c>
      <c r="J275" s="23" t="s">
        <v>57</v>
      </c>
      <c r="K275" s="23" t="s">
        <v>71</v>
      </c>
      <c r="L275" s="23" t="s">
        <v>23</v>
      </c>
      <c r="M275" s="23"/>
    </row>
    <row r="276" ht="36" spans="1:13">
      <c r="A276" s="23" t="s">
        <v>934</v>
      </c>
      <c r="B276" s="11">
        <v>271</v>
      </c>
      <c r="C276" s="23" t="s">
        <v>933</v>
      </c>
      <c r="D276" s="23" t="s">
        <v>18</v>
      </c>
      <c r="E276" s="23" t="s">
        <v>887</v>
      </c>
      <c r="F276" s="23" t="s">
        <v>888</v>
      </c>
      <c r="G276" s="23" t="s">
        <v>71</v>
      </c>
      <c r="H276" s="23" t="s">
        <v>18</v>
      </c>
      <c r="I276" s="23">
        <v>43886</v>
      </c>
      <c r="J276" s="23" t="s">
        <v>57</v>
      </c>
      <c r="K276" s="23" t="s">
        <v>71</v>
      </c>
      <c r="L276" s="23" t="s">
        <v>23</v>
      </c>
      <c r="M276" s="23"/>
    </row>
    <row r="277" ht="60" spans="1:13">
      <c r="A277" s="23" t="s">
        <v>935</v>
      </c>
      <c r="B277" s="11">
        <v>272</v>
      </c>
      <c r="C277" s="23" t="s">
        <v>936</v>
      </c>
      <c r="D277" s="23" t="s">
        <v>937</v>
      </c>
      <c r="E277" s="23" t="s">
        <v>896</v>
      </c>
      <c r="F277" s="23" t="s">
        <v>888</v>
      </c>
      <c r="G277" s="23" t="s">
        <v>71</v>
      </c>
      <c r="H277" s="23" t="s">
        <v>18</v>
      </c>
      <c r="I277" s="23">
        <v>43885</v>
      </c>
      <c r="J277" s="23" t="s">
        <v>57</v>
      </c>
      <c r="K277" s="23" t="s">
        <v>71</v>
      </c>
      <c r="L277" s="23" t="s">
        <v>23</v>
      </c>
      <c r="M277" s="23"/>
    </row>
    <row r="278" ht="36" spans="1:13">
      <c r="A278" s="23" t="s">
        <v>938</v>
      </c>
      <c r="B278" s="11">
        <v>273</v>
      </c>
      <c r="C278" s="23" t="s">
        <v>939</v>
      </c>
      <c r="D278" s="23" t="s">
        <v>18</v>
      </c>
      <c r="E278" s="23" t="s">
        <v>940</v>
      </c>
      <c r="F278" s="23" t="s">
        <v>888</v>
      </c>
      <c r="G278" s="23" t="s">
        <v>920</v>
      </c>
      <c r="H278" s="23" t="s">
        <v>18</v>
      </c>
      <c r="I278" s="23">
        <v>43887</v>
      </c>
      <c r="J278" s="23" t="s">
        <v>57</v>
      </c>
      <c r="K278" s="23" t="s">
        <v>77</v>
      </c>
      <c r="L278" s="23" t="s">
        <v>23</v>
      </c>
      <c r="M278" s="23"/>
    </row>
    <row r="279" ht="72" spans="1:13">
      <c r="A279" s="23" t="s">
        <v>941</v>
      </c>
      <c r="B279" s="11">
        <v>274</v>
      </c>
      <c r="C279" s="23" t="s">
        <v>18</v>
      </c>
      <c r="D279" s="23" t="s">
        <v>18</v>
      </c>
      <c r="E279" s="23" t="s">
        <v>942</v>
      </c>
      <c r="F279" s="23" t="s">
        <v>888</v>
      </c>
      <c r="G279" s="23" t="s">
        <v>920</v>
      </c>
      <c r="H279" s="23" t="s">
        <v>18</v>
      </c>
      <c r="I279" s="23">
        <v>43887</v>
      </c>
      <c r="J279" s="23" t="s">
        <v>57</v>
      </c>
      <c r="K279" s="23" t="s">
        <v>77</v>
      </c>
      <c r="L279" s="23" t="s">
        <v>23</v>
      </c>
      <c r="M279" s="23"/>
    </row>
    <row r="280" ht="60" spans="1:13">
      <c r="A280" s="23" t="s">
        <v>943</v>
      </c>
      <c r="B280" s="11">
        <v>275</v>
      </c>
      <c r="C280" s="23" t="s">
        <v>18</v>
      </c>
      <c r="D280" s="23" t="s">
        <v>18</v>
      </c>
      <c r="E280" s="23" t="s">
        <v>944</v>
      </c>
      <c r="F280" s="23" t="s">
        <v>888</v>
      </c>
      <c r="G280" s="23" t="s">
        <v>523</v>
      </c>
      <c r="H280" s="23" t="s">
        <v>18</v>
      </c>
      <c r="I280" s="23">
        <v>43887</v>
      </c>
      <c r="J280" s="23" t="s">
        <v>57</v>
      </c>
      <c r="K280" s="23" t="s">
        <v>523</v>
      </c>
      <c r="L280" s="23" t="s">
        <v>23</v>
      </c>
      <c r="M280" s="23"/>
    </row>
    <row r="281" ht="60" spans="1:13">
      <c r="A281" s="23" t="s">
        <v>945</v>
      </c>
      <c r="B281" s="11">
        <v>276</v>
      </c>
      <c r="C281" s="23" t="s">
        <v>18</v>
      </c>
      <c r="D281" s="23" t="s">
        <v>18</v>
      </c>
      <c r="E281" s="23" t="s">
        <v>944</v>
      </c>
      <c r="F281" s="23" t="s">
        <v>888</v>
      </c>
      <c r="G281" s="23" t="s">
        <v>211</v>
      </c>
      <c r="H281" s="23" t="s">
        <v>18</v>
      </c>
      <c r="I281" s="23">
        <v>43886</v>
      </c>
      <c r="J281" s="23" t="s">
        <v>57</v>
      </c>
      <c r="K281" s="23" t="s">
        <v>946</v>
      </c>
      <c r="L281" s="23" t="s">
        <v>23</v>
      </c>
      <c r="M281" s="23"/>
    </row>
    <row r="282" ht="36" spans="1:13">
      <c r="A282" s="23" t="s">
        <v>947</v>
      </c>
      <c r="B282" s="11">
        <v>277</v>
      </c>
      <c r="C282" s="23" t="s">
        <v>18</v>
      </c>
      <c r="D282" s="23" t="s">
        <v>18</v>
      </c>
      <c r="E282" s="23" t="s">
        <v>948</v>
      </c>
      <c r="F282" s="23" t="s">
        <v>888</v>
      </c>
      <c r="G282" s="23" t="s">
        <v>198</v>
      </c>
      <c r="H282" s="23" t="s">
        <v>18</v>
      </c>
      <c r="I282" s="23">
        <v>43852</v>
      </c>
      <c r="J282" s="23" t="s">
        <v>57</v>
      </c>
      <c r="K282" s="23" t="s">
        <v>81</v>
      </c>
      <c r="L282" s="23" t="s">
        <v>23</v>
      </c>
      <c r="M282" s="23"/>
    </row>
    <row r="283" ht="36" spans="1:13">
      <c r="A283" s="23" t="s">
        <v>949</v>
      </c>
      <c r="B283" s="11">
        <v>278</v>
      </c>
      <c r="C283" s="23" t="s">
        <v>950</v>
      </c>
      <c r="D283" s="23" t="s">
        <v>18</v>
      </c>
      <c r="E283" s="23" t="s">
        <v>951</v>
      </c>
      <c r="F283" s="23" t="s">
        <v>888</v>
      </c>
      <c r="G283" s="23" t="s">
        <v>198</v>
      </c>
      <c r="H283" s="23" t="s">
        <v>18</v>
      </c>
      <c r="I283" s="23">
        <v>43844</v>
      </c>
      <c r="J283" s="23" t="s">
        <v>57</v>
      </c>
      <c r="K283" s="23" t="s">
        <v>81</v>
      </c>
      <c r="L283" s="23" t="s">
        <v>23</v>
      </c>
      <c r="M283" s="23"/>
    </row>
    <row r="284" ht="72" spans="1:13">
      <c r="A284" s="23" t="s">
        <v>952</v>
      </c>
      <c r="B284" s="11">
        <v>279</v>
      </c>
      <c r="C284" s="23" t="s">
        <v>18</v>
      </c>
      <c r="D284" s="23" t="s">
        <v>18</v>
      </c>
      <c r="E284" s="23" t="s">
        <v>942</v>
      </c>
      <c r="F284" s="23" t="s">
        <v>888</v>
      </c>
      <c r="G284" s="23" t="s">
        <v>718</v>
      </c>
      <c r="H284" s="23" t="s">
        <v>18</v>
      </c>
      <c r="I284" s="23">
        <v>43887</v>
      </c>
      <c r="J284" s="23" t="s">
        <v>57</v>
      </c>
      <c r="K284" s="23" t="s">
        <v>100</v>
      </c>
      <c r="L284" s="23" t="s">
        <v>23</v>
      </c>
      <c r="M284" s="23"/>
    </row>
    <row r="285" ht="60" spans="1:13">
      <c r="A285" s="23" t="s">
        <v>953</v>
      </c>
      <c r="B285" s="11">
        <v>280</v>
      </c>
      <c r="C285" s="23" t="s">
        <v>18</v>
      </c>
      <c r="D285" s="23" t="s">
        <v>18</v>
      </c>
      <c r="E285" s="23" t="s">
        <v>944</v>
      </c>
      <c r="F285" s="23" t="s">
        <v>888</v>
      </c>
      <c r="G285" s="23" t="s">
        <v>954</v>
      </c>
      <c r="H285" s="23" t="s">
        <v>18</v>
      </c>
      <c r="I285" s="23">
        <v>43848</v>
      </c>
      <c r="J285" s="23" t="s">
        <v>57</v>
      </c>
      <c r="K285" s="23" t="s">
        <v>61</v>
      </c>
      <c r="L285" s="23" t="s">
        <v>23</v>
      </c>
      <c r="M285" s="23"/>
    </row>
    <row r="286" ht="60" spans="1:13">
      <c r="A286" s="23" t="s">
        <v>955</v>
      </c>
      <c r="B286" s="11">
        <v>281</v>
      </c>
      <c r="C286" s="23" t="s">
        <v>18</v>
      </c>
      <c r="D286" s="23" t="s">
        <v>18</v>
      </c>
      <c r="E286" s="23" t="s">
        <v>944</v>
      </c>
      <c r="F286" s="23" t="s">
        <v>888</v>
      </c>
      <c r="G286" s="23" t="s">
        <v>925</v>
      </c>
      <c r="H286" s="23" t="s">
        <v>18</v>
      </c>
      <c r="I286" s="23">
        <v>43887</v>
      </c>
      <c r="J286" s="23" t="s">
        <v>57</v>
      </c>
      <c r="K286" s="23" t="s">
        <v>93</v>
      </c>
      <c r="L286" s="23" t="s">
        <v>23</v>
      </c>
      <c r="M286" s="23"/>
    </row>
    <row r="287" ht="72" spans="1:13">
      <c r="A287" s="23" t="s">
        <v>956</v>
      </c>
      <c r="B287" s="11">
        <v>282</v>
      </c>
      <c r="C287" s="23" t="s">
        <v>942</v>
      </c>
      <c r="D287" s="23" t="s">
        <v>957</v>
      </c>
      <c r="E287" s="23" t="s">
        <v>942</v>
      </c>
      <c r="F287" s="23" t="s">
        <v>888</v>
      </c>
      <c r="G287" s="23" t="s">
        <v>958</v>
      </c>
      <c r="H287" s="23" t="s">
        <v>18</v>
      </c>
      <c r="I287" s="23">
        <v>43887</v>
      </c>
      <c r="J287" s="23" t="s">
        <v>21</v>
      </c>
      <c r="K287" s="23" t="s">
        <v>767</v>
      </c>
      <c r="L287" s="23" t="s">
        <v>23</v>
      </c>
      <c r="M287" s="23"/>
    </row>
    <row r="288" ht="48" spans="1:13">
      <c r="A288" s="23" t="s">
        <v>959</v>
      </c>
      <c r="B288" s="11">
        <v>283</v>
      </c>
      <c r="C288" s="23" t="s">
        <v>951</v>
      </c>
      <c r="D288" s="23" t="s">
        <v>960</v>
      </c>
      <c r="E288" s="23" t="s">
        <v>951</v>
      </c>
      <c r="F288" s="23" t="s">
        <v>888</v>
      </c>
      <c r="G288" s="23" t="s">
        <v>961</v>
      </c>
      <c r="H288" s="23" t="s">
        <v>18</v>
      </c>
      <c r="I288" s="23">
        <v>43887</v>
      </c>
      <c r="J288" s="23" t="s">
        <v>21</v>
      </c>
      <c r="K288" s="23" t="s">
        <v>767</v>
      </c>
      <c r="L288" s="23" t="s">
        <v>23</v>
      </c>
      <c r="M288" s="23"/>
    </row>
    <row r="289" ht="48" spans="1:13">
      <c r="A289" s="23" t="s">
        <v>962</v>
      </c>
      <c r="B289" s="11">
        <v>284</v>
      </c>
      <c r="C289" s="23" t="s">
        <v>951</v>
      </c>
      <c r="D289" s="23" t="s">
        <v>960</v>
      </c>
      <c r="E289" s="23" t="s">
        <v>951</v>
      </c>
      <c r="F289" s="23" t="s">
        <v>888</v>
      </c>
      <c r="G289" s="23" t="s">
        <v>963</v>
      </c>
      <c r="H289" s="23" t="s">
        <v>18</v>
      </c>
      <c r="I289" s="23">
        <v>43887</v>
      </c>
      <c r="J289" s="23" t="s">
        <v>21</v>
      </c>
      <c r="K289" s="23" t="s">
        <v>776</v>
      </c>
      <c r="L289" s="23" t="s">
        <v>23</v>
      </c>
      <c r="M289" s="23"/>
    </row>
    <row r="290" ht="72" spans="1:13">
      <c r="A290" s="23" t="s">
        <v>964</v>
      </c>
      <c r="B290" s="11">
        <v>285</v>
      </c>
      <c r="C290" s="23" t="s">
        <v>942</v>
      </c>
      <c r="D290" s="23" t="s">
        <v>957</v>
      </c>
      <c r="E290" s="23" t="s">
        <v>942</v>
      </c>
      <c r="F290" s="23" t="s">
        <v>888</v>
      </c>
      <c r="G290" s="23" t="s">
        <v>120</v>
      </c>
      <c r="H290" s="23" t="s">
        <v>18</v>
      </c>
      <c r="I290" s="23">
        <v>43887</v>
      </c>
      <c r="J290" s="23" t="s">
        <v>21</v>
      </c>
      <c r="K290" s="23" t="s">
        <v>776</v>
      </c>
      <c r="L290" s="23" t="s">
        <v>23</v>
      </c>
      <c r="M290" s="23"/>
    </row>
    <row r="291" ht="60" spans="1:13">
      <c r="A291" s="23" t="s">
        <v>965</v>
      </c>
      <c r="B291" s="11">
        <v>286</v>
      </c>
      <c r="C291" s="23" t="s">
        <v>966</v>
      </c>
      <c r="D291" s="23" t="s">
        <v>966</v>
      </c>
      <c r="E291" s="23" t="s">
        <v>944</v>
      </c>
      <c r="F291" s="23" t="s">
        <v>888</v>
      </c>
      <c r="G291" s="23" t="s">
        <v>967</v>
      </c>
      <c r="H291" s="23" t="s">
        <v>968</v>
      </c>
      <c r="I291" s="23">
        <v>43883</v>
      </c>
      <c r="J291" s="23" t="s">
        <v>57</v>
      </c>
      <c r="K291" s="23" t="s">
        <v>71</v>
      </c>
      <c r="L291" s="23" t="s">
        <v>23</v>
      </c>
      <c r="M291" s="23"/>
    </row>
    <row r="292" ht="48" spans="1:13">
      <c r="A292" s="23" t="s">
        <v>969</v>
      </c>
      <c r="B292" s="11">
        <v>287</v>
      </c>
      <c r="C292" s="23" t="s">
        <v>389</v>
      </c>
      <c r="D292" s="23" t="s">
        <v>390</v>
      </c>
      <c r="E292" s="23" t="s">
        <v>970</v>
      </c>
      <c r="F292" s="23" t="s">
        <v>888</v>
      </c>
      <c r="G292" s="23" t="s">
        <v>53</v>
      </c>
      <c r="H292" s="23" t="s">
        <v>52</v>
      </c>
      <c r="I292" s="23">
        <v>43609</v>
      </c>
      <c r="J292" s="23" t="s">
        <v>32</v>
      </c>
      <c r="K292" s="23" t="s">
        <v>692</v>
      </c>
      <c r="L292" s="23" t="s">
        <v>23</v>
      </c>
      <c r="M292" s="23"/>
    </row>
    <row r="293" ht="60" spans="1:13">
      <c r="A293" s="23" t="s">
        <v>971</v>
      </c>
      <c r="B293" s="11">
        <v>288</v>
      </c>
      <c r="C293" s="23" t="s">
        <v>389</v>
      </c>
      <c r="D293" s="23" t="s">
        <v>390</v>
      </c>
      <c r="E293" s="23" t="s">
        <v>944</v>
      </c>
      <c r="F293" s="23" t="s">
        <v>888</v>
      </c>
      <c r="G293" s="23" t="s">
        <v>53</v>
      </c>
      <c r="H293" s="23" t="s">
        <v>52</v>
      </c>
      <c r="I293" s="23">
        <v>43843</v>
      </c>
      <c r="J293" s="23" t="s">
        <v>32</v>
      </c>
      <c r="K293" s="23" t="s">
        <v>692</v>
      </c>
      <c r="L293" s="23" t="s">
        <v>23</v>
      </c>
      <c r="M293" s="23"/>
    </row>
    <row r="294" ht="60" spans="1:13">
      <c r="A294" s="23" t="s">
        <v>972</v>
      </c>
      <c r="B294" s="11">
        <v>289</v>
      </c>
      <c r="C294" s="23" t="s">
        <v>389</v>
      </c>
      <c r="D294" s="23" t="s">
        <v>390</v>
      </c>
      <c r="E294" s="23" t="s">
        <v>944</v>
      </c>
      <c r="F294" s="23" t="s">
        <v>888</v>
      </c>
      <c r="G294" s="23" t="s">
        <v>575</v>
      </c>
      <c r="H294" s="23" t="s">
        <v>52</v>
      </c>
      <c r="I294" s="23">
        <v>43823</v>
      </c>
      <c r="J294" s="23" t="s">
        <v>32</v>
      </c>
      <c r="K294" s="23" t="s">
        <v>692</v>
      </c>
      <c r="L294" s="23" t="s">
        <v>23</v>
      </c>
      <c r="M294" s="23"/>
    </row>
    <row r="295" ht="60" spans="1:13">
      <c r="A295" s="23" t="s">
        <v>973</v>
      </c>
      <c r="B295" s="11">
        <v>290</v>
      </c>
      <c r="C295" s="23" t="s">
        <v>974</v>
      </c>
      <c r="D295" s="23" t="s">
        <v>275</v>
      </c>
      <c r="E295" s="23" t="s">
        <v>944</v>
      </c>
      <c r="F295" s="23" t="s">
        <v>888</v>
      </c>
      <c r="G295" s="23" t="s">
        <v>975</v>
      </c>
      <c r="H295" s="23" t="s">
        <v>466</v>
      </c>
      <c r="I295" s="23">
        <v>43750</v>
      </c>
      <c r="J295" s="23" t="s">
        <v>131</v>
      </c>
      <c r="K295" s="23" t="s">
        <v>409</v>
      </c>
      <c r="L295" s="23" t="s">
        <v>23</v>
      </c>
      <c r="M295" s="23"/>
    </row>
    <row r="296" ht="48" spans="1:13">
      <c r="A296" s="23" t="s">
        <v>976</v>
      </c>
      <c r="B296" s="11">
        <v>291</v>
      </c>
      <c r="C296" s="23" t="s">
        <v>977</v>
      </c>
      <c r="D296" s="23" t="s">
        <v>978</v>
      </c>
      <c r="E296" s="23" t="s">
        <v>977</v>
      </c>
      <c r="F296" s="23" t="s">
        <v>888</v>
      </c>
      <c r="G296" s="23" t="s">
        <v>979</v>
      </c>
      <c r="H296" s="23" t="s">
        <v>980</v>
      </c>
      <c r="I296" s="23">
        <v>43887</v>
      </c>
      <c r="J296" s="23" t="s">
        <v>21</v>
      </c>
      <c r="K296" s="23" t="s">
        <v>26</v>
      </c>
      <c r="L296" s="23" t="s">
        <v>23</v>
      </c>
      <c r="M296" s="23"/>
    </row>
    <row r="297" ht="48" spans="1:13">
      <c r="A297" s="23" t="s">
        <v>981</v>
      </c>
      <c r="B297" s="11">
        <v>292</v>
      </c>
      <c r="C297" s="23" t="s">
        <v>951</v>
      </c>
      <c r="D297" s="23" t="s">
        <v>960</v>
      </c>
      <c r="E297" s="23" t="s">
        <v>951</v>
      </c>
      <c r="F297" s="23" t="s">
        <v>888</v>
      </c>
      <c r="G297" s="23" t="s">
        <v>902</v>
      </c>
      <c r="H297" s="23" t="s">
        <v>980</v>
      </c>
      <c r="I297" s="23">
        <v>43887</v>
      </c>
      <c r="J297" s="23" t="s">
        <v>21</v>
      </c>
      <c r="K297" s="23" t="s">
        <v>26</v>
      </c>
      <c r="L297" s="23" t="s">
        <v>23</v>
      </c>
      <c r="M297" s="23"/>
    </row>
    <row r="298" ht="36" spans="1:13">
      <c r="A298" s="23" t="s">
        <v>982</v>
      </c>
      <c r="B298" s="11">
        <v>293</v>
      </c>
      <c r="C298" s="23" t="s">
        <v>983</v>
      </c>
      <c r="D298" s="23" t="s">
        <v>18</v>
      </c>
      <c r="E298" s="23" t="s">
        <v>984</v>
      </c>
      <c r="F298" s="23" t="s">
        <v>888</v>
      </c>
      <c r="G298" s="23" t="s">
        <v>74</v>
      </c>
      <c r="H298" s="23" t="s">
        <v>18</v>
      </c>
      <c r="I298" s="23">
        <v>43887</v>
      </c>
      <c r="J298" s="23" t="s">
        <v>57</v>
      </c>
      <c r="K298" s="23" t="s">
        <v>74</v>
      </c>
      <c r="L298" s="23" t="s">
        <v>23</v>
      </c>
      <c r="M298" s="23"/>
    </row>
    <row r="299" ht="48" spans="1:13">
      <c r="A299" s="23" t="s">
        <v>985</v>
      </c>
      <c r="B299" s="11">
        <v>294</v>
      </c>
      <c r="C299" s="23" t="s">
        <v>986</v>
      </c>
      <c r="D299" s="23" t="s">
        <v>18</v>
      </c>
      <c r="E299" s="23" t="s">
        <v>987</v>
      </c>
      <c r="F299" s="23" t="s">
        <v>888</v>
      </c>
      <c r="G299" s="23" t="s">
        <v>56</v>
      </c>
      <c r="H299" s="23" t="s">
        <v>18</v>
      </c>
      <c r="I299" s="23">
        <v>43887</v>
      </c>
      <c r="J299" s="23" t="s">
        <v>57</v>
      </c>
      <c r="K299" s="23" t="s">
        <v>56</v>
      </c>
      <c r="L299" s="23" t="s">
        <v>23</v>
      </c>
      <c r="M299" s="23"/>
    </row>
    <row r="300" ht="36" spans="1:13">
      <c r="A300" s="23" t="s">
        <v>988</v>
      </c>
      <c r="B300" s="11">
        <v>295</v>
      </c>
      <c r="C300" s="23" t="s">
        <v>18</v>
      </c>
      <c r="D300" s="23" t="s">
        <v>18</v>
      </c>
      <c r="E300" s="23" t="s">
        <v>989</v>
      </c>
      <c r="F300" s="23" t="s">
        <v>888</v>
      </c>
      <c r="G300" s="23" t="s">
        <v>56</v>
      </c>
      <c r="H300" s="23" t="s">
        <v>18</v>
      </c>
      <c r="I300" s="23">
        <v>43888</v>
      </c>
      <c r="J300" s="23" t="s">
        <v>57</v>
      </c>
      <c r="K300" s="23" t="s">
        <v>56</v>
      </c>
      <c r="L300" s="23" t="s">
        <v>23</v>
      </c>
      <c r="M300" s="23"/>
    </row>
    <row r="301" ht="36" spans="1:13">
      <c r="A301" s="23" t="s">
        <v>990</v>
      </c>
      <c r="B301" s="11">
        <v>296</v>
      </c>
      <c r="C301" s="23" t="s">
        <v>983</v>
      </c>
      <c r="D301" s="23" t="s">
        <v>18</v>
      </c>
      <c r="E301" s="23" t="s">
        <v>984</v>
      </c>
      <c r="F301" s="23" t="s">
        <v>888</v>
      </c>
      <c r="G301" s="23" t="s">
        <v>523</v>
      </c>
      <c r="H301" s="23" t="s">
        <v>18</v>
      </c>
      <c r="I301" s="23">
        <v>43887</v>
      </c>
      <c r="J301" s="23" t="s">
        <v>57</v>
      </c>
      <c r="K301" s="23" t="s">
        <v>523</v>
      </c>
      <c r="L301" s="23" t="s">
        <v>23</v>
      </c>
      <c r="M301" s="23"/>
    </row>
    <row r="302" ht="36" spans="1:13">
      <c r="A302" s="23" t="s">
        <v>991</v>
      </c>
      <c r="B302" s="11">
        <v>297</v>
      </c>
      <c r="C302" s="23" t="s">
        <v>992</v>
      </c>
      <c r="D302" s="23" t="s">
        <v>18</v>
      </c>
      <c r="E302" s="23" t="s">
        <v>993</v>
      </c>
      <c r="F302" s="23" t="s">
        <v>888</v>
      </c>
      <c r="G302" s="23" t="s">
        <v>920</v>
      </c>
      <c r="H302" s="23" t="s">
        <v>18</v>
      </c>
      <c r="I302" s="23">
        <v>43886</v>
      </c>
      <c r="J302" s="23" t="s">
        <v>57</v>
      </c>
      <c r="K302" s="23" t="s">
        <v>77</v>
      </c>
      <c r="L302" s="23" t="s">
        <v>23</v>
      </c>
      <c r="M302" s="23"/>
    </row>
    <row r="303" ht="36" spans="1:13">
      <c r="A303" s="23" t="s">
        <v>994</v>
      </c>
      <c r="B303" s="11">
        <v>298</v>
      </c>
      <c r="C303" s="23" t="s">
        <v>983</v>
      </c>
      <c r="D303" s="23" t="s">
        <v>18</v>
      </c>
      <c r="E303" s="23" t="s">
        <v>984</v>
      </c>
      <c r="F303" s="23" t="s">
        <v>888</v>
      </c>
      <c r="G303" s="23" t="s">
        <v>995</v>
      </c>
      <c r="H303" s="23" t="s">
        <v>18</v>
      </c>
      <c r="I303" s="23">
        <v>43887</v>
      </c>
      <c r="J303" s="23" t="s">
        <v>57</v>
      </c>
      <c r="K303" s="23" t="s">
        <v>188</v>
      </c>
      <c r="L303" s="23" t="s">
        <v>23</v>
      </c>
      <c r="M303" s="23"/>
    </row>
    <row r="304" ht="72" spans="1:13">
      <c r="A304" s="23" t="s">
        <v>996</v>
      </c>
      <c r="B304" s="11">
        <v>299</v>
      </c>
      <c r="C304" s="23" t="s">
        <v>997</v>
      </c>
      <c r="D304" s="23" t="s">
        <v>998</v>
      </c>
      <c r="E304" s="23" t="s">
        <v>997</v>
      </c>
      <c r="F304" s="23" t="s">
        <v>888</v>
      </c>
      <c r="G304" s="23" t="s">
        <v>120</v>
      </c>
      <c r="H304" s="23" t="s">
        <v>18</v>
      </c>
      <c r="I304" s="23">
        <v>43887</v>
      </c>
      <c r="J304" s="23" t="s">
        <v>21</v>
      </c>
      <c r="K304" s="23" t="s">
        <v>776</v>
      </c>
      <c r="L304" s="23" t="s">
        <v>23</v>
      </c>
      <c r="M304" s="23"/>
    </row>
    <row r="305" ht="60" spans="1:13">
      <c r="A305" s="23" t="s">
        <v>999</v>
      </c>
      <c r="B305" s="11">
        <v>300</v>
      </c>
      <c r="C305" s="23" t="s">
        <v>1000</v>
      </c>
      <c r="D305" s="23" t="s">
        <v>1001</v>
      </c>
      <c r="E305" s="23" t="s">
        <v>1000</v>
      </c>
      <c r="F305" s="23" t="s">
        <v>888</v>
      </c>
      <c r="G305" s="23" t="s">
        <v>1002</v>
      </c>
      <c r="H305" s="23" t="s">
        <v>18</v>
      </c>
      <c r="I305" s="23">
        <v>43888</v>
      </c>
      <c r="J305" s="23" t="s">
        <v>21</v>
      </c>
      <c r="K305" s="23" t="s">
        <v>776</v>
      </c>
      <c r="L305" s="23" t="s">
        <v>23</v>
      </c>
      <c r="M305" s="23"/>
    </row>
    <row r="306" ht="36" spans="1:13">
      <c r="A306" s="23" t="s">
        <v>1003</v>
      </c>
      <c r="B306" s="11">
        <v>301</v>
      </c>
      <c r="C306" s="23" t="s">
        <v>18</v>
      </c>
      <c r="D306" s="23" t="s">
        <v>18</v>
      </c>
      <c r="E306" s="23" t="s">
        <v>989</v>
      </c>
      <c r="F306" s="23" t="s">
        <v>888</v>
      </c>
      <c r="G306" s="23" t="s">
        <v>1004</v>
      </c>
      <c r="H306" s="23" t="s">
        <v>18</v>
      </c>
      <c r="I306" s="23">
        <v>43886</v>
      </c>
      <c r="J306" s="23" t="s">
        <v>57</v>
      </c>
      <c r="K306" s="23" t="s">
        <v>68</v>
      </c>
      <c r="L306" s="23" t="s">
        <v>23</v>
      </c>
      <c r="M306" s="23"/>
    </row>
    <row r="307" ht="36" spans="1:13">
      <c r="A307" s="23" t="s">
        <v>1005</v>
      </c>
      <c r="B307" s="11">
        <v>302</v>
      </c>
      <c r="C307" s="23" t="s">
        <v>18</v>
      </c>
      <c r="D307" s="23" t="s">
        <v>18</v>
      </c>
      <c r="E307" s="23" t="s">
        <v>989</v>
      </c>
      <c r="F307" s="23" t="s">
        <v>888</v>
      </c>
      <c r="G307" s="23" t="s">
        <v>730</v>
      </c>
      <c r="H307" s="23" t="s">
        <v>18</v>
      </c>
      <c r="I307" s="23">
        <v>43886</v>
      </c>
      <c r="J307" s="23" t="s">
        <v>57</v>
      </c>
      <c r="K307" s="23" t="s">
        <v>68</v>
      </c>
      <c r="L307" s="23" t="s">
        <v>23</v>
      </c>
      <c r="M307" s="23"/>
    </row>
    <row r="308" ht="36" spans="1:13">
      <c r="A308" s="23" t="s">
        <v>1006</v>
      </c>
      <c r="B308" s="11">
        <v>303</v>
      </c>
      <c r="C308" s="23" t="s">
        <v>1007</v>
      </c>
      <c r="D308" s="23" t="s">
        <v>1008</v>
      </c>
      <c r="E308" s="23" t="s">
        <v>984</v>
      </c>
      <c r="F308" s="23" t="s">
        <v>888</v>
      </c>
      <c r="G308" s="23" t="s">
        <v>1009</v>
      </c>
      <c r="H308" s="23" t="s">
        <v>271</v>
      </c>
      <c r="I308" s="23">
        <v>43876</v>
      </c>
      <c r="J308" s="23" t="s">
        <v>57</v>
      </c>
      <c r="K308" s="23" t="s">
        <v>61</v>
      </c>
      <c r="L308" s="23" t="s">
        <v>23</v>
      </c>
      <c r="M308" s="23"/>
    </row>
    <row r="309" ht="36" spans="1:13">
      <c r="A309" s="23" t="s">
        <v>1010</v>
      </c>
      <c r="B309" s="11">
        <v>304</v>
      </c>
      <c r="C309" s="23" t="s">
        <v>1011</v>
      </c>
      <c r="D309" s="23" t="s">
        <v>983</v>
      </c>
      <c r="E309" s="23" t="s">
        <v>987</v>
      </c>
      <c r="F309" s="23" t="s">
        <v>888</v>
      </c>
      <c r="G309" s="23" t="s">
        <v>60</v>
      </c>
      <c r="H309" s="23" t="s">
        <v>18</v>
      </c>
      <c r="I309" s="23">
        <v>43885</v>
      </c>
      <c r="J309" s="23" t="s">
        <v>57</v>
      </c>
      <c r="K309" s="23" t="s">
        <v>61</v>
      </c>
      <c r="L309" s="23" t="s">
        <v>23</v>
      </c>
      <c r="M309" s="23"/>
    </row>
    <row r="310" ht="36" spans="1:13">
      <c r="A310" s="23" t="s">
        <v>1012</v>
      </c>
      <c r="B310" s="11">
        <v>305</v>
      </c>
      <c r="C310" s="23" t="s">
        <v>18</v>
      </c>
      <c r="D310" s="23" t="s">
        <v>18</v>
      </c>
      <c r="E310" s="23" t="s">
        <v>997</v>
      </c>
      <c r="F310" s="23" t="s">
        <v>888</v>
      </c>
      <c r="G310" s="23" t="s">
        <v>64</v>
      </c>
      <c r="H310" s="23" t="s">
        <v>18</v>
      </c>
      <c r="I310" s="23">
        <v>43883</v>
      </c>
      <c r="J310" s="23" t="s">
        <v>57</v>
      </c>
      <c r="K310" s="23" t="s">
        <v>61</v>
      </c>
      <c r="L310" s="23" t="s">
        <v>23</v>
      </c>
      <c r="M310" s="23"/>
    </row>
    <row r="311" ht="48" spans="1:13">
      <c r="A311" s="23" t="s">
        <v>1013</v>
      </c>
      <c r="B311" s="11">
        <v>306</v>
      </c>
      <c r="C311" s="23" t="s">
        <v>987</v>
      </c>
      <c r="D311" s="23" t="s">
        <v>1014</v>
      </c>
      <c r="E311" s="23" t="s">
        <v>987</v>
      </c>
      <c r="F311" s="23" t="s">
        <v>888</v>
      </c>
      <c r="G311" s="23" t="s">
        <v>142</v>
      </c>
      <c r="H311" s="23" t="s">
        <v>18</v>
      </c>
      <c r="I311" s="23">
        <v>43888</v>
      </c>
      <c r="J311" s="23" t="s">
        <v>21</v>
      </c>
      <c r="K311" s="23" t="s">
        <v>767</v>
      </c>
      <c r="L311" s="23" t="s">
        <v>23</v>
      </c>
      <c r="M311" s="23"/>
    </row>
    <row r="312" ht="48" spans="1:13">
      <c r="A312" s="23" t="s">
        <v>1015</v>
      </c>
      <c r="B312" s="11">
        <v>307</v>
      </c>
      <c r="C312" s="23" t="s">
        <v>1016</v>
      </c>
      <c r="D312" s="23" t="s">
        <v>1017</v>
      </c>
      <c r="E312" s="23" t="s">
        <v>984</v>
      </c>
      <c r="F312" s="23" t="s">
        <v>888</v>
      </c>
      <c r="G312" s="23" t="s">
        <v>33</v>
      </c>
      <c r="H312" s="23" t="s">
        <v>44</v>
      </c>
      <c r="I312" s="23">
        <v>43819</v>
      </c>
      <c r="J312" s="23" t="s">
        <v>32</v>
      </c>
      <c r="K312" s="23" t="s">
        <v>692</v>
      </c>
      <c r="L312" s="23" t="s">
        <v>23</v>
      </c>
      <c r="M312" s="23"/>
    </row>
    <row r="313" ht="36" spans="1:13">
      <c r="A313" s="23" t="s">
        <v>1018</v>
      </c>
      <c r="B313" s="11">
        <v>308</v>
      </c>
      <c r="C313" s="23" t="s">
        <v>267</v>
      </c>
      <c r="D313" s="23" t="s">
        <v>268</v>
      </c>
      <c r="E313" s="23" t="s">
        <v>984</v>
      </c>
      <c r="F313" s="23" t="s">
        <v>888</v>
      </c>
      <c r="G313" s="23" t="s">
        <v>975</v>
      </c>
      <c r="H313" s="23" t="s">
        <v>271</v>
      </c>
      <c r="I313" s="23">
        <v>43819</v>
      </c>
      <c r="J313" s="23" t="s">
        <v>131</v>
      </c>
      <c r="K313" s="23" t="s">
        <v>409</v>
      </c>
      <c r="L313" s="23" t="s">
        <v>23</v>
      </c>
      <c r="M313" s="23"/>
    </row>
    <row r="314" ht="60" spans="1:13">
      <c r="A314" s="23" t="s">
        <v>1019</v>
      </c>
      <c r="B314" s="11">
        <v>309</v>
      </c>
      <c r="C314" s="23" t="s">
        <v>993</v>
      </c>
      <c r="D314" s="23" t="s">
        <v>1020</v>
      </c>
      <c r="E314" s="23" t="s">
        <v>993</v>
      </c>
      <c r="F314" s="23" t="s">
        <v>888</v>
      </c>
      <c r="G314" s="23" t="s">
        <v>1021</v>
      </c>
      <c r="H314" s="23" t="s">
        <v>980</v>
      </c>
      <c r="I314" s="23">
        <v>43888</v>
      </c>
      <c r="J314" s="23" t="s">
        <v>21</v>
      </c>
      <c r="K314" s="23" t="s">
        <v>26</v>
      </c>
      <c r="L314" s="23" t="s">
        <v>23</v>
      </c>
      <c r="M314" s="23"/>
    </row>
    <row r="315" ht="72" spans="1:13">
      <c r="A315" s="23" t="s">
        <v>1022</v>
      </c>
      <c r="B315" s="11">
        <v>310</v>
      </c>
      <c r="C315" s="23" t="s">
        <v>997</v>
      </c>
      <c r="D315" s="23" t="s">
        <v>998</v>
      </c>
      <c r="E315" s="23" t="s">
        <v>997</v>
      </c>
      <c r="F315" s="23" t="s">
        <v>888</v>
      </c>
      <c r="G315" s="23" t="s">
        <v>1023</v>
      </c>
      <c r="H315" s="23" t="s">
        <v>18</v>
      </c>
      <c r="I315" s="23">
        <v>43888</v>
      </c>
      <c r="J315" s="23" t="s">
        <v>21</v>
      </c>
      <c r="K315" s="23" t="s">
        <v>26</v>
      </c>
      <c r="L315" s="23" t="s">
        <v>23</v>
      </c>
      <c r="M315" s="23"/>
    </row>
    <row r="316" ht="36" spans="1:13">
      <c r="A316" s="23" t="s">
        <v>1024</v>
      </c>
      <c r="B316" s="11">
        <v>311</v>
      </c>
      <c r="C316" s="23" t="s">
        <v>983</v>
      </c>
      <c r="D316" s="23" t="s">
        <v>18</v>
      </c>
      <c r="E316" s="23" t="s">
        <v>984</v>
      </c>
      <c r="F316" s="23" t="s">
        <v>888</v>
      </c>
      <c r="G316" s="23" t="s">
        <v>71</v>
      </c>
      <c r="H316" s="23" t="s">
        <v>18</v>
      </c>
      <c r="I316" s="23">
        <v>43887</v>
      </c>
      <c r="J316" s="23" t="s">
        <v>57</v>
      </c>
      <c r="K316" s="23" t="s">
        <v>71</v>
      </c>
      <c r="L316" s="23" t="s">
        <v>23</v>
      </c>
      <c r="M316" s="23"/>
    </row>
    <row r="317" ht="36" spans="1:13">
      <c r="A317" s="21" t="s">
        <v>1025</v>
      </c>
      <c r="B317" s="11">
        <v>312</v>
      </c>
      <c r="C317" s="28" t="s">
        <v>1026</v>
      </c>
      <c r="D317" s="28" t="s">
        <v>1027</v>
      </c>
      <c r="E317" s="28" t="s">
        <v>1028</v>
      </c>
      <c r="F317" s="28" t="s">
        <v>1029</v>
      </c>
      <c r="G317" s="28" t="s">
        <v>503</v>
      </c>
      <c r="H317" s="28" t="s">
        <v>754</v>
      </c>
      <c r="I317" s="29" t="s">
        <v>1030</v>
      </c>
      <c r="J317" s="28" t="s">
        <v>32</v>
      </c>
      <c r="K317" s="28" t="s">
        <v>504</v>
      </c>
      <c r="L317" s="28" t="s">
        <v>23</v>
      </c>
      <c r="M317" s="9"/>
    </row>
    <row r="318" ht="48" spans="1:13">
      <c r="A318" s="21" t="s">
        <v>1031</v>
      </c>
      <c r="B318" s="11">
        <v>313</v>
      </c>
      <c r="C318" s="28" t="s">
        <v>1032</v>
      </c>
      <c r="D318" s="28" t="s">
        <v>1033</v>
      </c>
      <c r="E318" s="28" t="s">
        <v>1028</v>
      </c>
      <c r="F318" s="28" t="s">
        <v>1029</v>
      </c>
      <c r="G318" s="28" t="s">
        <v>1034</v>
      </c>
      <c r="H318" s="28" t="s">
        <v>457</v>
      </c>
      <c r="I318" s="29" t="s">
        <v>1035</v>
      </c>
      <c r="J318" s="28" t="s">
        <v>131</v>
      </c>
      <c r="K318" s="28" t="s">
        <v>167</v>
      </c>
      <c r="L318" s="28" t="s">
        <v>23</v>
      </c>
      <c r="M318" s="9"/>
    </row>
    <row r="319" ht="48" spans="1:13">
      <c r="A319" s="21" t="s">
        <v>1036</v>
      </c>
      <c r="B319" s="11">
        <v>314</v>
      </c>
      <c r="C319" s="28" t="s">
        <v>1037</v>
      </c>
      <c r="D319" s="28" t="s">
        <v>381</v>
      </c>
      <c r="E319" s="28" t="s">
        <v>1038</v>
      </c>
      <c r="F319" s="28" t="s">
        <v>1029</v>
      </c>
      <c r="G319" s="28" t="s">
        <v>43</v>
      </c>
      <c r="H319" s="28" t="s">
        <v>576</v>
      </c>
      <c r="I319" s="29" t="s">
        <v>1039</v>
      </c>
      <c r="J319" s="28" t="s">
        <v>32</v>
      </c>
      <c r="K319" s="28" t="s">
        <v>504</v>
      </c>
      <c r="L319" s="28" t="s">
        <v>23</v>
      </c>
      <c r="M319" s="9"/>
    </row>
    <row r="320" ht="48" spans="1:13">
      <c r="A320" s="21" t="s">
        <v>1040</v>
      </c>
      <c r="B320" s="11">
        <v>315</v>
      </c>
      <c r="C320" s="28" t="s">
        <v>1041</v>
      </c>
      <c r="D320" s="28" t="s">
        <v>390</v>
      </c>
      <c r="E320" s="28" t="s">
        <v>1038</v>
      </c>
      <c r="F320" s="28" t="s">
        <v>1029</v>
      </c>
      <c r="G320" s="28" t="s">
        <v>1042</v>
      </c>
      <c r="H320" s="28" t="s">
        <v>690</v>
      </c>
      <c r="I320" s="29" t="s">
        <v>1043</v>
      </c>
      <c r="J320" s="28" t="s">
        <v>32</v>
      </c>
      <c r="K320" s="28" t="s">
        <v>504</v>
      </c>
      <c r="L320" s="28" t="s">
        <v>23</v>
      </c>
      <c r="M320" s="9"/>
    </row>
    <row r="321" ht="36" spans="1:13">
      <c r="A321" s="21" t="s">
        <v>1044</v>
      </c>
      <c r="B321" s="11">
        <v>316</v>
      </c>
      <c r="C321" s="28" t="s">
        <v>1045</v>
      </c>
      <c r="D321" s="28" t="s">
        <v>1046</v>
      </c>
      <c r="E321" s="28" t="s">
        <v>1028</v>
      </c>
      <c r="F321" s="28" t="s">
        <v>1029</v>
      </c>
      <c r="G321" s="28" t="s">
        <v>1047</v>
      </c>
      <c r="H321" s="28" t="s">
        <v>1048</v>
      </c>
      <c r="I321" s="29" t="s">
        <v>1049</v>
      </c>
      <c r="J321" s="28" t="s">
        <v>131</v>
      </c>
      <c r="K321" s="28" t="s">
        <v>409</v>
      </c>
      <c r="L321" s="28" t="s">
        <v>23</v>
      </c>
      <c r="M321" s="9"/>
    </row>
    <row r="322" ht="36" spans="1:13">
      <c r="A322" s="21" t="s">
        <v>1050</v>
      </c>
      <c r="B322" s="11">
        <v>317</v>
      </c>
      <c r="C322" s="28" t="s">
        <v>1051</v>
      </c>
      <c r="D322" s="28" t="s">
        <v>1052</v>
      </c>
      <c r="E322" s="28" t="s">
        <v>1028</v>
      </c>
      <c r="F322" s="28" t="s">
        <v>1029</v>
      </c>
      <c r="G322" s="28" t="s">
        <v>1053</v>
      </c>
      <c r="H322" s="28" t="s">
        <v>457</v>
      </c>
      <c r="I322" s="29" t="s">
        <v>1054</v>
      </c>
      <c r="J322" s="28" t="s">
        <v>131</v>
      </c>
      <c r="K322" s="28" t="s">
        <v>409</v>
      </c>
      <c r="L322" s="28" t="s">
        <v>23</v>
      </c>
      <c r="M322" s="9"/>
    </row>
    <row r="323" ht="36" spans="1:13">
      <c r="A323" s="21" t="s">
        <v>1055</v>
      </c>
      <c r="B323" s="11">
        <v>318</v>
      </c>
      <c r="C323" s="28" t="s">
        <v>18</v>
      </c>
      <c r="D323" s="28" t="s">
        <v>18</v>
      </c>
      <c r="E323" s="28" t="s">
        <v>1028</v>
      </c>
      <c r="F323" s="28" t="s">
        <v>1029</v>
      </c>
      <c r="G323" s="28" t="s">
        <v>685</v>
      </c>
      <c r="H323" s="28" t="s">
        <v>457</v>
      </c>
      <c r="I323" s="29" t="s">
        <v>736</v>
      </c>
      <c r="J323" s="28" t="s">
        <v>131</v>
      </c>
      <c r="K323" s="28" t="s">
        <v>167</v>
      </c>
      <c r="L323" s="28" t="s">
        <v>23</v>
      </c>
      <c r="M323" s="9"/>
    </row>
    <row r="324" ht="36" spans="1:13">
      <c r="A324" s="21" t="s">
        <v>1056</v>
      </c>
      <c r="B324" s="11">
        <v>319</v>
      </c>
      <c r="C324" s="28" t="s">
        <v>1057</v>
      </c>
      <c r="D324" s="28" t="s">
        <v>1058</v>
      </c>
      <c r="E324" s="28" t="s">
        <v>1028</v>
      </c>
      <c r="F324" s="28" t="s">
        <v>1029</v>
      </c>
      <c r="G324" s="28" t="s">
        <v>1059</v>
      </c>
      <c r="H324" s="28" t="s">
        <v>1060</v>
      </c>
      <c r="I324" s="29" t="s">
        <v>1061</v>
      </c>
      <c r="J324" s="28" t="s">
        <v>32</v>
      </c>
      <c r="K324" s="28" t="s">
        <v>504</v>
      </c>
      <c r="L324" s="28" t="s">
        <v>23</v>
      </c>
      <c r="M324" s="9"/>
    </row>
    <row r="325" ht="48" spans="1:13">
      <c r="A325" s="21" t="s">
        <v>1062</v>
      </c>
      <c r="B325" s="11">
        <v>320</v>
      </c>
      <c r="C325" s="28" t="s">
        <v>289</v>
      </c>
      <c r="D325" s="28" t="s">
        <v>506</v>
      </c>
      <c r="E325" s="28" t="s">
        <v>1038</v>
      </c>
      <c r="F325" s="28" t="s">
        <v>1029</v>
      </c>
      <c r="G325" s="28" t="s">
        <v>33</v>
      </c>
      <c r="H325" s="28" t="s">
        <v>576</v>
      </c>
      <c r="I325" s="29" t="s">
        <v>1063</v>
      </c>
      <c r="J325" s="28" t="s">
        <v>32</v>
      </c>
      <c r="K325" s="28" t="s">
        <v>504</v>
      </c>
      <c r="L325" s="28" t="s">
        <v>23</v>
      </c>
      <c r="M325" s="9"/>
    </row>
    <row r="326" ht="36" spans="1:13">
      <c r="A326" s="21" t="s">
        <v>1064</v>
      </c>
      <c r="B326" s="11">
        <v>321</v>
      </c>
      <c r="C326" s="28" t="s">
        <v>1065</v>
      </c>
      <c r="D326" s="28" t="s">
        <v>1066</v>
      </c>
      <c r="E326" s="28" t="s">
        <v>1067</v>
      </c>
      <c r="F326" s="28" t="s">
        <v>1029</v>
      </c>
      <c r="G326" s="28" t="s">
        <v>406</v>
      </c>
      <c r="H326" s="14" t="s">
        <v>1068</v>
      </c>
      <c r="I326" s="29" t="s">
        <v>1069</v>
      </c>
      <c r="J326" s="28" t="s">
        <v>131</v>
      </c>
      <c r="K326" s="28" t="s">
        <v>409</v>
      </c>
      <c r="L326" s="28" t="s">
        <v>23</v>
      </c>
      <c r="M326" s="9"/>
    </row>
    <row r="327" ht="36" spans="1:13">
      <c r="A327" s="21" t="s">
        <v>1070</v>
      </c>
      <c r="B327" s="11">
        <v>322</v>
      </c>
      <c r="C327" s="28" t="s">
        <v>1071</v>
      </c>
      <c r="D327" s="28" t="s">
        <v>1072</v>
      </c>
      <c r="E327" s="28" t="s">
        <v>1073</v>
      </c>
      <c r="F327" s="28" t="s">
        <v>1029</v>
      </c>
      <c r="G327" s="28" t="s">
        <v>1074</v>
      </c>
      <c r="H327" s="28" t="s">
        <v>457</v>
      </c>
      <c r="I327" s="29" t="s">
        <v>1075</v>
      </c>
      <c r="J327" s="28" t="s">
        <v>131</v>
      </c>
      <c r="K327" s="28" t="s">
        <v>167</v>
      </c>
      <c r="L327" s="28" t="s">
        <v>23</v>
      </c>
      <c r="M327" s="9"/>
    </row>
    <row r="328" ht="60" spans="1:13">
      <c r="A328" s="21" t="s">
        <v>1076</v>
      </c>
      <c r="B328" s="11">
        <v>323</v>
      </c>
      <c r="C328" s="28" t="s">
        <v>1077</v>
      </c>
      <c r="D328" s="28" t="s">
        <v>1078</v>
      </c>
      <c r="E328" s="28" t="s">
        <v>1077</v>
      </c>
      <c r="F328" s="28" t="s">
        <v>1029</v>
      </c>
      <c r="G328" s="28" t="s">
        <v>1079</v>
      </c>
      <c r="H328" s="14" t="s">
        <v>18</v>
      </c>
      <c r="I328" s="29" t="s">
        <v>1080</v>
      </c>
      <c r="J328" s="28" t="s">
        <v>21</v>
      </c>
      <c r="K328" s="28" t="s">
        <v>532</v>
      </c>
      <c r="L328" s="28" t="s">
        <v>23</v>
      </c>
      <c r="M328" s="9"/>
    </row>
    <row r="329" ht="60" spans="1:13">
      <c r="A329" s="21" t="s">
        <v>1081</v>
      </c>
      <c r="B329" s="11">
        <v>324</v>
      </c>
      <c r="C329" s="28" t="s">
        <v>1082</v>
      </c>
      <c r="D329" s="28" t="s">
        <v>1083</v>
      </c>
      <c r="E329" s="28" t="s">
        <v>1082</v>
      </c>
      <c r="F329" s="28" t="s">
        <v>1029</v>
      </c>
      <c r="G329" s="28" t="s">
        <v>1084</v>
      </c>
      <c r="H329" s="14" t="s">
        <v>18</v>
      </c>
      <c r="I329" s="29" t="s">
        <v>1085</v>
      </c>
      <c r="J329" s="28" t="s">
        <v>21</v>
      </c>
      <c r="K329" s="28" t="s">
        <v>519</v>
      </c>
      <c r="L329" s="28" t="s">
        <v>23</v>
      </c>
      <c r="M329" s="9"/>
    </row>
    <row r="330" ht="36" spans="1:13">
      <c r="A330" s="21" t="s">
        <v>1086</v>
      </c>
      <c r="B330" s="11">
        <v>325</v>
      </c>
      <c r="C330" s="28" t="s">
        <v>1087</v>
      </c>
      <c r="D330" s="28" t="s">
        <v>1088</v>
      </c>
      <c r="E330" s="28" t="s">
        <v>1073</v>
      </c>
      <c r="F330" s="28" t="s">
        <v>1029</v>
      </c>
      <c r="G330" s="28" t="s">
        <v>575</v>
      </c>
      <c r="H330" s="28" t="s">
        <v>1089</v>
      </c>
      <c r="I330" s="29" t="s">
        <v>1090</v>
      </c>
      <c r="J330" s="28" t="s">
        <v>32</v>
      </c>
      <c r="K330" s="28" t="s">
        <v>504</v>
      </c>
      <c r="L330" s="28" t="s">
        <v>23</v>
      </c>
      <c r="M330" s="9"/>
    </row>
    <row r="331" ht="72" spans="1:13">
      <c r="A331" s="21" t="s">
        <v>1091</v>
      </c>
      <c r="B331" s="11">
        <v>326</v>
      </c>
      <c r="C331" s="28" t="s">
        <v>1092</v>
      </c>
      <c r="D331" s="28" t="s">
        <v>1093</v>
      </c>
      <c r="E331" s="28" t="s">
        <v>1092</v>
      </c>
      <c r="F331" s="28" t="s">
        <v>1029</v>
      </c>
      <c r="G331" s="28" t="s">
        <v>1094</v>
      </c>
      <c r="H331" s="14" t="s">
        <v>18</v>
      </c>
      <c r="I331" s="29" t="s">
        <v>1095</v>
      </c>
      <c r="J331" s="28" t="s">
        <v>21</v>
      </c>
      <c r="K331" s="28" t="s">
        <v>532</v>
      </c>
      <c r="L331" s="28" t="s">
        <v>23</v>
      </c>
      <c r="M331" s="9"/>
    </row>
    <row r="332" ht="60" spans="1:13">
      <c r="A332" s="21" t="s">
        <v>1096</v>
      </c>
      <c r="B332" s="11">
        <v>327</v>
      </c>
      <c r="C332" s="28" t="s">
        <v>1097</v>
      </c>
      <c r="D332" s="28" t="s">
        <v>1098</v>
      </c>
      <c r="E332" s="28" t="s">
        <v>1097</v>
      </c>
      <c r="F332" s="28" t="s">
        <v>1029</v>
      </c>
      <c r="G332" s="28" t="s">
        <v>1099</v>
      </c>
      <c r="H332" s="14" t="s">
        <v>18</v>
      </c>
      <c r="I332" s="29" t="s">
        <v>1100</v>
      </c>
      <c r="J332" s="28" t="s">
        <v>21</v>
      </c>
      <c r="K332" s="28" t="s">
        <v>532</v>
      </c>
      <c r="L332" s="28" t="s">
        <v>23</v>
      </c>
      <c r="M332" s="9"/>
    </row>
    <row r="333" ht="36" spans="1:13">
      <c r="A333" s="21" t="s">
        <v>1101</v>
      </c>
      <c r="B333" s="11">
        <v>328</v>
      </c>
      <c r="C333" s="28" t="s">
        <v>1102</v>
      </c>
      <c r="D333" s="28" t="s">
        <v>1103</v>
      </c>
      <c r="E333" s="28" t="s">
        <v>1073</v>
      </c>
      <c r="F333" s="28" t="s">
        <v>1029</v>
      </c>
      <c r="G333" s="28" t="s">
        <v>53</v>
      </c>
      <c r="H333" s="28" t="s">
        <v>1089</v>
      </c>
      <c r="I333" s="29" t="s">
        <v>1104</v>
      </c>
      <c r="J333" s="28" t="s">
        <v>32</v>
      </c>
      <c r="K333" s="28" t="s">
        <v>504</v>
      </c>
      <c r="L333" s="28" t="s">
        <v>23</v>
      </c>
      <c r="M333" s="9"/>
    </row>
    <row r="334" ht="60" spans="1:13">
      <c r="A334" s="21" t="s">
        <v>1105</v>
      </c>
      <c r="B334" s="11">
        <v>329</v>
      </c>
      <c r="C334" s="28" t="s">
        <v>1106</v>
      </c>
      <c r="D334" s="28" t="s">
        <v>1107</v>
      </c>
      <c r="E334" s="28" t="s">
        <v>1106</v>
      </c>
      <c r="F334" s="28" t="s">
        <v>1029</v>
      </c>
      <c r="G334" s="28" t="s">
        <v>142</v>
      </c>
      <c r="H334" s="14" t="s">
        <v>18</v>
      </c>
      <c r="I334" s="29" t="s">
        <v>1080</v>
      </c>
      <c r="J334" s="28" t="s">
        <v>21</v>
      </c>
      <c r="K334" s="28" t="s">
        <v>532</v>
      </c>
      <c r="L334" s="28" t="s">
        <v>23</v>
      </c>
      <c r="M334" s="9"/>
    </row>
    <row r="335" ht="72" spans="1:13">
      <c r="A335" s="21" t="s">
        <v>1108</v>
      </c>
      <c r="B335" s="11">
        <v>330</v>
      </c>
      <c r="C335" s="28" t="s">
        <v>1092</v>
      </c>
      <c r="D335" s="28" t="s">
        <v>1093</v>
      </c>
      <c r="E335" s="28" t="s">
        <v>1092</v>
      </c>
      <c r="F335" s="28" t="s">
        <v>1029</v>
      </c>
      <c r="G335" s="28" t="s">
        <v>1109</v>
      </c>
      <c r="H335" s="14" t="s">
        <v>18</v>
      </c>
      <c r="I335" s="29" t="s">
        <v>1095</v>
      </c>
      <c r="J335" s="28" t="s">
        <v>21</v>
      </c>
      <c r="K335" s="28" t="s">
        <v>519</v>
      </c>
      <c r="L335" s="28" t="s">
        <v>23</v>
      </c>
      <c r="M335" s="9"/>
    </row>
    <row r="336" ht="36" spans="1:13">
      <c r="A336" s="21" t="s">
        <v>1110</v>
      </c>
      <c r="B336" s="11">
        <v>331</v>
      </c>
      <c r="C336" s="28" t="s">
        <v>267</v>
      </c>
      <c r="D336" s="28" t="s">
        <v>268</v>
      </c>
      <c r="E336" s="28" t="s">
        <v>1073</v>
      </c>
      <c r="F336" s="28" t="s">
        <v>1029</v>
      </c>
      <c r="G336" s="28" t="s">
        <v>1111</v>
      </c>
      <c r="H336" s="28" t="s">
        <v>461</v>
      </c>
      <c r="I336" s="29" t="s">
        <v>1054</v>
      </c>
      <c r="J336" s="28" t="s">
        <v>131</v>
      </c>
      <c r="K336" s="28" t="s">
        <v>409</v>
      </c>
      <c r="L336" s="28" t="s">
        <v>23</v>
      </c>
      <c r="M336" s="9"/>
    </row>
    <row r="337" ht="84" spans="1:13">
      <c r="A337" s="21" t="s">
        <v>1112</v>
      </c>
      <c r="B337" s="11">
        <v>332</v>
      </c>
      <c r="C337" s="28" t="s">
        <v>1113</v>
      </c>
      <c r="D337" s="28" t="s">
        <v>1114</v>
      </c>
      <c r="E337" s="28" t="s">
        <v>1113</v>
      </c>
      <c r="F337" s="28" t="s">
        <v>1029</v>
      </c>
      <c r="G337" s="28" t="s">
        <v>142</v>
      </c>
      <c r="H337" s="14" t="s">
        <v>18</v>
      </c>
      <c r="I337" s="29" t="s">
        <v>1080</v>
      </c>
      <c r="J337" s="28" t="s">
        <v>21</v>
      </c>
      <c r="K337" s="28" t="s">
        <v>532</v>
      </c>
      <c r="L337" s="28" t="s">
        <v>23</v>
      </c>
      <c r="M337" s="9"/>
    </row>
    <row r="338" ht="36" spans="1:13">
      <c r="A338" s="21" t="s">
        <v>1115</v>
      </c>
      <c r="B338" s="11">
        <v>333</v>
      </c>
      <c r="C338" s="28" t="s">
        <v>1116</v>
      </c>
      <c r="D338" s="28" t="s">
        <v>717</v>
      </c>
      <c r="E338" s="28" t="s">
        <v>1067</v>
      </c>
      <c r="F338" s="28" t="s">
        <v>1029</v>
      </c>
      <c r="G338" s="28" t="s">
        <v>718</v>
      </c>
      <c r="H338" s="14" t="s">
        <v>18</v>
      </c>
      <c r="I338" s="29" t="s">
        <v>860</v>
      </c>
      <c r="J338" s="28" t="s">
        <v>57</v>
      </c>
      <c r="K338" s="28" t="s">
        <v>300</v>
      </c>
      <c r="L338" s="28" t="s">
        <v>23</v>
      </c>
      <c r="M338" s="9"/>
    </row>
    <row r="339" ht="48" spans="1:13">
      <c r="A339" s="21" t="s">
        <v>1117</v>
      </c>
      <c r="B339" s="11">
        <v>334</v>
      </c>
      <c r="C339" s="28" t="s">
        <v>1118</v>
      </c>
      <c r="D339" s="28" t="s">
        <v>1119</v>
      </c>
      <c r="E339" s="28" t="s">
        <v>1067</v>
      </c>
      <c r="F339" s="28" t="s">
        <v>1029</v>
      </c>
      <c r="G339" s="28" t="s">
        <v>584</v>
      </c>
      <c r="H339" s="14" t="s">
        <v>18</v>
      </c>
      <c r="I339" s="29" t="s">
        <v>1120</v>
      </c>
      <c r="J339" s="28" t="s">
        <v>57</v>
      </c>
      <c r="K339" s="28" t="s">
        <v>232</v>
      </c>
      <c r="L339" s="28" t="s">
        <v>23</v>
      </c>
      <c r="M339" s="9"/>
    </row>
    <row r="340" ht="36" spans="1:13">
      <c r="A340" s="21" t="s">
        <v>1121</v>
      </c>
      <c r="B340" s="11">
        <v>335</v>
      </c>
      <c r="C340" s="28" t="s">
        <v>1122</v>
      </c>
      <c r="D340" s="28" t="s">
        <v>1123</v>
      </c>
      <c r="E340" s="28" t="s">
        <v>1067</v>
      </c>
      <c r="F340" s="28" t="s">
        <v>1029</v>
      </c>
      <c r="G340" s="28" t="s">
        <v>86</v>
      </c>
      <c r="H340" s="14" t="s">
        <v>18</v>
      </c>
      <c r="I340" s="29" t="s">
        <v>1120</v>
      </c>
      <c r="J340" s="28" t="s">
        <v>57</v>
      </c>
      <c r="K340" s="28" t="s">
        <v>295</v>
      </c>
      <c r="L340" s="28" t="s">
        <v>23</v>
      </c>
      <c r="M340" s="9"/>
    </row>
    <row r="341" ht="36" spans="1:13">
      <c r="A341" s="21" t="s">
        <v>1124</v>
      </c>
      <c r="B341" s="11">
        <v>336</v>
      </c>
      <c r="C341" s="28" t="s">
        <v>1125</v>
      </c>
      <c r="D341" s="28" t="s">
        <v>1126</v>
      </c>
      <c r="E341" s="28" t="s">
        <v>1067</v>
      </c>
      <c r="F341" s="28" t="s">
        <v>1029</v>
      </c>
      <c r="G341" s="28" t="s">
        <v>208</v>
      </c>
      <c r="H341" s="14" t="s">
        <v>18</v>
      </c>
      <c r="I341" s="29" t="s">
        <v>1120</v>
      </c>
      <c r="J341" s="28" t="s">
        <v>57</v>
      </c>
      <c r="K341" s="28" t="s">
        <v>281</v>
      </c>
      <c r="L341" s="28" t="s">
        <v>23</v>
      </c>
      <c r="M341" s="9"/>
    </row>
    <row r="342" ht="36" spans="1:13">
      <c r="A342" s="21" t="s">
        <v>1127</v>
      </c>
      <c r="B342" s="11">
        <v>337</v>
      </c>
      <c r="C342" s="28" t="s">
        <v>1125</v>
      </c>
      <c r="D342" s="28" t="s">
        <v>1126</v>
      </c>
      <c r="E342" s="28" t="s">
        <v>1067</v>
      </c>
      <c r="F342" s="28" t="s">
        <v>1029</v>
      </c>
      <c r="G342" s="28" t="s">
        <v>1128</v>
      </c>
      <c r="H342" s="14" t="s">
        <v>18</v>
      </c>
      <c r="I342" s="29" t="s">
        <v>1120</v>
      </c>
      <c r="J342" s="28" t="s">
        <v>57</v>
      </c>
      <c r="K342" s="28" t="s">
        <v>281</v>
      </c>
      <c r="L342" s="28" t="s">
        <v>23</v>
      </c>
      <c r="M342" s="9"/>
    </row>
    <row r="343" ht="36" spans="1:13">
      <c r="A343" s="21" t="s">
        <v>1129</v>
      </c>
      <c r="B343" s="11">
        <v>338</v>
      </c>
      <c r="C343" s="28" t="s">
        <v>1130</v>
      </c>
      <c r="D343" s="28" t="s">
        <v>18</v>
      </c>
      <c r="E343" s="28" t="s">
        <v>1131</v>
      </c>
      <c r="F343" s="28" t="s">
        <v>1029</v>
      </c>
      <c r="G343" s="28" t="s">
        <v>584</v>
      </c>
      <c r="H343" s="14" t="s">
        <v>18</v>
      </c>
      <c r="I343" s="29" t="s">
        <v>860</v>
      </c>
      <c r="J343" s="28" t="s">
        <v>57</v>
      </c>
      <c r="K343" s="28" t="s">
        <v>232</v>
      </c>
      <c r="L343" s="28" t="s">
        <v>23</v>
      </c>
      <c r="M343" s="9"/>
    </row>
    <row r="344" ht="60" spans="1:13">
      <c r="A344" s="21" t="s">
        <v>1132</v>
      </c>
      <c r="B344" s="11">
        <v>339</v>
      </c>
      <c r="C344" s="28" t="s">
        <v>18</v>
      </c>
      <c r="D344" s="28" t="s">
        <v>1133</v>
      </c>
      <c r="E344" s="28" t="s">
        <v>1131</v>
      </c>
      <c r="F344" s="28" t="s">
        <v>1029</v>
      </c>
      <c r="G344" s="28" t="s">
        <v>86</v>
      </c>
      <c r="H344" s="14" t="s">
        <v>18</v>
      </c>
      <c r="I344" s="29" t="s">
        <v>860</v>
      </c>
      <c r="J344" s="28" t="s">
        <v>57</v>
      </c>
      <c r="K344" s="28" t="s">
        <v>295</v>
      </c>
      <c r="L344" s="28" t="s">
        <v>23</v>
      </c>
      <c r="M344" s="9"/>
    </row>
    <row r="345" ht="60" spans="1:13">
      <c r="A345" s="21" t="s">
        <v>1134</v>
      </c>
      <c r="B345" s="11">
        <v>340</v>
      </c>
      <c r="C345" s="28" t="s">
        <v>18</v>
      </c>
      <c r="D345" s="28" t="s">
        <v>1133</v>
      </c>
      <c r="E345" s="28" t="s">
        <v>1131</v>
      </c>
      <c r="F345" s="28" t="s">
        <v>1029</v>
      </c>
      <c r="G345" s="28" t="s">
        <v>623</v>
      </c>
      <c r="H345" s="14" t="s">
        <v>18</v>
      </c>
      <c r="I345" s="29" t="s">
        <v>860</v>
      </c>
      <c r="J345" s="28" t="s">
        <v>57</v>
      </c>
      <c r="K345" s="28" t="s">
        <v>314</v>
      </c>
      <c r="L345" s="28" t="s">
        <v>23</v>
      </c>
      <c r="M345" s="9"/>
    </row>
    <row r="346" ht="48" spans="1:13">
      <c r="A346" s="21" t="s">
        <v>1135</v>
      </c>
      <c r="B346" s="11">
        <v>341</v>
      </c>
      <c r="C346" s="28" t="s">
        <v>18</v>
      </c>
      <c r="D346" s="28" t="s">
        <v>1136</v>
      </c>
      <c r="E346" s="28" t="s">
        <v>1131</v>
      </c>
      <c r="F346" s="28" t="s">
        <v>1029</v>
      </c>
      <c r="G346" s="28" t="s">
        <v>1137</v>
      </c>
      <c r="H346" s="14" t="s">
        <v>18</v>
      </c>
      <c r="I346" s="29" t="s">
        <v>860</v>
      </c>
      <c r="J346" s="28" t="s">
        <v>57</v>
      </c>
      <c r="K346" s="28" t="s">
        <v>281</v>
      </c>
      <c r="L346" s="28" t="s">
        <v>23</v>
      </c>
      <c r="M346" s="9"/>
    </row>
    <row r="347" ht="36" spans="1:13">
      <c r="A347" s="21" t="s">
        <v>1138</v>
      </c>
      <c r="B347" s="11">
        <v>342</v>
      </c>
      <c r="C347" s="28" t="s">
        <v>1139</v>
      </c>
      <c r="D347" s="28" t="s">
        <v>18</v>
      </c>
      <c r="E347" s="28" t="s">
        <v>1140</v>
      </c>
      <c r="F347" s="28" t="s">
        <v>1029</v>
      </c>
      <c r="G347" s="28" t="s">
        <v>86</v>
      </c>
      <c r="H347" s="14" t="s">
        <v>18</v>
      </c>
      <c r="I347" s="29" t="s">
        <v>1120</v>
      </c>
      <c r="J347" s="28" t="s">
        <v>57</v>
      </c>
      <c r="K347" s="28" t="s">
        <v>295</v>
      </c>
      <c r="L347" s="28" t="s">
        <v>23</v>
      </c>
      <c r="M347" s="9"/>
    </row>
    <row r="348" ht="36" spans="1:13">
      <c r="A348" s="21" t="s">
        <v>1141</v>
      </c>
      <c r="B348" s="11">
        <v>343</v>
      </c>
      <c r="C348" s="28" t="s">
        <v>1142</v>
      </c>
      <c r="D348" s="28" t="s">
        <v>18</v>
      </c>
      <c r="E348" s="28" t="s">
        <v>1143</v>
      </c>
      <c r="F348" s="28" t="s">
        <v>1029</v>
      </c>
      <c r="G348" s="28" t="s">
        <v>584</v>
      </c>
      <c r="H348" s="14" t="s">
        <v>18</v>
      </c>
      <c r="I348" s="29" t="s">
        <v>860</v>
      </c>
      <c r="J348" s="28" t="s">
        <v>57</v>
      </c>
      <c r="K348" s="28" t="s">
        <v>232</v>
      </c>
      <c r="L348" s="28" t="s">
        <v>23</v>
      </c>
      <c r="M348" s="9"/>
    </row>
    <row r="349" ht="36" spans="1:13">
      <c r="A349" s="21" t="s">
        <v>1144</v>
      </c>
      <c r="B349" s="11">
        <v>344</v>
      </c>
      <c r="C349" s="28" t="s">
        <v>1145</v>
      </c>
      <c r="D349" s="28" t="s">
        <v>18</v>
      </c>
      <c r="E349" s="28" t="s">
        <v>1140</v>
      </c>
      <c r="F349" s="28" t="s">
        <v>1029</v>
      </c>
      <c r="G349" s="28" t="s">
        <v>623</v>
      </c>
      <c r="H349" s="14" t="s">
        <v>18</v>
      </c>
      <c r="I349" s="29" t="s">
        <v>1146</v>
      </c>
      <c r="J349" s="28" t="s">
        <v>57</v>
      </c>
      <c r="K349" s="28" t="s">
        <v>314</v>
      </c>
      <c r="L349" s="28" t="s">
        <v>23</v>
      </c>
      <c r="M349" s="9"/>
    </row>
    <row r="350" ht="36" spans="1:13">
      <c r="A350" s="21" t="s">
        <v>1147</v>
      </c>
      <c r="B350" s="11">
        <v>345</v>
      </c>
      <c r="C350" s="28" t="s">
        <v>1148</v>
      </c>
      <c r="D350" s="28" t="s">
        <v>18</v>
      </c>
      <c r="E350" s="28" t="s">
        <v>1140</v>
      </c>
      <c r="F350" s="28" t="s">
        <v>1029</v>
      </c>
      <c r="G350" s="28" t="s">
        <v>584</v>
      </c>
      <c r="H350" s="14" t="s">
        <v>18</v>
      </c>
      <c r="I350" s="29" t="s">
        <v>860</v>
      </c>
      <c r="J350" s="28" t="s">
        <v>57</v>
      </c>
      <c r="K350" s="28" t="s">
        <v>232</v>
      </c>
      <c r="L350" s="28" t="s">
        <v>23</v>
      </c>
      <c r="M350" s="9"/>
    </row>
    <row r="351" ht="36" spans="1:13">
      <c r="A351" s="21" t="s">
        <v>1149</v>
      </c>
      <c r="B351" s="11">
        <v>346</v>
      </c>
      <c r="C351" s="28" t="s">
        <v>1150</v>
      </c>
      <c r="D351" s="28" t="s">
        <v>18</v>
      </c>
      <c r="E351" s="28" t="s">
        <v>1140</v>
      </c>
      <c r="F351" s="28" t="s">
        <v>1029</v>
      </c>
      <c r="G351" s="28" t="s">
        <v>1137</v>
      </c>
      <c r="H351" s="14" t="s">
        <v>18</v>
      </c>
      <c r="I351" s="29" t="s">
        <v>1120</v>
      </c>
      <c r="J351" s="28" t="s">
        <v>57</v>
      </c>
      <c r="K351" s="28" t="s">
        <v>281</v>
      </c>
      <c r="L351" s="28" t="s">
        <v>23</v>
      </c>
      <c r="M351" s="9"/>
    </row>
    <row r="352" ht="36" spans="1:13">
      <c r="A352" s="21" t="s">
        <v>1151</v>
      </c>
      <c r="B352" s="11">
        <v>347</v>
      </c>
      <c r="C352" s="28" t="s">
        <v>1152</v>
      </c>
      <c r="D352" s="28" t="s">
        <v>18</v>
      </c>
      <c r="E352" s="28" t="s">
        <v>1140</v>
      </c>
      <c r="F352" s="28" t="s">
        <v>1029</v>
      </c>
      <c r="G352" s="28" t="s">
        <v>1153</v>
      </c>
      <c r="H352" s="14" t="s">
        <v>18</v>
      </c>
      <c r="I352" s="29" t="s">
        <v>860</v>
      </c>
      <c r="J352" s="28" t="s">
        <v>57</v>
      </c>
      <c r="K352" s="28" t="s">
        <v>245</v>
      </c>
      <c r="L352" s="28" t="s">
        <v>23</v>
      </c>
      <c r="M352" s="9"/>
    </row>
    <row r="353" ht="36" spans="1:13">
      <c r="A353" s="21" t="s">
        <v>1154</v>
      </c>
      <c r="B353" s="11">
        <v>348</v>
      </c>
      <c r="C353" s="28" t="s">
        <v>1155</v>
      </c>
      <c r="D353" s="28" t="s">
        <v>1156</v>
      </c>
      <c r="E353" s="28" t="s">
        <v>1157</v>
      </c>
      <c r="F353" s="28" t="s">
        <v>1029</v>
      </c>
      <c r="G353" s="28" t="s">
        <v>718</v>
      </c>
      <c r="H353" s="14" t="s">
        <v>18</v>
      </c>
      <c r="I353" s="29" t="s">
        <v>860</v>
      </c>
      <c r="J353" s="28" t="s">
        <v>57</v>
      </c>
      <c r="K353" s="28" t="s">
        <v>300</v>
      </c>
      <c r="L353" s="28" t="s">
        <v>23</v>
      </c>
      <c r="M353" s="9"/>
    </row>
    <row r="354" ht="36" spans="1:13">
      <c r="A354" s="21" t="s">
        <v>1158</v>
      </c>
      <c r="B354" s="11">
        <v>349</v>
      </c>
      <c r="C354" s="28" t="s">
        <v>18</v>
      </c>
      <c r="D354" s="28" t="s">
        <v>18</v>
      </c>
      <c r="E354" s="28" t="s">
        <v>1157</v>
      </c>
      <c r="F354" s="28" t="s">
        <v>1029</v>
      </c>
      <c r="G354" s="28" t="s">
        <v>553</v>
      </c>
      <c r="H354" s="14" t="s">
        <v>18</v>
      </c>
      <c r="I354" s="29" t="s">
        <v>1120</v>
      </c>
      <c r="J354" s="28" t="s">
        <v>57</v>
      </c>
      <c r="K354" s="28" t="s">
        <v>300</v>
      </c>
      <c r="L354" s="28" t="s">
        <v>23</v>
      </c>
      <c r="M354" s="9"/>
    </row>
    <row r="355" ht="36" spans="1:13">
      <c r="A355" s="21" t="s">
        <v>1159</v>
      </c>
      <c r="B355" s="11">
        <v>350</v>
      </c>
      <c r="C355" s="28" t="s">
        <v>1160</v>
      </c>
      <c r="D355" s="28" t="s">
        <v>18</v>
      </c>
      <c r="E355" s="28" t="s">
        <v>1161</v>
      </c>
      <c r="F355" s="28" t="s">
        <v>1029</v>
      </c>
      <c r="G355" s="28" t="s">
        <v>584</v>
      </c>
      <c r="H355" s="14" t="s">
        <v>18</v>
      </c>
      <c r="I355" s="29" t="s">
        <v>1162</v>
      </c>
      <c r="J355" s="28" t="s">
        <v>57</v>
      </c>
      <c r="K355" s="28" t="s">
        <v>232</v>
      </c>
      <c r="L355" s="28" t="s">
        <v>23</v>
      </c>
      <c r="M355" s="9"/>
    </row>
    <row r="356" ht="36" spans="1:13">
      <c r="A356" s="21" t="s">
        <v>1163</v>
      </c>
      <c r="B356" s="11">
        <v>351</v>
      </c>
      <c r="C356" s="28" t="s">
        <v>202</v>
      </c>
      <c r="D356" s="28" t="s">
        <v>717</v>
      </c>
      <c r="E356" s="28" t="s">
        <v>1164</v>
      </c>
      <c r="F356" s="28" t="s">
        <v>1029</v>
      </c>
      <c r="G356" s="28" t="s">
        <v>718</v>
      </c>
      <c r="H356" s="14" t="s">
        <v>18</v>
      </c>
      <c r="I356" s="29" t="s">
        <v>860</v>
      </c>
      <c r="J356" s="28" t="s">
        <v>57</v>
      </c>
      <c r="K356" s="28" t="s">
        <v>300</v>
      </c>
      <c r="L356" s="28" t="s">
        <v>23</v>
      </c>
      <c r="M356" s="9"/>
    </row>
    <row r="357" ht="48" spans="1:13">
      <c r="A357" s="21" t="s">
        <v>1165</v>
      </c>
      <c r="B357" s="11">
        <v>352</v>
      </c>
      <c r="C357" s="28" t="s">
        <v>1166</v>
      </c>
      <c r="D357" s="28" t="s">
        <v>1167</v>
      </c>
      <c r="E357" s="28" t="s">
        <v>1168</v>
      </c>
      <c r="F357" s="28" t="s">
        <v>1029</v>
      </c>
      <c r="G357" s="28" t="s">
        <v>92</v>
      </c>
      <c r="H357" s="14" t="s">
        <v>18</v>
      </c>
      <c r="I357" s="29" t="s">
        <v>1085</v>
      </c>
      <c r="J357" s="28" t="s">
        <v>57</v>
      </c>
      <c r="K357" s="28" t="s">
        <v>635</v>
      </c>
      <c r="L357" s="28" t="s">
        <v>23</v>
      </c>
      <c r="M357" s="9"/>
    </row>
    <row r="358" ht="36" spans="1:13">
      <c r="A358" s="21" t="s">
        <v>1169</v>
      </c>
      <c r="B358" s="11">
        <v>353</v>
      </c>
      <c r="C358" s="28" t="s">
        <v>1170</v>
      </c>
      <c r="D358" s="28" t="s">
        <v>18</v>
      </c>
      <c r="E358" s="28" t="s">
        <v>1171</v>
      </c>
      <c r="F358" s="28" t="s">
        <v>1029</v>
      </c>
      <c r="G358" s="28" t="s">
        <v>623</v>
      </c>
      <c r="H358" s="14" t="s">
        <v>18</v>
      </c>
      <c r="I358" s="29" t="s">
        <v>1172</v>
      </c>
      <c r="J358" s="28" t="s">
        <v>57</v>
      </c>
      <c r="K358" s="28" t="s">
        <v>314</v>
      </c>
      <c r="L358" s="28" t="s">
        <v>23</v>
      </c>
      <c r="M358" s="9"/>
    </row>
    <row r="359" ht="48" spans="1:13">
      <c r="A359" s="21" t="s">
        <v>1173</v>
      </c>
      <c r="B359" s="11">
        <v>354</v>
      </c>
      <c r="C359" s="28" t="s">
        <v>1166</v>
      </c>
      <c r="D359" s="28" t="s">
        <v>1167</v>
      </c>
      <c r="E359" s="28" t="s">
        <v>1168</v>
      </c>
      <c r="F359" s="28" t="s">
        <v>1029</v>
      </c>
      <c r="G359" s="28" t="s">
        <v>1174</v>
      </c>
      <c r="H359" s="14" t="s">
        <v>18</v>
      </c>
      <c r="I359" s="29" t="s">
        <v>1085</v>
      </c>
      <c r="J359" s="28" t="s">
        <v>57</v>
      </c>
      <c r="K359" s="28" t="s">
        <v>635</v>
      </c>
      <c r="L359" s="28" t="s">
        <v>23</v>
      </c>
      <c r="M359" s="9"/>
    </row>
    <row r="360" ht="36" spans="1:13">
      <c r="A360" s="21" t="s">
        <v>1175</v>
      </c>
      <c r="B360" s="11">
        <v>355</v>
      </c>
      <c r="C360" s="28" t="s">
        <v>18</v>
      </c>
      <c r="D360" s="28" t="s">
        <v>18</v>
      </c>
      <c r="E360" s="28" t="s">
        <v>1171</v>
      </c>
      <c r="F360" s="28" t="s">
        <v>1029</v>
      </c>
      <c r="G360" s="28" t="s">
        <v>211</v>
      </c>
      <c r="H360" s="14" t="s">
        <v>18</v>
      </c>
      <c r="I360" s="29" t="s">
        <v>1172</v>
      </c>
      <c r="J360" s="28" t="s">
        <v>57</v>
      </c>
      <c r="K360" s="28" t="s">
        <v>314</v>
      </c>
      <c r="L360" s="28" t="s">
        <v>23</v>
      </c>
      <c r="M360" s="9"/>
    </row>
    <row r="361" ht="60" spans="1:13">
      <c r="A361" s="21" t="s">
        <v>1176</v>
      </c>
      <c r="B361" s="11">
        <v>356</v>
      </c>
      <c r="C361" s="28" t="s">
        <v>1177</v>
      </c>
      <c r="D361" s="28" t="s">
        <v>1178</v>
      </c>
      <c r="E361" s="28" t="s">
        <v>1179</v>
      </c>
      <c r="F361" s="28" t="s">
        <v>1029</v>
      </c>
      <c r="G361" s="28" t="s">
        <v>584</v>
      </c>
      <c r="H361" s="14" t="s">
        <v>18</v>
      </c>
      <c r="I361" s="29" t="s">
        <v>1085</v>
      </c>
      <c r="J361" s="28" t="s">
        <v>57</v>
      </c>
      <c r="K361" s="28" t="s">
        <v>232</v>
      </c>
      <c r="L361" s="28" t="s">
        <v>23</v>
      </c>
      <c r="M361" s="9"/>
    </row>
    <row r="362" ht="60" spans="1:13">
      <c r="A362" s="21" t="s">
        <v>1180</v>
      </c>
      <c r="B362" s="11">
        <v>357</v>
      </c>
      <c r="C362" s="28" t="s">
        <v>1177</v>
      </c>
      <c r="D362" s="28" t="s">
        <v>1178</v>
      </c>
      <c r="E362" s="28" t="s">
        <v>1179</v>
      </c>
      <c r="F362" s="28" t="s">
        <v>1029</v>
      </c>
      <c r="G362" s="28" t="s">
        <v>1181</v>
      </c>
      <c r="H362" s="14" t="s">
        <v>18</v>
      </c>
      <c r="I362" s="29" t="s">
        <v>1085</v>
      </c>
      <c r="J362" s="28" t="s">
        <v>57</v>
      </c>
      <c r="K362" s="28" t="s">
        <v>232</v>
      </c>
      <c r="L362" s="28" t="s">
        <v>23</v>
      </c>
      <c r="M362" s="9"/>
    </row>
    <row r="363" ht="60" spans="1:13">
      <c r="A363" s="21" t="s">
        <v>1182</v>
      </c>
      <c r="B363" s="11">
        <v>358</v>
      </c>
      <c r="C363" s="28" t="s">
        <v>1177</v>
      </c>
      <c r="D363" s="28" t="s">
        <v>1178</v>
      </c>
      <c r="E363" s="28" t="s">
        <v>1179</v>
      </c>
      <c r="F363" s="28" t="s">
        <v>1029</v>
      </c>
      <c r="G363" s="28" t="s">
        <v>1183</v>
      </c>
      <c r="H363" s="14" t="s">
        <v>18</v>
      </c>
      <c r="I363" s="29" t="s">
        <v>1085</v>
      </c>
      <c r="J363" s="28" t="s">
        <v>57</v>
      </c>
      <c r="K363" s="28" t="s">
        <v>232</v>
      </c>
      <c r="L363" s="28" t="s">
        <v>23</v>
      </c>
      <c r="M363" s="9"/>
    </row>
    <row r="364" ht="36" spans="1:13">
      <c r="A364" s="21" t="s">
        <v>1184</v>
      </c>
      <c r="B364" s="11">
        <v>359</v>
      </c>
      <c r="C364" s="28" t="s">
        <v>1185</v>
      </c>
      <c r="D364" s="14" t="s">
        <v>18</v>
      </c>
      <c r="E364" s="28" t="s">
        <v>1186</v>
      </c>
      <c r="F364" s="28" t="s">
        <v>1029</v>
      </c>
      <c r="G364" s="28" t="s">
        <v>86</v>
      </c>
      <c r="H364" s="14" t="s">
        <v>18</v>
      </c>
      <c r="I364" s="29" t="s">
        <v>1187</v>
      </c>
      <c r="J364" s="28" t="s">
        <v>57</v>
      </c>
      <c r="K364" s="28" t="s">
        <v>295</v>
      </c>
      <c r="L364" s="28" t="s">
        <v>23</v>
      </c>
      <c r="M364" s="9"/>
    </row>
    <row r="365" ht="36" spans="1:13">
      <c r="A365" s="21" t="s">
        <v>1188</v>
      </c>
      <c r="B365" s="11">
        <v>360</v>
      </c>
      <c r="C365" s="28" t="s">
        <v>18</v>
      </c>
      <c r="D365" s="28" t="s">
        <v>18</v>
      </c>
      <c r="E365" s="28" t="s">
        <v>1189</v>
      </c>
      <c r="F365" s="28" t="s">
        <v>1029</v>
      </c>
      <c r="G365" s="28" t="s">
        <v>208</v>
      </c>
      <c r="H365" s="14" t="s">
        <v>18</v>
      </c>
      <c r="I365" s="29" t="s">
        <v>1085</v>
      </c>
      <c r="J365" s="28" t="s">
        <v>57</v>
      </c>
      <c r="K365" s="28" t="s">
        <v>281</v>
      </c>
      <c r="L365" s="28" t="s">
        <v>23</v>
      </c>
      <c r="M365" s="9"/>
    </row>
    <row r="366" ht="72" spans="1:13">
      <c r="A366" s="21" t="s">
        <v>1190</v>
      </c>
      <c r="B366" s="11">
        <v>361</v>
      </c>
      <c r="C366" s="28" t="s">
        <v>558</v>
      </c>
      <c r="D366" s="28" t="s">
        <v>1191</v>
      </c>
      <c r="E366" s="28" t="s">
        <v>1192</v>
      </c>
      <c r="F366" s="28" t="s">
        <v>1029</v>
      </c>
      <c r="G366" s="28" t="s">
        <v>1193</v>
      </c>
      <c r="H366" s="14" t="s">
        <v>1194</v>
      </c>
      <c r="I366" s="29" t="s">
        <v>1195</v>
      </c>
      <c r="J366" s="28" t="s">
        <v>57</v>
      </c>
      <c r="K366" s="28" t="s">
        <v>245</v>
      </c>
      <c r="L366" s="28" t="s">
        <v>23</v>
      </c>
      <c r="M366" s="9"/>
    </row>
    <row r="367" ht="36" spans="1:13">
      <c r="A367" s="21" t="s">
        <v>1196</v>
      </c>
      <c r="B367" s="11">
        <v>362</v>
      </c>
      <c r="C367" s="28" t="s">
        <v>18</v>
      </c>
      <c r="D367" s="28" t="s">
        <v>18</v>
      </c>
      <c r="E367" s="28" t="s">
        <v>1189</v>
      </c>
      <c r="F367" s="28" t="s">
        <v>1029</v>
      </c>
      <c r="G367" s="28" t="s">
        <v>1137</v>
      </c>
      <c r="H367" s="14" t="s">
        <v>18</v>
      </c>
      <c r="I367" s="29" t="s">
        <v>1085</v>
      </c>
      <c r="J367" s="28" t="s">
        <v>57</v>
      </c>
      <c r="K367" s="28" t="s">
        <v>281</v>
      </c>
      <c r="L367" s="28" t="s">
        <v>23</v>
      </c>
      <c r="M367" s="9"/>
    </row>
    <row r="368" ht="36" spans="1:13">
      <c r="A368" s="21" t="s">
        <v>1197</v>
      </c>
      <c r="B368" s="11">
        <v>363</v>
      </c>
      <c r="C368" s="28" t="s">
        <v>18</v>
      </c>
      <c r="D368" s="28" t="s">
        <v>18</v>
      </c>
      <c r="E368" s="28" t="s">
        <v>1189</v>
      </c>
      <c r="F368" s="28" t="s">
        <v>1029</v>
      </c>
      <c r="G368" s="28" t="s">
        <v>195</v>
      </c>
      <c r="H368" s="14" t="s">
        <v>18</v>
      </c>
      <c r="I368" s="29" t="s">
        <v>1085</v>
      </c>
      <c r="J368" s="28" t="s">
        <v>57</v>
      </c>
      <c r="K368" s="28" t="s">
        <v>281</v>
      </c>
      <c r="L368" s="28" t="s">
        <v>23</v>
      </c>
      <c r="M368" s="9"/>
    </row>
    <row r="369" ht="72" spans="1:13">
      <c r="A369" s="21" t="s">
        <v>1198</v>
      </c>
      <c r="B369" s="11">
        <v>364</v>
      </c>
      <c r="C369" s="28" t="s">
        <v>558</v>
      </c>
      <c r="D369" s="28" t="s">
        <v>1191</v>
      </c>
      <c r="E369" s="28" t="s">
        <v>1192</v>
      </c>
      <c r="F369" s="28" t="s">
        <v>1029</v>
      </c>
      <c r="G369" s="28" t="s">
        <v>1009</v>
      </c>
      <c r="H369" s="14" t="s">
        <v>1194</v>
      </c>
      <c r="I369" s="29" t="s">
        <v>1199</v>
      </c>
      <c r="J369" s="28" t="s">
        <v>57</v>
      </c>
      <c r="K369" s="28" t="s">
        <v>245</v>
      </c>
      <c r="L369" s="28" t="s">
        <v>23</v>
      </c>
      <c r="M369" s="9"/>
    </row>
    <row r="370" ht="72" spans="1:13">
      <c r="A370" s="21" t="s">
        <v>1200</v>
      </c>
      <c r="B370" s="11">
        <v>365</v>
      </c>
      <c r="C370" s="28" t="s">
        <v>558</v>
      </c>
      <c r="D370" s="28" t="s">
        <v>1191</v>
      </c>
      <c r="E370" s="28" t="s">
        <v>1192</v>
      </c>
      <c r="F370" s="28" t="s">
        <v>1029</v>
      </c>
      <c r="G370" s="28" t="s">
        <v>1201</v>
      </c>
      <c r="H370" s="14" t="s">
        <v>1194</v>
      </c>
      <c r="I370" s="29" t="s">
        <v>1100</v>
      </c>
      <c r="J370" s="28" t="s">
        <v>57</v>
      </c>
      <c r="K370" s="28" t="s">
        <v>245</v>
      </c>
      <c r="L370" s="28" t="s">
        <v>23</v>
      </c>
      <c r="M370" s="9"/>
    </row>
    <row r="371" ht="36" spans="1:13">
      <c r="A371" s="21" t="s">
        <v>1202</v>
      </c>
      <c r="B371" s="11">
        <v>366</v>
      </c>
      <c r="C371" s="28" t="s">
        <v>1203</v>
      </c>
      <c r="D371" s="28" t="s">
        <v>18</v>
      </c>
      <c r="E371" s="28" t="s">
        <v>1113</v>
      </c>
      <c r="F371" s="28" t="s">
        <v>1029</v>
      </c>
      <c r="G371" s="28" t="s">
        <v>1204</v>
      </c>
      <c r="H371" s="14" t="s">
        <v>18</v>
      </c>
      <c r="I371" s="29" t="s">
        <v>1085</v>
      </c>
      <c r="J371" s="28" t="s">
        <v>57</v>
      </c>
      <c r="K371" s="28" t="s">
        <v>245</v>
      </c>
      <c r="L371" s="28" t="s">
        <v>23</v>
      </c>
      <c r="M371" s="9"/>
    </row>
    <row r="372" ht="36" spans="1:13">
      <c r="A372" s="21" t="s">
        <v>1205</v>
      </c>
      <c r="B372" s="11">
        <v>367</v>
      </c>
      <c r="C372" s="28" t="s">
        <v>18</v>
      </c>
      <c r="D372" s="28" t="s">
        <v>18</v>
      </c>
      <c r="E372" s="28" t="s">
        <v>1113</v>
      </c>
      <c r="F372" s="28" t="s">
        <v>1029</v>
      </c>
      <c r="G372" s="28" t="s">
        <v>1137</v>
      </c>
      <c r="H372" s="14" t="s">
        <v>18</v>
      </c>
      <c r="I372" s="29" t="s">
        <v>1172</v>
      </c>
      <c r="J372" s="28" t="s">
        <v>57</v>
      </c>
      <c r="K372" s="28" t="s">
        <v>281</v>
      </c>
      <c r="L372" s="28" t="s">
        <v>23</v>
      </c>
      <c r="M372" s="9"/>
    </row>
    <row r="373" ht="72" spans="1:13">
      <c r="A373" s="21" t="s">
        <v>1206</v>
      </c>
      <c r="B373" s="11">
        <v>368</v>
      </c>
      <c r="C373" s="28" t="s">
        <v>1207</v>
      </c>
      <c r="D373" s="28" t="s">
        <v>1208</v>
      </c>
      <c r="E373" s="28" t="s">
        <v>1209</v>
      </c>
      <c r="F373" s="28" t="s">
        <v>1029</v>
      </c>
      <c r="G373" s="28" t="s">
        <v>112</v>
      </c>
      <c r="H373" s="14" t="s">
        <v>18</v>
      </c>
      <c r="I373" s="29" t="s">
        <v>1085</v>
      </c>
      <c r="J373" s="28" t="s">
        <v>57</v>
      </c>
      <c r="K373" s="28" t="s">
        <v>227</v>
      </c>
      <c r="L373" s="28" t="s">
        <v>23</v>
      </c>
      <c r="M373" s="9"/>
    </row>
    <row r="374" ht="72" spans="1:13">
      <c r="A374" s="21" t="s">
        <v>1210</v>
      </c>
      <c r="B374" s="11">
        <v>369</v>
      </c>
      <c r="C374" s="28" t="s">
        <v>1207</v>
      </c>
      <c r="D374" s="28" t="s">
        <v>1208</v>
      </c>
      <c r="E374" s="28" t="s">
        <v>1209</v>
      </c>
      <c r="F374" s="28" t="s">
        <v>1029</v>
      </c>
      <c r="G374" s="28" t="s">
        <v>628</v>
      </c>
      <c r="H374" s="14" t="s">
        <v>18</v>
      </c>
      <c r="I374" s="29" t="s">
        <v>1085</v>
      </c>
      <c r="J374" s="28" t="s">
        <v>57</v>
      </c>
      <c r="K374" s="28" t="s">
        <v>227</v>
      </c>
      <c r="L374" s="28" t="s">
        <v>23</v>
      </c>
      <c r="M374" s="9"/>
    </row>
    <row r="375" ht="72" spans="1:13">
      <c r="A375" s="21" t="s">
        <v>1211</v>
      </c>
      <c r="B375" s="11">
        <v>370</v>
      </c>
      <c r="C375" s="28" t="s">
        <v>1207</v>
      </c>
      <c r="D375" s="28" t="s">
        <v>1208</v>
      </c>
      <c r="E375" s="28" t="s">
        <v>1209</v>
      </c>
      <c r="F375" s="28" t="s">
        <v>1029</v>
      </c>
      <c r="G375" s="28" t="s">
        <v>630</v>
      </c>
      <c r="H375" s="14" t="s">
        <v>18</v>
      </c>
      <c r="I375" s="29" t="s">
        <v>1080</v>
      </c>
      <c r="J375" s="28" t="s">
        <v>57</v>
      </c>
      <c r="K375" s="28" t="s">
        <v>227</v>
      </c>
      <c r="L375" s="28" t="s">
        <v>23</v>
      </c>
      <c r="M375" s="9"/>
    </row>
    <row r="376" ht="72" spans="1:13">
      <c r="A376" s="21" t="s">
        <v>1212</v>
      </c>
      <c r="B376" s="11">
        <v>371</v>
      </c>
      <c r="C376" s="28" t="s">
        <v>1207</v>
      </c>
      <c r="D376" s="28" t="s">
        <v>1208</v>
      </c>
      <c r="E376" s="28" t="s">
        <v>1209</v>
      </c>
      <c r="F376" s="28" t="s">
        <v>1029</v>
      </c>
      <c r="G376" s="28" t="s">
        <v>730</v>
      </c>
      <c r="H376" s="14" t="s">
        <v>18</v>
      </c>
      <c r="I376" s="29" t="s">
        <v>1085</v>
      </c>
      <c r="J376" s="28" t="s">
        <v>57</v>
      </c>
      <c r="K376" s="28" t="s">
        <v>227</v>
      </c>
      <c r="L376" s="28" t="s">
        <v>23</v>
      </c>
      <c r="M376" s="9"/>
    </row>
    <row r="377" ht="48" spans="1:13">
      <c r="A377" s="21" t="s">
        <v>1213</v>
      </c>
      <c r="B377" s="11">
        <v>372</v>
      </c>
      <c r="C377" s="28" t="s">
        <v>1214</v>
      </c>
      <c r="D377" s="28" t="s">
        <v>1215</v>
      </c>
      <c r="E377" s="28" t="s">
        <v>1216</v>
      </c>
      <c r="F377" s="28" t="s">
        <v>1029</v>
      </c>
      <c r="G377" s="28" t="s">
        <v>718</v>
      </c>
      <c r="H377" s="14" t="s">
        <v>18</v>
      </c>
      <c r="I377" s="29" t="s">
        <v>1217</v>
      </c>
      <c r="J377" s="28" t="s">
        <v>57</v>
      </c>
      <c r="K377" s="28" t="s">
        <v>300</v>
      </c>
      <c r="L377" s="28" t="s">
        <v>23</v>
      </c>
      <c r="M377" s="9"/>
    </row>
    <row r="378" ht="60" spans="1:13">
      <c r="A378" s="21" t="s">
        <v>1218</v>
      </c>
      <c r="B378" s="11">
        <v>373</v>
      </c>
      <c r="C378" s="28" t="s">
        <v>1219</v>
      </c>
      <c r="D378" s="28" t="s">
        <v>1220</v>
      </c>
      <c r="E378" s="28" t="s">
        <v>1092</v>
      </c>
      <c r="F378" s="28" t="s">
        <v>1029</v>
      </c>
      <c r="G378" s="28" t="s">
        <v>718</v>
      </c>
      <c r="H378" s="14" t="s">
        <v>18</v>
      </c>
      <c r="I378" s="29" t="s">
        <v>1095</v>
      </c>
      <c r="J378" s="28" t="s">
        <v>57</v>
      </c>
      <c r="K378" s="28" t="s">
        <v>300</v>
      </c>
      <c r="L378" s="28" t="s">
        <v>23</v>
      </c>
      <c r="M378" s="9"/>
    </row>
    <row r="379" ht="72" spans="1:13">
      <c r="A379" s="21" t="s">
        <v>1221</v>
      </c>
      <c r="B379" s="11">
        <v>374</v>
      </c>
      <c r="C379" s="28" t="s">
        <v>1207</v>
      </c>
      <c r="D379" s="28" t="s">
        <v>1208</v>
      </c>
      <c r="E379" s="28" t="s">
        <v>1209</v>
      </c>
      <c r="F379" s="28" t="s">
        <v>1029</v>
      </c>
      <c r="G379" s="28" t="s">
        <v>1222</v>
      </c>
      <c r="H379" s="14" t="s">
        <v>18</v>
      </c>
      <c r="I379" s="29" t="s">
        <v>1080</v>
      </c>
      <c r="J379" s="28" t="s">
        <v>57</v>
      </c>
      <c r="K379" s="28" t="s">
        <v>227</v>
      </c>
      <c r="L379" s="28" t="s">
        <v>23</v>
      </c>
      <c r="M379" s="9"/>
    </row>
    <row r="380" ht="48" spans="1:13">
      <c r="A380" s="21" t="s">
        <v>1223</v>
      </c>
      <c r="B380" s="11">
        <v>375</v>
      </c>
      <c r="C380" s="28" t="s">
        <v>1224</v>
      </c>
      <c r="D380" s="28" t="s">
        <v>1225</v>
      </c>
      <c r="E380" s="28" t="s">
        <v>1216</v>
      </c>
      <c r="F380" s="28" t="s">
        <v>1029</v>
      </c>
      <c r="G380" s="28" t="s">
        <v>1226</v>
      </c>
      <c r="H380" s="14" t="s">
        <v>18</v>
      </c>
      <c r="I380" s="29" t="s">
        <v>860</v>
      </c>
      <c r="J380" s="28" t="s">
        <v>57</v>
      </c>
      <c r="K380" s="28" t="s">
        <v>222</v>
      </c>
      <c r="L380" s="28" t="s">
        <v>23</v>
      </c>
      <c r="M380" s="9"/>
    </row>
    <row r="381" ht="48" spans="1:13">
      <c r="A381" s="21" t="s">
        <v>1227</v>
      </c>
      <c r="B381" s="11">
        <v>376</v>
      </c>
      <c r="C381" s="28" t="s">
        <v>1228</v>
      </c>
      <c r="D381" s="28" t="s">
        <v>18</v>
      </c>
      <c r="E381" s="28" t="s">
        <v>1082</v>
      </c>
      <c r="F381" s="28" t="s">
        <v>1029</v>
      </c>
      <c r="G381" s="28" t="s">
        <v>208</v>
      </c>
      <c r="H381" s="14" t="s">
        <v>18</v>
      </c>
      <c r="I381" s="29" t="s">
        <v>1080</v>
      </c>
      <c r="J381" s="28" t="s">
        <v>57</v>
      </c>
      <c r="K381" s="28" t="s">
        <v>281</v>
      </c>
      <c r="L381" s="28" t="s">
        <v>23</v>
      </c>
      <c r="M381" s="9"/>
    </row>
    <row r="382" ht="48" spans="1:13">
      <c r="A382" s="21" t="s">
        <v>1229</v>
      </c>
      <c r="B382" s="11">
        <v>377</v>
      </c>
      <c r="C382" s="28" t="s">
        <v>1230</v>
      </c>
      <c r="D382" s="28" t="s">
        <v>18</v>
      </c>
      <c r="E382" s="28" t="s">
        <v>1082</v>
      </c>
      <c r="F382" s="28" t="s">
        <v>1029</v>
      </c>
      <c r="G382" s="28" t="s">
        <v>718</v>
      </c>
      <c r="H382" s="14" t="s">
        <v>18</v>
      </c>
      <c r="I382" s="29" t="s">
        <v>1104</v>
      </c>
      <c r="J382" s="28" t="s">
        <v>57</v>
      </c>
      <c r="K382" s="28" t="s">
        <v>300</v>
      </c>
      <c r="L382" s="28" t="s">
        <v>23</v>
      </c>
      <c r="M382" s="9"/>
    </row>
    <row r="383" ht="36" spans="1:13">
      <c r="A383" s="21" t="s">
        <v>1231</v>
      </c>
      <c r="B383" s="11">
        <v>378</v>
      </c>
      <c r="C383" s="28" t="s">
        <v>1232</v>
      </c>
      <c r="D383" s="28" t="s">
        <v>18</v>
      </c>
      <c r="E383" s="28" t="s">
        <v>1233</v>
      </c>
      <c r="F383" s="28" t="s">
        <v>1029</v>
      </c>
      <c r="G383" s="28" t="s">
        <v>877</v>
      </c>
      <c r="H383" s="14" t="s">
        <v>18</v>
      </c>
      <c r="I383" s="29" t="s">
        <v>1085</v>
      </c>
      <c r="J383" s="28" t="s">
        <v>57</v>
      </c>
      <c r="K383" s="28" t="s">
        <v>222</v>
      </c>
      <c r="L383" s="28" t="s">
        <v>23</v>
      </c>
      <c r="M383" s="9"/>
    </row>
    <row r="384" ht="36" spans="1:13">
      <c r="A384" s="21" t="s">
        <v>1234</v>
      </c>
      <c r="B384" s="11">
        <v>379</v>
      </c>
      <c r="C384" s="28" t="s">
        <v>18</v>
      </c>
      <c r="D384" s="28" t="s">
        <v>1235</v>
      </c>
      <c r="E384" s="28" t="s">
        <v>1233</v>
      </c>
      <c r="F384" s="28" t="s">
        <v>1029</v>
      </c>
      <c r="G384" s="28" t="s">
        <v>60</v>
      </c>
      <c r="H384" s="14" t="s">
        <v>18</v>
      </c>
      <c r="I384" s="29" t="s">
        <v>1054</v>
      </c>
      <c r="J384" s="28" t="s">
        <v>57</v>
      </c>
      <c r="K384" s="28" t="s">
        <v>245</v>
      </c>
      <c r="L384" s="28" t="s">
        <v>23</v>
      </c>
      <c r="M384" s="9"/>
    </row>
    <row r="385" ht="48" spans="1:13">
      <c r="A385" s="21" t="s">
        <v>1236</v>
      </c>
      <c r="B385" s="11">
        <v>380</v>
      </c>
      <c r="C385" s="28" t="s">
        <v>1237</v>
      </c>
      <c r="D385" s="28" t="s">
        <v>18</v>
      </c>
      <c r="E385" s="28" t="s">
        <v>1238</v>
      </c>
      <c r="F385" s="28" t="s">
        <v>1029</v>
      </c>
      <c r="G385" s="28" t="s">
        <v>1137</v>
      </c>
      <c r="H385" s="14" t="s">
        <v>18</v>
      </c>
      <c r="I385" s="29" t="s">
        <v>1172</v>
      </c>
      <c r="J385" s="28" t="s">
        <v>57</v>
      </c>
      <c r="K385" s="28" t="s">
        <v>281</v>
      </c>
      <c r="L385" s="28" t="s">
        <v>23</v>
      </c>
      <c r="M385" s="9"/>
    </row>
    <row r="386" ht="36" spans="1:13">
      <c r="A386" s="28" t="s">
        <v>1239</v>
      </c>
      <c r="B386" s="11">
        <v>381</v>
      </c>
      <c r="C386" s="28" t="s">
        <v>1240</v>
      </c>
      <c r="D386" s="28" t="s">
        <v>307</v>
      </c>
      <c r="E386" s="28" t="s">
        <v>1241</v>
      </c>
      <c r="F386" s="21" t="s">
        <v>1242</v>
      </c>
      <c r="G386" s="28" t="s">
        <v>236</v>
      </c>
      <c r="H386" s="28" t="s">
        <v>307</v>
      </c>
      <c r="I386" s="29" t="s">
        <v>860</v>
      </c>
      <c r="J386" s="28" t="s">
        <v>1243</v>
      </c>
      <c r="K386" s="28" t="s">
        <v>1244</v>
      </c>
      <c r="L386" s="21" t="s">
        <v>23</v>
      </c>
      <c r="M386" s="9"/>
    </row>
    <row r="387" ht="36" spans="1:13">
      <c r="A387" s="28" t="s">
        <v>1245</v>
      </c>
      <c r="B387" s="11">
        <v>382</v>
      </c>
      <c r="C387" s="28" t="s">
        <v>307</v>
      </c>
      <c r="D387" s="28" t="s">
        <v>307</v>
      </c>
      <c r="E387" s="28" t="s">
        <v>1246</v>
      </c>
      <c r="F387" s="21" t="s">
        <v>1242</v>
      </c>
      <c r="G387" s="28" t="s">
        <v>236</v>
      </c>
      <c r="H387" s="28" t="s">
        <v>307</v>
      </c>
      <c r="I387" s="29" t="s">
        <v>1120</v>
      </c>
      <c r="J387" s="28" t="s">
        <v>1243</v>
      </c>
      <c r="K387" s="28" t="s">
        <v>1244</v>
      </c>
      <c r="L387" s="21" t="s">
        <v>23</v>
      </c>
      <c r="M387" s="9"/>
    </row>
    <row r="388" ht="48" spans="1:13">
      <c r="A388" s="28" t="s">
        <v>1247</v>
      </c>
      <c r="B388" s="11">
        <v>383</v>
      </c>
      <c r="C388" s="28" t="s">
        <v>1248</v>
      </c>
      <c r="D388" s="28" t="s">
        <v>1249</v>
      </c>
      <c r="E388" s="28" t="s">
        <v>1250</v>
      </c>
      <c r="F388" s="21" t="s">
        <v>1242</v>
      </c>
      <c r="G388" s="28" t="s">
        <v>1251</v>
      </c>
      <c r="H388" s="28" t="s">
        <v>307</v>
      </c>
      <c r="I388" s="29" t="s">
        <v>1252</v>
      </c>
      <c r="J388" s="28" t="s">
        <v>1243</v>
      </c>
      <c r="K388" s="28" t="s">
        <v>1244</v>
      </c>
      <c r="L388" s="21" t="s">
        <v>23</v>
      </c>
      <c r="M388" s="9"/>
    </row>
    <row r="389" ht="48" spans="1:13">
      <c r="A389" s="28" t="s">
        <v>1253</v>
      </c>
      <c r="B389" s="11">
        <v>384</v>
      </c>
      <c r="C389" s="28" t="s">
        <v>1254</v>
      </c>
      <c r="D389" s="28" t="s">
        <v>1255</v>
      </c>
      <c r="E389" s="28" t="s">
        <v>1250</v>
      </c>
      <c r="F389" s="21" t="s">
        <v>1242</v>
      </c>
      <c r="G389" s="28" t="s">
        <v>1256</v>
      </c>
      <c r="H389" s="28" t="s">
        <v>1257</v>
      </c>
      <c r="I389" s="29" t="s">
        <v>1258</v>
      </c>
      <c r="J389" s="28" t="s">
        <v>1243</v>
      </c>
      <c r="K389" s="28" t="s">
        <v>1244</v>
      </c>
      <c r="L389" s="21" t="s">
        <v>23</v>
      </c>
      <c r="M389" s="9"/>
    </row>
    <row r="390" ht="36" spans="1:13">
      <c r="A390" s="28" t="s">
        <v>1259</v>
      </c>
      <c r="B390" s="11">
        <v>385</v>
      </c>
      <c r="C390" s="28" t="s">
        <v>1260</v>
      </c>
      <c r="D390" s="28" t="s">
        <v>1261</v>
      </c>
      <c r="E390" s="28" t="s">
        <v>1262</v>
      </c>
      <c r="F390" s="21" t="s">
        <v>1242</v>
      </c>
      <c r="G390" s="28" t="s">
        <v>1263</v>
      </c>
      <c r="H390" s="28" t="s">
        <v>307</v>
      </c>
      <c r="I390" s="29" t="s">
        <v>860</v>
      </c>
      <c r="J390" s="28" t="s">
        <v>1243</v>
      </c>
      <c r="K390" s="28" t="s">
        <v>1244</v>
      </c>
      <c r="L390" s="21" t="s">
        <v>23</v>
      </c>
      <c r="M390" s="9"/>
    </row>
    <row r="391" ht="36" spans="1:13">
      <c r="A391" s="28" t="s">
        <v>1264</v>
      </c>
      <c r="B391" s="11">
        <v>386</v>
      </c>
      <c r="C391" s="28" t="s">
        <v>1265</v>
      </c>
      <c r="D391" s="28" t="s">
        <v>1266</v>
      </c>
      <c r="E391" s="28" t="s">
        <v>1241</v>
      </c>
      <c r="F391" s="21" t="s">
        <v>1242</v>
      </c>
      <c r="G391" s="28" t="s">
        <v>1267</v>
      </c>
      <c r="H391" s="28" t="s">
        <v>307</v>
      </c>
      <c r="I391" s="29" t="s">
        <v>1258</v>
      </c>
      <c r="J391" s="28" t="s">
        <v>1243</v>
      </c>
      <c r="K391" s="28" t="s">
        <v>1268</v>
      </c>
      <c r="L391" s="21" t="s">
        <v>23</v>
      </c>
      <c r="M391" s="9"/>
    </row>
    <row r="392" ht="36" spans="1:13">
      <c r="A392" s="28" t="s">
        <v>1269</v>
      </c>
      <c r="B392" s="11">
        <v>387</v>
      </c>
      <c r="C392" s="28" t="s">
        <v>1265</v>
      </c>
      <c r="D392" s="28" t="s">
        <v>1266</v>
      </c>
      <c r="E392" s="28" t="s">
        <v>1241</v>
      </c>
      <c r="F392" s="21" t="s">
        <v>1242</v>
      </c>
      <c r="G392" s="28" t="s">
        <v>1270</v>
      </c>
      <c r="H392" s="28" t="s">
        <v>307</v>
      </c>
      <c r="I392" s="29" t="s">
        <v>1258</v>
      </c>
      <c r="J392" s="28" t="s">
        <v>1243</v>
      </c>
      <c r="K392" s="28" t="s">
        <v>1268</v>
      </c>
      <c r="L392" s="21" t="s">
        <v>23</v>
      </c>
      <c r="M392" s="9"/>
    </row>
    <row r="393" ht="48" spans="1:13">
      <c r="A393" s="28" t="s">
        <v>1271</v>
      </c>
      <c r="B393" s="11">
        <v>388</v>
      </c>
      <c r="C393" s="28" t="s">
        <v>1272</v>
      </c>
      <c r="D393" s="28" t="s">
        <v>1273</v>
      </c>
      <c r="E393" s="28" t="s">
        <v>1250</v>
      </c>
      <c r="F393" s="21" t="s">
        <v>1242</v>
      </c>
      <c r="G393" s="28" t="s">
        <v>1274</v>
      </c>
      <c r="H393" s="28" t="s">
        <v>307</v>
      </c>
      <c r="I393" s="29" t="s">
        <v>1100</v>
      </c>
      <c r="J393" s="28" t="s">
        <v>1243</v>
      </c>
      <c r="K393" s="28" t="s">
        <v>1268</v>
      </c>
      <c r="L393" s="21" t="s">
        <v>23</v>
      </c>
      <c r="M393" s="9"/>
    </row>
    <row r="394" ht="48" spans="1:13">
      <c r="A394" s="28" t="s">
        <v>1275</v>
      </c>
      <c r="B394" s="11">
        <v>389</v>
      </c>
      <c r="C394" s="28" t="s">
        <v>302</v>
      </c>
      <c r="D394" s="28" t="s">
        <v>303</v>
      </c>
      <c r="E394" s="28" t="s">
        <v>1250</v>
      </c>
      <c r="F394" s="21" t="s">
        <v>1242</v>
      </c>
      <c r="G394" s="28" t="s">
        <v>1276</v>
      </c>
      <c r="H394" s="28" t="s">
        <v>307</v>
      </c>
      <c r="I394" s="29" t="s">
        <v>1100</v>
      </c>
      <c r="J394" s="28" t="s">
        <v>1243</v>
      </c>
      <c r="K394" s="28" t="s">
        <v>1277</v>
      </c>
      <c r="L394" s="21" t="s">
        <v>23</v>
      </c>
      <c r="M394" s="9"/>
    </row>
    <row r="395" ht="48" spans="1:13">
      <c r="A395" s="28" t="s">
        <v>1278</v>
      </c>
      <c r="B395" s="11">
        <v>390</v>
      </c>
      <c r="C395" s="28" t="s">
        <v>1279</v>
      </c>
      <c r="D395" s="28" t="s">
        <v>307</v>
      </c>
      <c r="E395" s="28" t="s">
        <v>1250</v>
      </c>
      <c r="F395" s="21" t="s">
        <v>1242</v>
      </c>
      <c r="G395" s="28" t="s">
        <v>1280</v>
      </c>
      <c r="H395" s="28" t="s">
        <v>307</v>
      </c>
      <c r="I395" s="29" t="s">
        <v>860</v>
      </c>
      <c r="J395" s="28" t="s">
        <v>1243</v>
      </c>
      <c r="K395" s="28" t="s">
        <v>1281</v>
      </c>
      <c r="L395" s="21" t="s">
        <v>23</v>
      </c>
      <c r="M395" s="9"/>
    </row>
    <row r="396" ht="36" spans="1:13">
      <c r="A396" s="28" t="s">
        <v>1282</v>
      </c>
      <c r="B396" s="11">
        <v>391</v>
      </c>
      <c r="C396" s="28" t="s">
        <v>307</v>
      </c>
      <c r="D396" s="28" t="s">
        <v>307</v>
      </c>
      <c r="E396" s="28" t="s">
        <v>1262</v>
      </c>
      <c r="F396" s="21" t="s">
        <v>1242</v>
      </c>
      <c r="G396" s="28" t="s">
        <v>1283</v>
      </c>
      <c r="H396" s="28" t="s">
        <v>307</v>
      </c>
      <c r="I396" s="29" t="s">
        <v>1120</v>
      </c>
      <c r="J396" s="28" t="s">
        <v>1243</v>
      </c>
      <c r="K396" s="28" t="s">
        <v>1281</v>
      </c>
      <c r="L396" s="21" t="s">
        <v>23</v>
      </c>
      <c r="M396" s="9"/>
    </row>
    <row r="397" ht="36" spans="1:13">
      <c r="A397" s="28" t="s">
        <v>1284</v>
      </c>
      <c r="B397" s="11">
        <v>392</v>
      </c>
      <c r="C397" s="28" t="s">
        <v>307</v>
      </c>
      <c r="D397" s="28" t="s">
        <v>307</v>
      </c>
      <c r="E397" s="28" t="s">
        <v>1262</v>
      </c>
      <c r="F397" s="21" t="s">
        <v>1242</v>
      </c>
      <c r="G397" s="28" t="s">
        <v>1285</v>
      </c>
      <c r="H397" s="28" t="s">
        <v>307</v>
      </c>
      <c r="I397" s="29" t="s">
        <v>1120</v>
      </c>
      <c r="J397" s="28" t="s">
        <v>1243</v>
      </c>
      <c r="K397" s="28" t="s">
        <v>1281</v>
      </c>
      <c r="L397" s="21" t="s">
        <v>23</v>
      </c>
      <c r="M397" s="9"/>
    </row>
    <row r="398" ht="48" spans="1:13">
      <c r="A398" s="28" t="s">
        <v>1286</v>
      </c>
      <c r="B398" s="11">
        <v>393</v>
      </c>
      <c r="C398" s="28" t="s">
        <v>1279</v>
      </c>
      <c r="D398" s="28" t="s">
        <v>307</v>
      </c>
      <c r="E398" s="28" t="s">
        <v>1250</v>
      </c>
      <c r="F398" s="21" t="s">
        <v>1242</v>
      </c>
      <c r="G398" s="28" t="s">
        <v>1287</v>
      </c>
      <c r="H398" s="28" t="s">
        <v>307</v>
      </c>
      <c r="I398" s="29" t="s">
        <v>1288</v>
      </c>
      <c r="J398" s="28" t="s">
        <v>1243</v>
      </c>
      <c r="K398" s="28" t="s">
        <v>1289</v>
      </c>
      <c r="L398" s="21" t="s">
        <v>23</v>
      </c>
      <c r="M398" s="9"/>
    </row>
    <row r="399" ht="48" spans="1:13">
      <c r="A399" s="28" t="s">
        <v>1290</v>
      </c>
      <c r="B399" s="11">
        <v>394</v>
      </c>
      <c r="C399" s="28" t="s">
        <v>1291</v>
      </c>
      <c r="D399" s="28" t="s">
        <v>307</v>
      </c>
      <c r="E399" s="28" t="s">
        <v>1250</v>
      </c>
      <c r="F399" s="21" t="s">
        <v>1242</v>
      </c>
      <c r="G399" s="28" t="s">
        <v>1292</v>
      </c>
      <c r="H399" s="28" t="s">
        <v>307</v>
      </c>
      <c r="I399" s="29" t="s">
        <v>1162</v>
      </c>
      <c r="J399" s="28" t="s">
        <v>1243</v>
      </c>
      <c r="K399" s="28" t="s">
        <v>1289</v>
      </c>
      <c r="L399" s="21" t="s">
        <v>23</v>
      </c>
      <c r="M399" s="9"/>
    </row>
    <row r="400" ht="36" spans="1:13">
      <c r="A400" s="28" t="s">
        <v>1293</v>
      </c>
      <c r="B400" s="11">
        <v>395</v>
      </c>
      <c r="C400" s="28" t="s">
        <v>307</v>
      </c>
      <c r="D400" s="28" t="s">
        <v>307</v>
      </c>
      <c r="E400" s="28" t="s">
        <v>1241</v>
      </c>
      <c r="F400" s="21" t="s">
        <v>1242</v>
      </c>
      <c r="G400" s="28" t="s">
        <v>1294</v>
      </c>
      <c r="H400" s="28" t="s">
        <v>307</v>
      </c>
      <c r="I400" s="29" t="s">
        <v>860</v>
      </c>
      <c r="J400" s="28" t="s">
        <v>1243</v>
      </c>
      <c r="K400" s="28" t="s">
        <v>1295</v>
      </c>
      <c r="L400" s="21" t="s">
        <v>23</v>
      </c>
      <c r="M400" s="9"/>
    </row>
    <row r="401" ht="48" spans="1:13">
      <c r="A401" s="28" t="s">
        <v>1296</v>
      </c>
      <c r="B401" s="11">
        <v>396</v>
      </c>
      <c r="C401" s="28" t="s">
        <v>1279</v>
      </c>
      <c r="D401" s="28" t="s">
        <v>307</v>
      </c>
      <c r="E401" s="28" t="s">
        <v>1250</v>
      </c>
      <c r="F401" s="21" t="s">
        <v>1242</v>
      </c>
      <c r="G401" s="28" t="s">
        <v>1297</v>
      </c>
      <c r="H401" s="28" t="s">
        <v>307</v>
      </c>
      <c r="I401" s="29" t="s">
        <v>1162</v>
      </c>
      <c r="J401" s="28" t="s">
        <v>1243</v>
      </c>
      <c r="K401" s="28" t="s">
        <v>1295</v>
      </c>
      <c r="L401" s="21" t="s">
        <v>23</v>
      </c>
      <c r="M401" s="9"/>
    </row>
    <row r="402" ht="36" spans="1:13">
      <c r="A402" s="28" t="s">
        <v>1298</v>
      </c>
      <c r="B402" s="11">
        <v>397</v>
      </c>
      <c r="C402" s="28" t="s">
        <v>307</v>
      </c>
      <c r="D402" s="28" t="s">
        <v>307</v>
      </c>
      <c r="E402" s="28" t="s">
        <v>1241</v>
      </c>
      <c r="F402" s="21" t="s">
        <v>1242</v>
      </c>
      <c r="G402" s="28" t="s">
        <v>1299</v>
      </c>
      <c r="H402" s="28" t="s">
        <v>307</v>
      </c>
      <c r="I402" s="29" t="s">
        <v>860</v>
      </c>
      <c r="J402" s="28" t="s">
        <v>1243</v>
      </c>
      <c r="K402" s="28" t="s">
        <v>1300</v>
      </c>
      <c r="L402" s="21" t="s">
        <v>23</v>
      </c>
      <c r="M402" s="9"/>
    </row>
    <row r="403" ht="48" spans="1:13">
      <c r="A403" s="28" t="s">
        <v>1301</v>
      </c>
      <c r="B403" s="11">
        <v>398</v>
      </c>
      <c r="C403" s="28" t="s">
        <v>1279</v>
      </c>
      <c r="D403" s="28" t="s">
        <v>307</v>
      </c>
      <c r="E403" s="28" t="s">
        <v>1250</v>
      </c>
      <c r="F403" s="21" t="s">
        <v>1242</v>
      </c>
      <c r="G403" s="28" t="s">
        <v>1302</v>
      </c>
      <c r="H403" s="28" t="s">
        <v>307</v>
      </c>
      <c r="I403" s="29" t="s">
        <v>1120</v>
      </c>
      <c r="J403" s="28" t="s">
        <v>1243</v>
      </c>
      <c r="K403" s="28" t="s">
        <v>1300</v>
      </c>
      <c r="L403" s="21" t="s">
        <v>23</v>
      </c>
      <c r="M403" s="9"/>
    </row>
    <row r="404" ht="48" spans="1:13">
      <c r="A404" s="28" t="s">
        <v>1303</v>
      </c>
      <c r="B404" s="11">
        <v>399</v>
      </c>
      <c r="C404" s="28" t="s">
        <v>1279</v>
      </c>
      <c r="D404" s="28" t="s">
        <v>307</v>
      </c>
      <c r="E404" s="28" t="s">
        <v>1250</v>
      </c>
      <c r="F404" s="21" t="s">
        <v>1242</v>
      </c>
      <c r="G404" s="28" t="s">
        <v>1304</v>
      </c>
      <c r="H404" s="28" t="s">
        <v>307</v>
      </c>
      <c r="I404" s="29" t="s">
        <v>860</v>
      </c>
      <c r="J404" s="28" t="s">
        <v>1243</v>
      </c>
      <c r="K404" s="28" t="s">
        <v>1300</v>
      </c>
      <c r="L404" s="21" t="s">
        <v>23</v>
      </c>
      <c r="M404" s="9"/>
    </row>
    <row r="405" ht="48" spans="1:13">
      <c r="A405" s="28" t="s">
        <v>1305</v>
      </c>
      <c r="B405" s="11">
        <v>400</v>
      </c>
      <c r="C405" s="28" t="s">
        <v>1279</v>
      </c>
      <c r="D405" s="28" t="s">
        <v>307</v>
      </c>
      <c r="E405" s="28" t="s">
        <v>1250</v>
      </c>
      <c r="F405" s="21" t="s">
        <v>1242</v>
      </c>
      <c r="G405" s="28" t="s">
        <v>1306</v>
      </c>
      <c r="H405" s="28" t="s">
        <v>307</v>
      </c>
      <c r="I405" s="29" t="s">
        <v>1120</v>
      </c>
      <c r="J405" s="28" t="s">
        <v>1243</v>
      </c>
      <c r="K405" s="28" t="s">
        <v>1307</v>
      </c>
      <c r="L405" s="21" t="s">
        <v>23</v>
      </c>
      <c r="M405" s="9"/>
    </row>
    <row r="406" ht="36" spans="1:13">
      <c r="A406" s="28" t="s">
        <v>1308</v>
      </c>
      <c r="B406" s="11">
        <v>401</v>
      </c>
      <c r="C406" s="28" t="s">
        <v>1309</v>
      </c>
      <c r="D406" s="28" t="s">
        <v>307</v>
      </c>
      <c r="E406" s="28" t="s">
        <v>1241</v>
      </c>
      <c r="F406" s="21" t="s">
        <v>1242</v>
      </c>
      <c r="G406" s="28" t="s">
        <v>1310</v>
      </c>
      <c r="H406" s="28" t="s">
        <v>307</v>
      </c>
      <c r="I406" s="29" t="s">
        <v>1120</v>
      </c>
      <c r="J406" s="28" t="s">
        <v>1243</v>
      </c>
      <c r="K406" s="28" t="s">
        <v>1311</v>
      </c>
      <c r="L406" s="21" t="s">
        <v>23</v>
      </c>
      <c r="M406" s="9"/>
    </row>
    <row r="407" ht="48" spans="1:13">
      <c r="A407" s="28" t="s">
        <v>1312</v>
      </c>
      <c r="B407" s="11">
        <v>402</v>
      </c>
      <c r="C407" s="28" t="s">
        <v>1313</v>
      </c>
      <c r="D407" s="28" t="s">
        <v>1314</v>
      </c>
      <c r="E407" s="28" t="s">
        <v>1250</v>
      </c>
      <c r="F407" s="21" t="s">
        <v>1242</v>
      </c>
      <c r="G407" s="28" t="s">
        <v>1315</v>
      </c>
      <c r="H407" s="28" t="s">
        <v>307</v>
      </c>
      <c r="I407" s="29" t="s">
        <v>1120</v>
      </c>
      <c r="J407" s="28" t="s">
        <v>1243</v>
      </c>
      <c r="K407" s="28" t="s">
        <v>1311</v>
      </c>
      <c r="L407" s="21" t="s">
        <v>23</v>
      </c>
      <c r="M407" s="9"/>
    </row>
    <row r="408" ht="36" spans="1:13">
      <c r="A408" s="28" t="s">
        <v>1316</v>
      </c>
      <c r="B408" s="11">
        <v>403</v>
      </c>
      <c r="C408" s="28" t="s">
        <v>307</v>
      </c>
      <c r="D408" s="28" t="s">
        <v>307</v>
      </c>
      <c r="E408" s="28" t="s">
        <v>1241</v>
      </c>
      <c r="F408" s="21" t="s">
        <v>1242</v>
      </c>
      <c r="G408" s="28" t="s">
        <v>219</v>
      </c>
      <c r="H408" s="28" t="s">
        <v>307</v>
      </c>
      <c r="I408" s="29" t="s">
        <v>1120</v>
      </c>
      <c r="J408" s="28" t="s">
        <v>1243</v>
      </c>
      <c r="K408" s="28" t="s">
        <v>1311</v>
      </c>
      <c r="L408" s="21" t="s">
        <v>23</v>
      </c>
      <c r="M408" s="9"/>
    </row>
    <row r="409" ht="48" spans="1:13">
      <c r="A409" s="28" t="s">
        <v>1317</v>
      </c>
      <c r="B409" s="11">
        <v>404</v>
      </c>
      <c r="C409" s="28" t="s">
        <v>1279</v>
      </c>
      <c r="D409" s="28" t="s">
        <v>307</v>
      </c>
      <c r="E409" s="28" t="s">
        <v>1250</v>
      </c>
      <c r="F409" s="21" t="s">
        <v>1242</v>
      </c>
      <c r="G409" s="28" t="s">
        <v>1318</v>
      </c>
      <c r="H409" s="28" t="s">
        <v>307</v>
      </c>
      <c r="I409" s="29" t="s">
        <v>1120</v>
      </c>
      <c r="J409" s="28" t="s">
        <v>1243</v>
      </c>
      <c r="K409" s="28" t="s">
        <v>1311</v>
      </c>
      <c r="L409" s="21" t="s">
        <v>23</v>
      </c>
      <c r="M409" s="9"/>
    </row>
    <row r="410" ht="48" spans="1:13">
      <c r="A410" s="28" t="s">
        <v>1319</v>
      </c>
      <c r="B410" s="11">
        <v>405</v>
      </c>
      <c r="C410" s="28" t="s">
        <v>1320</v>
      </c>
      <c r="D410" s="28" t="s">
        <v>1321</v>
      </c>
      <c r="E410" s="28" t="s">
        <v>1322</v>
      </c>
      <c r="F410" s="21" t="s">
        <v>1242</v>
      </c>
      <c r="G410" s="28" t="s">
        <v>53</v>
      </c>
      <c r="H410" s="28" t="s">
        <v>392</v>
      </c>
      <c r="I410" s="29" t="s">
        <v>1323</v>
      </c>
      <c r="J410" s="28" t="s">
        <v>32</v>
      </c>
      <c r="K410" s="28" t="s">
        <v>504</v>
      </c>
      <c r="L410" s="21" t="s">
        <v>23</v>
      </c>
      <c r="M410" s="9"/>
    </row>
    <row r="411" ht="48" spans="1:13">
      <c r="A411" s="28" t="s">
        <v>1324</v>
      </c>
      <c r="B411" s="11">
        <v>406</v>
      </c>
      <c r="C411" s="28" t="s">
        <v>389</v>
      </c>
      <c r="D411" s="28" t="s">
        <v>390</v>
      </c>
      <c r="E411" s="28" t="s">
        <v>1325</v>
      </c>
      <c r="F411" s="21" t="s">
        <v>1242</v>
      </c>
      <c r="G411" s="28" t="s">
        <v>833</v>
      </c>
      <c r="H411" s="28" t="s">
        <v>52</v>
      </c>
      <c r="I411" s="29" t="s">
        <v>1326</v>
      </c>
      <c r="J411" s="28" t="s">
        <v>32</v>
      </c>
      <c r="K411" s="28" t="s">
        <v>504</v>
      </c>
      <c r="L411" s="21" t="s">
        <v>23</v>
      </c>
      <c r="M411" s="9"/>
    </row>
    <row r="412" ht="36" spans="1:13">
      <c r="A412" s="28" t="s">
        <v>1327</v>
      </c>
      <c r="B412" s="11">
        <v>407</v>
      </c>
      <c r="C412" s="28" t="s">
        <v>723</v>
      </c>
      <c r="D412" s="28" t="s">
        <v>724</v>
      </c>
      <c r="E412" s="28" t="s">
        <v>1322</v>
      </c>
      <c r="F412" s="21" t="s">
        <v>1242</v>
      </c>
      <c r="G412" s="28" t="s">
        <v>842</v>
      </c>
      <c r="H412" s="28" t="s">
        <v>576</v>
      </c>
      <c r="I412" s="29" t="s">
        <v>726</v>
      </c>
      <c r="J412" s="28" t="s">
        <v>32</v>
      </c>
      <c r="K412" s="28" t="s">
        <v>504</v>
      </c>
      <c r="L412" s="21" t="s">
        <v>23</v>
      </c>
      <c r="M412" s="9"/>
    </row>
    <row r="413" ht="48" spans="1:13">
      <c r="A413" s="28" t="s">
        <v>1328</v>
      </c>
      <c r="B413" s="11">
        <v>408</v>
      </c>
      <c r="C413" s="28" t="s">
        <v>1329</v>
      </c>
      <c r="D413" s="28" t="s">
        <v>1330</v>
      </c>
      <c r="E413" s="28" t="s">
        <v>1331</v>
      </c>
      <c r="F413" s="21" t="s">
        <v>1242</v>
      </c>
      <c r="G413" s="28" t="s">
        <v>469</v>
      </c>
      <c r="H413" s="28" t="s">
        <v>457</v>
      </c>
      <c r="I413" s="29" t="s">
        <v>1332</v>
      </c>
      <c r="J413" s="28" t="s">
        <v>131</v>
      </c>
      <c r="K413" s="28" t="s">
        <v>409</v>
      </c>
      <c r="L413" s="21" t="s">
        <v>23</v>
      </c>
      <c r="M413" s="9"/>
    </row>
    <row r="414" ht="36" spans="1:13">
      <c r="A414" s="28" t="s">
        <v>1333</v>
      </c>
      <c r="B414" s="11">
        <v>409</v>
      </c>
      <c r="C414" s="28" t="s">
        <v>1334</v>
      </c>
      <c r="D414" s="28" t="s">
        <v>1335</v>
      </c>
      <c r="E414" s="28" t="s">
        <v>1325</v>
      </c>
      <c r="F414" s="21" t="s">
        <v>1242</v>
      </c>
      <c r="G414" s="28" t="s">
        <v>1336</v>
      </c>
      <c r="H414" s="28" t="s">
        <v>1048</v>
      </c>
      <c r="I414" s="29" t="s">
        <v>1337</v>
      </c>
      <c r="J414" s="28" t="s">
        <v>131</v>
      </c>
      <c r="K414" s="28" t="s">
        <v>409</v>
      </c>
      <c r="L414" s="21" t="s">
        <v>23</v>
      </c>
      <c r="M414" s="9"/>
    </row>
    <row r="415" ht="36" spans="1:13">
      <c r="A415" s="28" t="s">
        <v>1338</v>
      </c>
      <c r="B415" s="11">
        <v>410</v>
      </c>
      <c r="C415" s="28" t="s">
        <v>1339</v>
      </c>
      <c r="D415" s="28" t="s">
        <v>1066</v>
      </c>
      <c r="E415" s="28" t="s">
        <v>1325</v>
      </c>
      <c r="F415" s="21" t="s">
        <v>1242</v>
      </c>
      <c r="G415" s="28" t="s">
        <v>1340</v>
      </c>
      <c r="H415" s="28" t="s">
        <v>1048</v>
      </c>
      <c r="I415" s="29" t="s">
        <v>1341</v>
      </c>
      <c r="J415" s="28" t="s">
        <v>131</v>
      </c>
      <c r="K415" s="28" t="s">
        <v>409</v>
      </c>
      <c r="L415" s="21" t="s">
        <v>23</v>
      </c>
      <c r="M415" s="9"/>
    </row>
    <row r="416" ht="36" spans="1:13">
      <c r="A416" s="28" t="s">
        <v>1342</v>
      </c>
      <c r="B416" s="11">
        <v>411</v>
      </c>
      <c r="C416" s="28" t="s">
        <v>1343</v>
      </c>
      <c r="D416" s="28" t="s">
        <v>1344</v>
      </c>
      <c r="E416" s="28" t="s">
        <v>1322</v>
      </c>
      <c r="F416" s="21" t="s">
        <v>1242</v>
      </c>
      <c r="G416" s="28" t="s">
        <v>1345</v>
      </c>
      <c r="H416" s="28" t="s">
        <v>461</v>
      </c>
      <c r="I416" s="29" t="s">
        <v>1346</v>
      </c>
      <c r="J416" s="28" t="s">
        <v>131</v>
      </c>
      <c r="K416" s="28" t="s">
        <v>409</v>
      </c>
      <c r="L416" s="21" t="s">
        <v>23</v>
      </c>
      <c r="M416" s="9"/>
    </row>
    <row r="417" ht="36" spans="1:13">
      <c r="A417" s="28" t="s">
        <v>1347</v>
      </c>
      <c r="B417" s="11">
        <v>412</v>
      </c>
      <c r="C417" s="28" t="s">
        <v>18</v>
      </c>
      <c r="D417" s="28" t="s">
        <v>18</v>
      </c>
      <c r="E417" s="28" t="s">
        <v>1348</v>
      </c>
      <c r="F417" s="21" t="s">
        <v>1242</v>
      </c>
      <c r="G417" s="28" t="s">
        <v>1349</v>
      </c>
      <c r="H417" s="28" t="s">
        <v>18</v>
      </c>
      <c r="I417" s="32" t="s">
        <v>1120</v>
      </c>
      <c r="J417" s="21" t="s">
        <v>21</v>
      </c>
      <c r="K417" s="28" t="s">
        <v>26</v>
      </c>
      <c r="L417" s="21" t="s">
        <v>23</v>
      </c>
      <c r="M417" s="9"/>
    </row>
    <row r="418" ht="48" spans="1:13">
      <c r="A418" s="28" t="s">
        <v>1350</v>
      </c>
      <c r="B418" s="11">
        <v>413</v>
      </c>
      <c r="C418" s="28" t="s">
        <v>389</v>
      </c>
      <c r="D418" s="28" t="s">
        <v>390</v>
      </c>
      <c r="E418" s="28" t="s">
        <v>1331</v>
      </c>
      <c r="F418" s="21" t="s">
        <v>1242</v>
      </c>
      <c r="G418" s="28" t="s">
        <v>1042</v>
      </c>
      <c r="H418" s="28" t="s">
        <v>392</v>
      </c>
      <c r="I418" s="32" t="s">
        <v>1351</v>
      </c>
      <c r="J418" s="21" t="s">
        <v>32</v>
      </c>
      <c r="K418" s="28" t="s">
        <v>504</v>
      </c>
      <c r="L418" s="21" t="s">
        <v>23</v>
      </c>
      <c r="M418" s="9"/>
    </row>
    <row r="419" ht="36" spans="1:13">
      <c r="A419" s="28" t="s">
        <v>1352</v>
      </c>
      <c r="B419" s="11">
        <v>414</v>
      </c>
      <c r="C419" s="28" t="s">
        <v>28</v>
      </c>
      <c r="D419" s="28" t="s">
        <v>647</v>
      </c>
      <c r="E419" s="28" t="s">
        <v>1331</v>
      </c>
      <c r="F419" s="21" t="s">
        <v>1242</v>
      </c>
      <c r="G419" s="28" t="s">
        <v>1353</v>
      </c>
      <c r="H419" s="28" t="s">
        <v>1354</v>
      </c>
      <c r="I419" s="32" t="s">
        <v>1355</v>
      </c>
      <c r="J419" s="21" t="s">
        <v>32</v>
      </c>
      <c r="K419" s="28" t="s">
        <v>504</v>
      </c>
      <c r="L419" s="21" t="s">
        <v>23</v>
      </c>
      <c r="M419" s="9"/>
    </row>
    <row r="420" ht="36" spans="1:13">
      <c r="A420" s="28" t="s">
        <v>1356</v>
      </c>
      <c r="B420" s="11">
        <v>415</v>
      </c>
      <c r="C420" s="28" t="s">
        <v>1357</v>
      </c>
      <c r="D420" s="28" t="s">
        <v>1358</v>
      </c>
      <c r="E420" s="28" t="s">
        <v>1331</v>
      </c>
      <c r="F420" s="21" t="s">
        <v>1242</v>
      </c>
      <c r="G420" s="28" t="s">
        <v>1359</v>
      </c>
      <c r="H420" s="28" t="s">
        <v>1360</v>
      </c>
      <c r="I420" s="32" t="s">
        <v>1361</v>
      </c>
      <c r="J420" s="21" t="s">
        <v>131</v>
      </c>
      <c r="K420" s="28" t="s">
        <v>409</v>
      </c>
      <c r="L420" s="21" t="s">
        <v>23</v>
      </c>
      <c r="M420" s="9"/>
    </row>
    <row r="421" ht="36" spans="1:13">
      <c r="A421" s="28" t="s">
        <v>1362</v>
      </c>
      <c r="B421" s="11">
        <v>416</v>
      </c>
      <c r="C421" s="28" t="s">
        <v>18</v>
      </c>
      <c r="D421" s="28" t="s">
        <v>18</v>
      </c>
      <c r="E421" s="28" t="s">
        <v>1348</v>
      </c>
      <c r="F421" s="21" t="s">
        <v>1242</v>
      </c>
      <c r="G421" s="28" t="s">
        <v>1363</v>
      </c>
      <c r="H421" s="28" t="s">
        <v>18</v>
      </c>
      <c r="I421" s="32" t="s">
        <v>1364</v>
      </c>
      <c r="J421" s="21" t="s">
        <v>21</v>
      </c>
      <c r="K421" s="28" t="s">
        <v>532</v>
      </c>
      <c r="L421" s="21" t="s">
        <v>23</v>
      </c>
      <c r="M421" s="9"/>
    </row>
    <row r="422" ht="36" spans="1:13">
      <c r="A422" s="28" t="s">
        <v>1365</v>
      </c>
      <c r="B422" s="11">
        <v>417</v>
      </c>
      <c r="C422" s="28" t="s">
        <v>1366</v>
      </c>
      <c r="D422" s="28" t="s">
        <v>1367</v>
      </c>
      <c r="E422" s="28" t="s">
        <v>1246</v>
      </c>
      <c r="F422" s="21" t="s">
        <v>1242</v>
      </c>
      <c r="G422" s="28" t="s">
        <v>299</v>
      </c>
      <c r="H422" s="28" t="s">
        <v>307</v>
      </c>
      <c r="I422" s="29" t="s">
        <v>1120</v>
      </c>
      <c r="J422" s="28" t="s">
        <v>1243</v>
      </c>
      <c r="K422" s="28" t="s">
        <v>1277</v>
      </c>
      <c r="L422" s="21" t="s">
        <v>23</v>
      </c>
      <c r="M422" s="9"/>
    </row>
    <row r="423" ht="36" spans="1:13">
      <c r="A423" s="28" t="s">
        <v>1368</v>
      </c>
      <c r="B423" s="11">
        <v>418</v>
      </c>
      <c r="C423" s="28" t="s">
        <v>307</v>
      </c>
      <c r="D423" s="28" t="s">
        <v>307</v>
      </c>
      <c r="E423" s="28" t="s">
        <v>1369</v>
      </c>
      <c r="F423" s="21" t="s">
        <v>1242</v>
      </c>
      <c r="G423" s="28" t="s">
        <v>1370</v>
      </c>
      <c r="H423" s="28" t="s">
        <v>307</v>
      </c>
      <c r="I423" s="29" t="s">
        <v>1146</v>
      </c>
      <c r="J423" s="28" t="s">
        <v>1243</v>
      </c>
      <c r="K423" s="28" t="s">
        <v>1371</v>
      </c>
      <c r="L423" s="21" t="s">
        <v>23</v>
      </c>
      <c r="M423" s="9"/>
    </row>
    <row r="424" ht="48" spans="1:13">
      <c r="A424" s="28" t="s">
        <v>1372</v>
      </c>
      <c r="B424" s="11">
        <v>419</v>
      </c>
      <c r="C424" s="28" t="s">
        <v>438</v>
      </c>
      <c r="D424" s="28" t="s">
        <v>439</v>
      </c>
      <c r="E424" s="28" t="s">
        <v>1373</v>
      </c>
      <c r="F424" s="21" t="s">
        <v>1242</v>
      </c>
      <c r="G424" s="28" t="s">
        <v>1374</v>
      </c>
      <c r="H424" s="28" t="s">
        <v>1375</v>
      </c>
      <c r="I424" s="29" t="s">
        <v>1376</v>
      </c>
      <c r="J424" s="28" t="s">
        <v>1243</v>
      </c>
      <c r="K424" s="28" t="s">
        <v>1268</v>
      </c>
      <c r="L424" s="21" t="s">
        <v>23</v>
      </c>
      <c r="M424" s="9"/>
    </row>
    <row r="425" ht="48" spans="1:13">
      <c r="A425" s="28" t="s">
        <v>1377</v>
      </c>
      <c r="B425" s="11">
        <v>420</v>
      </c>
      <c r="C425" s="28" t="s">
        <v>1378</v>
      </c>
      <c r="D425" s="28" t="s">
        <v>1379</v>
      </c>
      <c r="E425" s="28" t="s">
        <v>1380</v>
      </c>
      <c r="F425" s="21" t="s">
        <v>1242</v>
      </c>
      <c r="G425" s="28" t="s">
        <v>1381</v>
      </c>
      <c r="H425" s="28" t="s">
        <v>442</v>
      </c>
      <c r="I425" s="29" t="s">
        <v>1382</v>
      </c>
      <c r="J425" s="28" t="s">
        <v>1243</v>
      </c>
      <c r="K425" s="28" t="s">
        <v>1268</v>
      </c>
      <c r="L425" s="21" t="s">
        <v>23</v>
      </c>
      <c r="M425" s="9"/>
    </row>
    <row r="426" ht="36" spans="1:13">
      <c r="A426" s="28" t="s">
        <v>1383</v>
      </c>
      <c r="B426" s="11">
        <v>421</v>
      </c>
      <c r="C426" s="28" t="s">
        <v>1384</v>
      </c>
      <c r="D426" s="28" t="s">
        <v>1385</v>
      </c>
      <c r="E426" s="28" t="s">
        <v>1386</v>
      </c>
      <c r="F426" s="21" t="s">
        <v>1242</v>
      </c>
      <c r="G426" s="28" t="s">
        <v>1387</v>
      </c>
      <c r="H426" s="28" t="s">
        <v>1388</v>
      </c>
      <c r="I426" s="29" t="s">
        <v>1389</v>
      </c>
      <c r="J426" s="28" t="s">
        <v>1243</v>
      </c>
      <c r="K426" s="28" t="s">
        <v>1268</v>
      </c>
      <c r="L426" s="21" t="s">
        <v>23</v>
      </c>
      <c r="M426" s="9"/>
    </row>
    <row r="427" ht="36" spans="1:13">
      <c r="A427" s="28" t="s">
        <v>1390</v>
      </c>
      <c r="B427" s="11">
        <v>422</v>
      </c>
      <c r="C427" s="28" t="s">
        <v>1391</v>
      </c>
      <c r="D427" s="28" t="s">
        <v>1392</v>
      </c>
      <c r="E427" s="28" t="s">
        <v>1393</v>
      </c>
      <c r="F427" s="21" t="s">
        <v>1242</v>
      </c>
      <c r="G427" s="28" t="s">
        <v>299</v>
      </c>
      <c r="H427" s="28" t="s">
        <v>307</v>
      </c>
      <c r="I427" s="29" t="s">
        <v>1394</v>
      </c>
      <c r="J427" s="28" t="s">
        <v>1243</v>
      </c>
      <c r="K427" s="28" t="s">
        <v>1277</v>
      </c>
      <c r="L427" s="21" t="s">
        <v>23</v>
      </c>
      <c r="M427" s="9"/>
    </row>
    <row r="428" ht="36" spans="1:13">
      <c r="A428" s="28" t="s">
        <v>1395</v>
      </c>
      <c r="B428" s="11">
        <v>423</v>
      </c>
      <c r="C428" s="28" t="s">
        <v>307</v>
      </c>
      <c r="D428" s="28" t="s">
        <v>307</v>
      </c>
      <c r="E428" s="28" t="s">
        <v>1396</v>
      </c>
      <c r="F428" s="21" t="s">
        <v>1242</v>
      </c>
      <c r="G428" s="28" t="s">
        <v>299</v>
      </c>
      <c r="H428" s="28" t="s">
        <v>307</v>
      </c>
      <c r="I428" s="29" t="s">
        <v>1162</v>
      </c>
      <c r="J428" s="28" t="s">
        <v>1243</v>
      </c>
      <c r="K428" s="28" t="s">
        <v>1277</v>
      </c>
      <c r="L428" s="21" t="s">
        <v>23</v>
      </c>
      <c r="M428" s="9"/>
    </row>
    <row r="429" ht="36" spans="1:13">
      <c r="A429" s="28" t="s">
        <v>1397</v>
      </c>
      <c r="B429" s="11">
        <v>424</v>
      </c>
      <c r="C429" s="28" t="s">
        <v>18</v>
      </c>
      <c r="D429" s="28" t="s">
        <v>18</v>
      </c>
      <c r="E429" s="28" t="s">
        <v>1398</v>
      </c>
      <c r="F429" s="21" t="s">
        <v>1242</v>
      </c>
      <c r="G429" s="28" t="s">
        <v>1399</v>
      </c>
      <c r="H429" s="28" t="s">
        <v>18</v>
      </c>
      <c r="I429" s="29" t="s">
        <v>1085</v>
      </c>
      <c r="J429" s="28" t="s">
        <v>21</v>
      </c>
      <c r="K429" s="28" t="s">
        <v>532</v>
      </c>
      <c r="L429" s="21" t="s">
        <v>23</v>
      </c>
      <c r="M429" s="9"/>
    </row>
    <row r="430" ht="36" spans="1:13">
      <c r="A430" s="28" t="s">
        <v>1400</v>
      </c>
      <c r="B430" s="11">
        <v>425</v>
      </c>
      <c r="C430" s="28" t="s">
        <v>18</v>
      </c>
      <c r="D430" s="28" t="s">
        <v>18</v>
      </c>
      <c r="E430" s="28" t="s">
        <v>1401</v>
      </c>
      <c r="F430" s="21" t="s">
        <v>1242</v>
      </c>
      <c r="G430" s="28" t="s">
        <v>1402</v>
      </c>
      <c r="H430" s="28" t="s">
        <v>18</v>
      </c>
      <c r="I430" s="29" t="s">
        <v>1085</v>
      </c>
      <c r="J430" s="28" t="s">
        <v>21</v>
      </c>
      <c r="K430" s="28" t="s">
        <v>532</v>
      </c>
      <c r="L430" s="21" t="s">
        <v>23</v>
      </c>
      <c r="M430" s="9"/>
    </row>
    <row r="431" ht="36" spans="1:13">
      <c r="A431" s="28" t="s">
        <v>1403</v>
      </c>
      <c r="B431" s="11">
        <v>426</v>
      </c>
      <c r="C431" s="28" t="s">
        <v>307</v>
      </c>
      <c r="D431" s="28" t="s">
        <v>1404</v>
      </c>
      <c r="E431" s="28" t="s">
        <v>1393</v>
      </c>
      <c r="F431" s="21" t="s">
        <v>1242</v>
      </c>
      <c r="G431" s="28" t="s">
        <v>1405</v>
      </c>
      <c r="H431" s="28" t="s">
        <v>307</v>
      </c>
      <c r="I431" s="29" t="s">
        <v>1085</v>
      </c>
      <c r="J431" s="28" t="s">
        <v>1243</v>
      </c>
      <c r="K431" s="28" t="s">
        <v>1371</v>
      </c>
      <c r="L431" s="21" t="s">
        <v>23</v>
      </c>
      <c r="M431" s="9"/>
    </row>
    <row r="432" ht="36" spans="1:13">
      <c r="A432" s="28" t="s">
        <v>1406</v>
      </c>
      <c r="B432" s="11">
        <v>427</v>
      </c>
      <c r="C432" s="28" t="s">
        <v>307</v>
      </c>
      <c r="D432" s="28" t="s">
        <v>307</v>
      </c>
      <c r="E432" s="28" t="s">
        <v>1407</v>
      </c>
      <c r="F432" s="21" t="s">
        <v>1242</v>
      </c>
      <c r="G432" s="28" t="s">
        <v>1370</v>
      </c>
      <c r="H432" s="28" t="s">
        <v>307</v>
      </c>
      <c r="I432" s="29" t="s">
        <v>1085</v>
      </c>
      <c r="J432" s="28" t="s">
        <v>1243</v>
      </c>
      <c r="K432" s="28" t="s">
        <v>1371</v>
      </c>
      <c r="L432" s="21" t="s">
        <v>23</v>
      </c>
      <c r="M432" s="9"/>
    </row>
    <row r="433" ht="36" spans="1:13">
      <c r="A433" s="28" t="s">
        <v>1408</v>
      </c>
      <c r="B433" s="11">
        <v>428</v>
      </c>
      <c r="C433" s="28" t="s">
        <v>307</v>
      </c>
      <c r="D433" s="28" t="s">
        <v>1409</v>
      </c>
      <c r="E433" s="28" t="s">
        <v>1410</v>
      </c>
      <c r="F433" s="21" t="s">
        <v>1242</v>
      </c>
      <c r="G433" s="28" t="s">
        <v>309</v>
      </c>
      <c r="H433" s="28" t="s">
        <v>307</v>
      </c>
      <c r="I433" s="29" t="s">
        <v>1085</v>
      </c>
      <c r="J433" s="28" t="s">
        <v>1243</v>
      </c>
      <c r="K433" s="28" t="s">
        <v>1371</v>
      </c>
      <c r="L433" s="21" t="s">
        <v>23</v>
      </c>
      <c r="M433" s="9"/>
    </row>
    <row r="434" ht="36" spans="1:13">
      <c r="A434" s="28" t="s">
        <v>1411</v>
      </c>
      <c r="B434" s="11">
        <v>429</v>
      </c>
      <c r="C434" s="28" t="s">
        <v>307</v>
      </c>
      <c r="D434" s="28" t="s">
        <v>307</v>
      </c>
      <c r="E434" s="28" t="s">
        <v>1412</v>
      </c>
      <c r="F434" s="21" t="s">
        <v>1242</v>
      </c>
      <c r="G434" s="28" t="s">
        <v>330</v>
      </c>
      <c r="H434" s="28" t="s">
        <v>307</v>
      </c>
      <c r="I434" s="29" t="s">
        <v>1172</v>
      </c>
      <c r="J434" s="28" t="s">
        <v>1243</v>
      </c>
      <c r="K434" s="28" t="s">
        <v>1307</v>
      </c>
      <c r="L434" s="21" t="s">
        <v>23</v>
      </c>
      <c r="M434" s="9"/>
    </row>
    <row r="435" ht="45" spans="1:13">
      <c r="A435" s="9" t="s">
        <v>1413</v>
      </c>
      <c r="B435" s="11">
        <v>430</v>
      </c>
      <c r="C435" s="30" t="s">
        <v>1414</v>
      </c>
      <c r="D435" s="31" t="s">
        <v>18</v>
      </c>
      <c r="E435" s="7" t="s">
        <v>1415</v>
      </c>
      <c r="F435" s="7" t="s">
        <v>1416</v>
      </c>
      <c r="G435" s="7" t="s">
        <v>1417</v>
      </c>
      <c r="H435" s="31" t="s">
        <v>18</v>
      </c>
      <c r="I435" s="33" t="s">
        <v>1120</v>
      </c>
      <c r="J435" s="7" t="s">
        <v>57</v>
      </c>
      <c r="K435" s="30" t="s">
        <v>222</v>
      </c>
      <c r="L435" s="7" t="s">
        <v>23</v>
      </c>
      <c r="M435" s="34"/>
    </row>
    <row r="436" ht="33.75" spans="1:13">
      <c r="A436" s="9" t="s">
        <v>1418</v>
      </c>
      <c r="B436" s="11">
        <v>431</v>
      </c>
      <c r="C436" s="30" t="s">
        <v>1419</v>
      </c>
      <c r="D436" s="7" t="s">
        <v>1420</v>
      </c>
      <c r="E436" s="7" t="s">
        <v>1421</v>
      </c>
      <c r="F436" s="7" t="s">
        <v>1416</v>
      </c>
      <c r="G436" s="7" t="s">
        <v>195</v>
      </c>
      <c r="H436" s="30" t="s">
        <v>472</v>
      </c>
      <c r="I436" s="33" t="s">
        <v>860</v>
      </c>
      <c r="J436" s="7" t="s">
        <v>57</v>
      </c>
      <c r="K436" s="30" t="s">
        <v>281</v>
      </c>
      <c r="L436" s="7" t="s">
        <v>23</v>
      </c>
      <c r="M436" s="34"/>
    </row>
    <row r="437" ht="45" spans="1:13">
      <c r="A437" s="9" t="s">
        <v>1422</v>
      </c>
      <c r="B437" s="11">
        <v>432</v>
      </c>
      <c r="C437" s="7" t="s">
        <v>1423</v>
      </c>
      <c r="D437" s="7" t="s">
        <v>1424</v>
      </c>
      <c r="E437" s="7" t="s">
        <v>1425</v>
      </c>
      <c r="F437" s="7" t="s">
        <v>1416</v>
      </c>
      <c r="G437" s="7" t="s">
        <v>195</v>
      </c>
      <c r="H437" s="31" t="s">
        <v>18</v>
      </c>
      <c r="I437" s="33" t="s">
        <v>860</v>
      </c>
      <c r="J437" s="7" t="s">
        <v>57</v>
      </c>
      <c r="K437" s="30" t="s">
        <v>281</v>
      </c>
      <c r="L437" s="7" t="s">
        <v>23</v>
      </c>
      <c r="M437" s="34"/>
    </row>
    <row r="438" ht="45" spans="1:13">
      <c r="A438" s="9" t="s">
        <v>1426</v>
      </c>
      <c r="B438" s="11">
        <v>433</v>
      </c>
      <c r="C438" s="7" t="s">
        <v>1423</v>
      </c>
      <c r="D438" s="7" t="s">
        <v>1424</v>
      </c>
      <c r="E438" s="7" t="s">
        <v>1425</v>
      </c>
      <c r="F438" s="7" t="s">
        <v>1416</v>
      </c>
      <c r="G438" s="7" t="s">
        <v>523</v>
      </c>
      <c r="H438" s="31" t="s">
        <v>18</v>
      </c>
      <c r="I438" s="33" t="s">
        <v>860</v>
      </c>
      <c r="J438" s="7" t="s">
        <v>57</v>
      </c>
      <c r="K438" s="30" t="s">
        <v>222</v>
      </c>
      <c r="L438" s="7" t="s">
        <v>23</v>
      </c>
      <c r="M438" s="34"/>
    </row>
    <row r="439" ht="33.75" spans="1:13">
      <c r="A439" s="9" t="s">
        <v>1427</v>
      </c>
      <c r="B439" s="11">
        <v>434</v>
      </c>
      <c r="C439" s="30" t="s">
        <v>1428</v>
      </c>
      <c r="D439" s="7" t="s">
        <v>1420</v>
      </c>
      <c r="E439" s="7" t="s">
        <v>1421</v>
      </c>
      <c r="F439" s="7" t="s">
        <v>1416</v>
      </c>
      <c r="G439" s="7" t="s">
        <v>523</v>
      </c>
      <c r="H439" s="30" t="s">
        <v>472</v>
      </c>
      <c r="I439" s="33" t="s">
        <v>860</v>
      </c>
      <c r="J439" s="7" t="s">
        <v>57</v>
      </c>
      <c r="K439" s="30" t="s">
        <v>222</v>
      </c>
      <c r="L439" s="7" t="s">
        <v>23</v>
      </c>
      <c r="M439" s="34"/>
    </row>
    <row r="440" ht="33.75" spans="1:13">
      <c r="A440" s="9" t="s">
        <v>1429</v>
      </c>
      <c r="B440" s="11">
        <v>435</v>
      </c>
      <c r="C440" s="7" t="s">
        <v>1430</v>
      </c>
      <c r="D440" s="7" t="s">
        <v>1431</v>
      </c>
      <c r="E440" s="7" t="s">
        <v>1432</v>
      </c>
      <c r="F440" s="7" t="s">
        <v>1416</v>
      </c>
      <c r="G440" s="7" t="s">
        <v>523</v>
      </c>
      <c r="H440" s="30" t="s">
        <v>472</v>
      </c>
      <c r="I440" s="33" t="s">
        <v>1162</v>
      </c>
      <c r="J440" s="7" t="s">
        <v>57</v>
      </c>
      <c r="K440" s="30" t="s">
        <v>222</v>
      </c>
      <c r="L440" s="7" t="s">
        <v>23</v>
      </c>
      <c r="M440" s="34"/>
    </row>
    <row r="441" ht="24" spans="1:13">
      <c r="A441" s="9" t="s">
        <v>1433</v>
      </c>
      <c r="B441" s="11">
        <v>436</v>
      </c>
      <c r="C441" s="9" t="s">
        <v>18</v>
      </c>
      <c r="D441" s="9" t="s">
        <v>18</v>
      </c>
      <c r="E441" s="7" t="s">
        <v>1434</v>
      </c>
      <c r="F441" s="7" t="s">
        <v>1416</v>
      </c>
      <c r="G441" s="7" t="s">
        <v>56</v>
      </c>
      <c r="H441" s="31" t="s">
        <v>18</v>
      </c>
      <c r="I441" s="33" t="s">
        <v>1172</v>
      </c>
      <c r="J441" s="7" t="s">
        <v>57</v>
      </c>
      <c r="K441" s="30" t="s">
        <v>222</v>
      </c>
      <c r="L441" s="7" t="s">
        <v>23</v>
      </c>
      <c r="M441" s="34"/>
    </row>
    <row r="442" ht="33.75" spans="1:13">
      <c r="A442" s="9" t="s">
        <v>1435</v>
      </c>
      <c r="B442" s="11">
        <v>437</v>
      </c>
      <c r="C442" s="30" t="s">
        <v>1436</v>
      </c>
      <c r="D442" s="31" t="s">
        <v>18</v>
      </c>
      <c r="E442" s="7" t="s">
        <v>1437</v>
      </c>
      <c r="F442" s="7" t="s">
        <v>1416</v>
      </c>
      <c r="G442" s="7" t="s">
        <v>56</v>
      </c>
      <c r="H442" s="31" t="s">
        <v>18</v>
      </c>
      <c r="I442" s="33" t="s">
        <v>1172</v>
      </c>
      <c r="J442" s="7" t="s">
        <v>57</v>
      </c>
      <c r="K442" s="30" t="s">
        <v>222</v>
      </c>
      <c r="L442" s="7" t="s">
        <v>23</v>
      </c>
      <c r="M442" s="34"/>
    </row>
    <row r="443" ht="45" spans="1:13">
      <c r="A443" s="9" t="s">
        <v>1438</v>
      </c>
      <c r="B443" s="11">
        <v>438</v>
      </c>
      <c r="C443" s="7" t="s">
        <v>1439</v>
      </c>
      <c r="D443" s="9" t="s">
        <v>18</v>
      </c>
      <c r="E443" s="7" t="s">
        <v>1440</v>
      </c>
      <c r="F443" s="7" t="s">
        <v>1416</v>
      </c>
      <c r="G443" s="7" t="s">
        <v>56</v>
      </c>
      <c r="H443" s="30" t="s">
        <v>472</v>
      </c>
      <c r="I443" s="33" t="s">
        <v>1172</v>
      </c>
      <c r="J443" s="7" t="s">
        <v>57</v>
      </c>
      <c r="K443" s="30" t="s">
        <v>222</v>
      </c>
      <c r="L443" s="7" t="s">
        <v>23</v>
      </c>
      <c r="M443" s="34"/>
    </row>
    <row r="444" ht="24" spans="1:13">
      <c r="A444" s="9" t="s">
        <v>1441</v>
      </c>
      <c r="B444" s="11">
        <v>439</v>
      </c>
      <c r="C444" s="30" t="s">
        <v>1442</v>
      </c>
      <c r="D444" s="31" t="s">
        <v>18</v>
      </c>
      <c r="E444" s="7" t="s">
        <v>1443</v>
      </c>
      <c r="F444" s="7" t="s">
        <v>1416</v>
      </c>
      <c r="G444" s="7" t="s">
        <v>77</v>
      </c>
      <c r="H444" s="31" t="s">
        <v>18</v>
      </c>
      <c r="I444" s="33" t="s">
        <v>1172</v>
      </c>
      <c r="J444" s="7" t="s">
        <v>57</v>
      </c>
      <c r="K444" s="30" t="s">
        <v>344</v>
      </c>
      <c r="L444" s="7" t="s">
        <v>23</v>
      </c>
      <c r="M444" s="34"/>
    </row>
    <row r="445" ht="56.25" spans="1:13">
      <c r="A445" s="9" t="s">
        <v>1444</v>
      </c>
      <c r="B445" s="11">
        <v>440</v>
      </c>
      <c r="C445" s="7" t="s">
        <v>474</v>
      </c>
      <c r="D445" s="7" t="s">
        <v>1445</v>
      </c>
      <c r="E445" s="7" t="s">
        <v>1421</v>
      </c>
      <c r="F445" s="7" t="s">
        <v>1416</v>
      </c>
      <c r="G445" s="7" t="s">
        <v>100</v>
      </c>
      <c r="H445" s="30" t="s">
        <v>472</v>
      </c>
      <c r="I445" s="33" t="s">
        <v>1120</v>
      </c>
      <c r="J445" s="7" t="s">
        <v>57</v>
      </c>
      <c r="K445" s="30" t="s">
        <v>300</v>
      </c>
      <c r="L445" s="7" t="s">
        <v>23</v>
      </c>
      <c r="M445" s="34"/>
    </row>
    <row r="446" ht="45.75" spans="1:13">
      <c r="A446" s="9" t="s">
        <v>1446</v>
      </c>
      <c r="B446" s="11">
        <v>441</v>
      </c>
      <c r="C446" s="7" t="s">
        <v>1447</v>
      </c>
      <c r="D446" s="7" t="s">
        <v>1448</v>
      </c>
      <c r="E446" s="7" t="s">
        <v>1425</v>
      </c>
      <c r="F446" s="7" t="s">
        <v>1416</v>
      </c>
      <c r="G446" s="7" t="s">
        <v>100</v>
      </c>
      <c r="H446" s="30" t="s">
        <v>472</v>
      </c>
      <c r="I446" s="33" t="s">
        <v>860</v>
      </c>
      <c r="J446" s="7" t="s">
        <v>57</v>
      </c>
      <c r="K446" s="30" t="s">
        <v>300</v>
      </c>
      <c r="L446" s="7" t="s">
        <v>23</v>
      </c>
      <c r="M446" s="34"/>
    </row>
    <row r="447" ht="47.25" spans="1:13">
      <c r="A447" s="9" t="s">
        <v>1449</v>
      </c>
      <c r="B447" s="11">
        <v>442</v>
      </c>
      <c r="C447" s="7" t="s">
        <v>1450</v>
      </c>
      <c r="D447" s="7" t="s">
        <v>1451</v>
      </c>
      <c r="E447" s="7" t="s">
        <v>1452</v>
      </c>
      <c r="F447" s="7" t="s">
        <v>1416</v>
      </c>
      <c r="G447" s="7" t="s">
        <v>1453</v>
      </c>
      <c r="H447" s="31" t="s">
        <v>18</v>
      </c>
      <c r="I447" s="33" t="s">
        <v>1120</v>
      </c>
      <c r="J447" s="7" t="s">
        <v>57</v>
      </c>
      <c r="K447" s="30" t="s">
        <v>300</v>
      </c>
      <c r="L447" s="7" t="s">
        <v>23</v>
      </c>
      <c r="M447" s="34"/>
    </row>
    <row r="448" ht="33.75" spans="1:13">
      <c r="A448" s="9" t="s">
        <v>1454</v>
      </c>
      <c r="B448" s="11">
        <v>443</v>
      </c>
      <c r="C448" s="7" t="s">
        <v>1455</v>
      </c>
      <c r="D448" s="7" t="s">
        <v>1456</v>
      </c>
      <c r="E448" s="7" t="s">
        <v>1457</v>
      </c>
      <c r="F448" s="7" t="s">
        <v>1416</v>
      </c>
      <c r="G448" s="7" t="s">
        <v>100</v>
      </c>
      <c r="H448" s="7" t="s">
        <v>472</v>
      </c>
      <c r="I448" s="33" t="s">
        <v>1162</v>
      </c>
      <c r="J448" s="7" t="s">
        <v>57</v>
      </c>
      <c r="K448" s="30" t="s">
        <v>300</v>
      </c>
      <c r="L448" s="7" t="s">
        <v>23</v>
      </c>
      <c r="M448" s="34"/>
    </row>
    <row r="449" ht="45" spans="1:13">
      <c r="A449" s="9" t="s">
        <v>1458</v>
      </c>
      <c r="B449" s="11">
        <v>444</v>
      </c>
      <c r="C449" s="30" t="s">
        <v>1459</v>
      </c>
      <c r="D449" s="30" t="s">
        <v>1460</v>
      </c>
      <c r="E449" s="7" t="s">
        <v>1415</v>
      </c>
      <c r="F449" s="7" t="s">
        <v>1416</v>
      </c>
      <c r="G449" s="7" t="s">
        <v>1461</v>
      </c>
      <c r="H449" s="7" t="s">
        <v>18</v>
      </c>
      <c r="I449" s="33" t="s">
        <v>1120</v>
      </c>
      <c r="J449" s="7" t="s">
        <v>57</v>
      </c>
      <c r="K449" s="30" t="s">
        <v>300</v>
      </c>
      <c r="L449" s="7" t="s">
        <v>23</v>
      </c>
      <c r="M449" s="34"/>
    </row>
    <row r="450" ht="45" spans="1:13">
      <c r="A450" s="9" t="s">
        <v>1462</v>
      </c>
      <c r="B450" s="11">
        <v>445</v>
      </c>
      <c r="C450" s="7" t="s">
        <v>1463</v>
      </c>
      <c r="D450" s="7" t="s">
        <v>1464</v>
      </c>
      <c r="E450" s="7" t="s">
        <v>1437</v>
      </c>
      <c r="F450" s="7" t="s">
        <v>1416</v>
      </c>
      <c r="G450" s="7" t="s">
        <v>1465</v>
      </c>
      <c r="H450" s="7" t="s">
        <v>18</v>
      </c>
      <c r="I450" s="33" t="s">
        <v>1162</v>
      </c>
      <c r="J450" s="7" t="s">
        <v>57</v>
      </c>
      <c r="K450" s="30" t="s">
        <v>300</v>
      </c>
      <c r="L450" s="7" t="s">
        <v>23</v>
      </c>
      <c r="M450" s="34"/>
    </row>
    <row r="451" ht="33.75" spans="1:13">
      <c r="A451" s="9" t="s">
        <v>1466</v>
      </c>
      <c r="B451" s="11">
        <v>446</v>
      </c>
      <c r="C451" s="35" t="s">
        <v>18</v>
      </c>
      <c r="D451" s="35" t="s">
        <v>18</v>
      </c>
      <c r="E451" s="7" t="s">
        <v>1467</v>
      </c>
      <c r="F451" s="7" t="s">
        <v>1416</v>
      </c>
      <c r="G451" s="7" t="s">
        <v>1468</v>
      </c>
      <c r="H451" s="7" t="s">
        <v>18</v>
      </c>
      <c r="I451" s="33" t="s">
        <v>1469</v>
      </c>
      <c r="J451" s="7" t="s">
        <v>57</v>
      </c>
      <c r="K451" s="30" t="s">
        <v>300</v>
      </c>
      <c r="L451" s="7" t="s">
        <v>23</v>
      </c>
      <c r="M451" s="34"/>
    </row>
    <row r="452" ht="45" spans="1:13">
      <c r="A452" s="9" t="s">
        <v>1470</v>
      </c>
      <c r="B452" s="11">
        <v>447</v>
      </c>
      <c r="C452" s="7" t="s">
        <v>1471</v>
      </c>
      <c r="D452" s="7" t="s">
        <v>1472</v>
      </c>
      <c r="E452" s="7" t="s">
        <v>1473</v>
      </c>
      <c r="F452" s="7" t="s">
        <v>1416</v>
      </c>
      <c r="G452" s="7" t="s">
        <v>1465</v>
      </c>
      <c r="H452" s="7" t="s">
        <v>18</v>
      </c>
      <c r="I452" s="33" t="s">
        <v>1474</v>
      </c>
      <c r="J452" s="7" t="s">
        <v>57</v>
      </c>
      <c r="K452" s="30" t="s">
        <v>300</v>
      </c>
      <c r="L452" s="7" t="s">
        <v>23</v>
      </c>
      <c r="M452" s="34"/>
    </row>
    <row r="453" ht="24" spans="1:13">
      <c r="A453" s="9" t="s">
        <v>1475</v>
      </c>
      <c r="B453" s="11">
        <v>448</v>
      </c>
      <c r="C453" s="7" t="s">
        <v>1476</v>
      </c>
      <c r="D453" s="9" t="s">
        <v>18</v>
      </c>
      <c r="E453" s="7" t="s">
        <v>1477</v>
      </c>
      <c r="F453" s="7" t="s">
        <v>1416</v>
      </c>
      <c r="G453" s="7" t="s">
        <v>100</v>
      </c>
      <c r="H453" s="7" t="s">
        <v>472</v>
      </c>
      <c r="I453" s="33" t="s">
        <v>1162</v>
      </c>
      <c r="J453" s="7" t="s">
        <v>57</v>
      </c>
      <c r="K453" s="30" t="s">
        <v>300</v>
      </c>
      <c r="L453" s="7" t="s">
        <v>23</v>
      </c>
      <c r="M453" s="34"/>
    </row>
    <row r="454" ht="33.75" spans="1:13">
      <c r="A454" s="9" t="s">
        <v>1478</v>
      </c>
      <c r="B454" s="11">
        <v>449</v>
      </c>
      <c r="C454" s="7" t="s">
        <v>1479</v>
      </c>
      <c r="D454" s="7" t="s">
        <v>1480</v>
      </c>
      <c r="E454" s="7" t="s">
        <v>1432</v>
      </c>
      <c r="F454" s="7" t="s">
        <v>1416</v>
      </c>
      <c r="G454" s="7" t="s">
        <v>100</v>
      </c>
      <c r="H454" s="7" t="s">
        <v>472</v>
      </c>
      <c r="I454" s="33" t="s">
        <v>1481</v>
      </c>
      <c r="J454" s="7" t="s">
        <v>57</v>
      </c>
      <c r="K454" s="30" t="s">
        <v>300</v>
      </c>
      <c r="L454" s="7" t="s">
        <v>23</v>
      </c>
      <c r="M454" s="34"/>
    </row>
    <row r="455" ht="56.25" spans="1:13">
      <c r="A455" s="9" t="s">
        <v>1482</v>
      </c>
      <c r="B455" s="11">
        <v>450</v>
      </c>
      <c r="C455" s="7" t="s">
        <v>1483</v>
      </c>
      <c r="D455" s="9" t="s">
        <v>18</v>
      </c>
      <c r="E455" s="7" t="s">
        <v>1484</v>
      </c>
      <c r="F455" s="7" t="s">
        <v>1416</v>
      </c>
      <c r="G455" s="7" t="s">
        <v>1485</v>
      </c>
      <c r="H455" s="7" t="s">
        <v>18</v>
      </c>
      <c r="I455" s="33" t="s">
        <v>1120</v>
      </c>
      <c r="J455" s="7" t="s">
        <v>57</v>
      </c>
      <c r="K455" s="30" t="s">
        <v>227</v>
      </c>
      <c r="L455" s="7" t="s">
        <v>23</v>
      </c>
      <c r="M455" s="34"/>
    </row>
    <row r="456" ht="47.25" spans="1:13">
      <c r="A456" s="9" t="s">
        <v>1486</v>
      </c>
      <c r="B456" s="11">
        <v>451</v>
      </c>
      <c r="C456" s="7" t="s">
        <v>1450</v>
      </c>
      <c r="D456" s="7" t="s">
        <v>1451</v>
      </c>
      <c r="E456" s="7" t="s">
        <v>1452</v>
      </c>
      <c r="F456" s="7" t="s">
        <v>1416</v>
      </c>
      <c r="G456" s="7" t="s">
        <v>1485</v>
      </c>
      <c r="H456" s="7" t="s">
        <v>18</v>
      </c>
      <c r="I456" s="33" t="s">
        <v>1120</v>
      </c>
      <c r="J456" s="7" t="s">
        <v>57</v>
      </c>
      <c r="K456" s="30" t="s">
        <v>227</v>
      </c>
      <c r="L456" s="7" t="s">
        <v>23</v>
      </c>
      <c r="M456" s="34"/>
    </row>
    <row r="457" ht="47.25" spans="1:13">
      <c r="A457" s="9" t="s">
        <v>1487</v>
      </c>
      <c r="B457" s="11">
        <v>452</v>
      </c>
      <c r="C457" s="7" t="s">
        <v>1450</v>
      </c>
      <c r="D457" s="7" t="s">
        <v>1451</v>
      </c>
      <c r="E457" s="7" t="s">
        <v>1452</v>
      </c>
      <c r="F457" s="7" t="s">
        <v>1416</v>
      </c>
      <c r="G457" s="7" t="s">
        <v>742</v>
      </c>
      <c r="H457" s="7" t="s">
        <v>472</v>
      </c>
      <c r="I457" s="33" t="s">
        <v>1120</v>
      </c>
      <c r="J457" s="7" t="s">
        <v>57</v>
      </c>
      <c r="K457" s="30" t="s">
        <v>227</v>
      </c>
      <c r="L457" s="7" t="s">
        <v>23</v>
      </c>
      <c r="M457" s="34"/>
    </row>
    <row r="458" ht="45" spans="1:13">
      <c r="A458" s="9" t="s">
        <v>1488</v>
      </c>
      <c r="B458" s="11">
        <v>453</v>
      </c>
      <c r="C458" s="30" t="s">
        <v>1489</v>
      </c>
      <c r="D458" s="30" t="s">
        <v>1490</v>
      </c>
      <c r="E458" s="7" t="s">
        <v>1415</v>
      </c>
      <c r="F458" s="7" t="s">
        <v>1416</v>
      </c>
      <c r="G458" s="7" t="s">
        <v>1485</v>
      </c>
      <c r="H458" s="7" t="s">
        <v>18</v>
      </c>
      <c r="I458" s="33" t="s">
        <v>1120</v>
      </c>
      <c r="J458" s="7" t="s">
        <v>57</v>
      </c>
      <c r="K458" s="30" t="s">
        <v>227</v>
      </c>
      <c r="L458" s="7" t="s">
        <v>23</v>
      </c>
      <c r="M458" s="34"/>
    </row>
    <row r="459" ht="45" spans="1:13">
      <c r="A459" s="9" t="s">
        <v>1491</v>
      </c>
      <c r="B459" s="11">
        <v>454</v>
      </c>
      <c r="C459" s="30" t="s">
        <v>1489</v>
      </c>
      <c r="D459" s="30" t="s">
        <v>1490</v>
      </c>
      <c r="E459" s="7" t="s">
        <v>1415</v>
      </c>
      <c r="F459" s="7" t="s">
        <v>1416</v>
      </c>
      <c r="G459" s="7" t="s">
        <v>632</v>
      </c>
      <c r="H459" s="7" t="s">
        <v>18</v>
      </c>
      <c r="I459" s="33" t="s">
        <v>1120</v>
      </c>
      <c r="J459" s="7" t="s">
        <v>57</v>
      </c>
      <c r="K459" s="30" t="s">
        <v>227</v>
      </c>
      <c r="L459" s="7" t="s">
        <v>23</v>
      </c>
      <c r="M459" s="34"/>
    </row>
    <row r="460" ht="33.75" spans="1:13">
      <c r="A460" s="9" t="s">
        <v>1492</v>
      </c>
      <c r="B460" s="11">
        <v>455</v>
      </c>
      <c r="C460" s="30" t="s">
        <v>1493</v>
      </c>
      <c r="D460" s="7" t="s">
        <v>1494</v>
      </c>
      <c r="E460" s="7" t="s">
        <v>1421</v>
      </c>
      <c r="F460" s="7" t="s">
        <v>1416</v>
      </c>
      <c r="G460" s="7" t="s">
        <v>1495</v>
      </c>
      <c r="H460" s="7" t="s">
        <v>472</v>
      </c>
      <c r="I460" s="33" t="s">
        <v>1162</v>
      </c>
      <c r="J460" s="7" t="s">
        <v>57</v>
      </c>
      <c r="K460" s="30" t="s">
        <v>314</v>
      </c>
      <c r="L460" s="7" t="s">
        <v>23</v>
      </c>
      <c r="M460" s="34"/>
    </row>
    <row r="461" ht="56.25" spans="1:13">
      <c r="A461" s="9" t="s">
        <v>1496</v>
      </c>
      <c r="B461" s="11">
        <v>456</v>
      </c>
      <c r="C461" s="7" t="s">
        <v>1497</v>
      </c>
      <c r="D461" s="7" t="s">
        <v>1498</v>
      </c>
      <c r="E461" s="7" t="s">
        <v>1484</v>
      </c>
      <c r="F461" s="7" t="s">
        <v>1416</v>
      </c>
      <c r="G461" s="7" t="s">
        <v>1495</v>
      </c>
      <c r="H461" s="7" t="s">
        <v>18</v>
      </c>
      <c r="I461" s="33" t="s">
        <v>1120</v>
      </c>
      <c r="J461" s="7" t="s">
        <v>57</v>
      </c>
      <c r="K461" s="30" t="s">
        <v>314</v>
      </c>
      <c r="L461" s="7" t="s">
        <v>23</v>
      </c>
      <c r="M461" s="34"/>
    </row>
    <row r="462" ht="45.75" spans="1:13">
      <c r="A462" s="9" t="s">
        <v>1499</v>
      </c>
      <c r="B462" s="11">
        <v>457</v>
      </c>
      <c r="C462" s="7" t="s">
        <v>1500</v>
      </c>
      <c r="D462" s="7" t="s">
        <v>1501</v>
      </c>
      <c r="E462" s="7" t="s">
        <v>1452</v>
      </c>
      <c r="F462" s="7" t="s">
        <v>1416</v>
      </c>
      <c r="G462" s="7" t="s">
        <v>1502</v>
      </c>
      <c r="H462" s="7" t="s">
        <v>18</v>
      </c>
      <c r="I462" s="33" t="s">
        <v>860</v>
      </c>
      <c r="J462" s="7" t="s">
        <v>57</v>
      </c>
      <c r="K462" s="30" t="s">
        <v>314</v>
      </c>
      <c r="L462" s="7" t="s">
        <v>23</v>
      </c>
      <c r="M462" s="34"/>
    </row>
    <row r="463" ht="33.75" spans="1:13">
      <c r="A463" s="9" t="s">
        <v>1503</v>
      </c>
      <c r="B463" s="11">
        <v>458</v>
      </c>
      <c r="C463" s="7" t="s">
        <v>1504</v>
      </c>
      <c r="D463" s="7" t="s">
        <v>1505</v>
      </c>
      <c r="E463" s="7" t="s">
        <v>1457</v>
      </c>
      <c r="F463" s="7" t="s">
        <v>1416</v>
      </c>
      <c r="G463" s="7" t="s">
        <v>1506</v>
      </c>
      <c r="H463" s="7" t="s">
        <v>472</v>
      </c>
      <c r="I463" s="33" t="s">
        <v>1162</v>
      </c>
      <c r="J463" s="7" t="s">
        <v>57</v>
      </c>
      <c r="K463" s="30" t="s">
        <v>314</v>
      </c>
      <c r="L463" s="7" t="s">
        <v>23</v>
      </c>
      <c r="M463" s="34"/>
    </row>
    <row r="464" ht="45" spans="1:13">
      <c r="A464" s="9" t="s">
        <v>1507</v>
      </c>
      <c r="B464" s="11">
        <v>459</v>
      </c>
      <c r="C464" s="31" t="s">
        <v>18</v>
      </c>
      <c r="D464" s="7" t="s">
        <v>1508</v>
      </c>
      <c r="E464" s="7" t="s">
        <v>1425</v>
      </c>
      <c r="F464" s="7" t="s">
        <v>1416</v>
      </c>
      <c r="G464" s="7" t="s">
        <v>211</v>
      </c>
      <c r="H464" s="7" t="s">
        <v>472</v>
      </c>
      <c r="I464" s="33" t="s">
        <v>860</v>
      </c>
      <c r="J464" s="7" t="s">
        <v>57</v>
      </c>
      <c r="K464" s="30" t="s">
        <v>314</v>
      </c>
      <c r="L464" s="7" t="s">
        <v>23</v>
      </c>
      <c r="M464" s="34"/>
    </row>
    <row r="465" ht="45" spans="1:13">
      <c r="A465" s="9" t="s">
        <v>1509</v>
      </c>
      <c r="B465" s="11">
        <v>460</v>
      </c>
      <c r="C465" s="31" t="s">
        <v>18</v>
      </c>
      <c r="D465" s="7" t="s">
        <v>1510</v>
      </c>
      <c r="E465" s="7" t="s">
        <v>1425</v>
      </c>
      <c r="F465" s="7" t="s">
        <v>1416</v>
      </c>
      <c r="G465" s="7" t="s">
        <v>71</v>
      </c>
      <c r="H465" s="7" t="s">
        <v>472</v>
      </c>
      <c r="I465" s="33" t="s">
        <v>860</v>
      </c>
      <c r="J465" s="7" t="s">
        <v>57</v>
      </c>
      <c r="K465" s="30" t="s">
        <v>232</v>
      </c>
      <c r="L465" s="7" t="s">
        <v>23</v>
      </c>
      <c r="M465" s="34"/>
    </row>
    <row r="466" ht="33.75" spans="1:13">
      <c r="A466" s="9" t="s">
        <v>1511</v>
      </c>
      <c r="B466" s="11">
        <v>461</v>
      </c>
      <c r="C466" s="7" t="s">
        <v>1512</v>
      </c>
      <c r="D466" s="9" t="s">
        <v>18</v>
      </c>
      <c r="E466" s="7" t="s">
        <v>1457</v>
      </c>
      <c r="F466" s="7" t="s">
        <v>1416</v>
      </c>
      <c r="G466" s="7" t="s">
        <v>71</v>
      </c>
      <c r="H466" s="7" t="s">
        <v>472</v>
      </c>
      <c r="I466" s="33" t="s">
        <v>1162</v>
      </c>
      <c r="J466" s="7" t="s">
        <v>57</v>
      </c>
      <c r="K466" s="30" t="s">
        <v>232</v>
      </c>
      <c r="L466" s="7" t="s">
        <v>23</v>
      </c>
      <c r="M466" s="34"/>
    </row>
    <row r="467" ht="56.25" spans="1:13">
      <c r="A467" s="9" t="s">
        <v>1513</v>
      </c>
      <c r="B467" s="11">
        <v>462</v>
      </c>
      <c r="C467" s="7" t="s">
        <v>1514</v>
      </c>
      <c r="D467" s="9" t="s">
        <v>18</v>
      </c>
      <c r="E467" s="7" t="s">
        <v>1484</v>
      </c>
      <c r="F467" s="7" t="s">
        <v>1416</v>
      </c>
      <c r="G467" s="7" t="s">
        <v>584</v>
      </c>
      <c r="H467" s="31" t="s">
        <v>18</v>
      </c>
      <c r="I467" s="33" t="s">
        <v>1162</v>
      </c>
      <c r="J467" s="7" t="s">
        <v>57</v>
      </c>
      <c r="K467" s="30" t="s">
        <v>232</v>
      </c>
      <c r="L467" s="7" t="s">
        <v>23</v>
      </c>
      <c r="M467" s="34"/>
    </row>
    <row r="468" ht="33.75" spans="1:13">
      <c r="A468" s="9" t="s">
        <v>1515</v>
      </c>
      <c r="B468" s="11">
        <v>463</v>
      </c>
      <c r="C468" s="7" t="s">
        <v>1516</v>
      </c>
      <c r="D468" s="7" t="s">
        <v>1517</v>
      </c>
      <c r="E468" s="7" t="s">
        <v>1452</v>
      </c>
      <c r="F468" s="7" t="s">
        <v>1416</v>
      </c>
      <c r="G468" s="7" t="s">
        <v>71</v>
      </c>
      <c r="H468" s="31" t="s">
        <v>18</v>
      </c>
      <c r="I468" s="33" t="s">
        <v>1518</v>
      </c>
      <c r="J468" s="7" t="s">
        <v>57</v>
      </c>
      <c r="K468" s="30" t="s">
        <v>232</v>
      </c>
      <c r="L468" s="7" t="s">
        <v>23</v>
      </c>
      <c r="M468" s="34"/>
    </row>
    <row r="469" ht="45" spans="1:13">
      <c r="A469" s="9" t="s">
        <v>1519</v>
      </c>
      <c r="B469" s="11">
        <v>464</v>
      </c>
      <c r="C469" s="30" t="s">
        <v>102</v>
      </c>
      <c r="D469" s="30" t="s">
        <v>1520</v>
      </c>
      <c r="E469" s="7" t="s">
        <v>1415</v>
      </c>
      <c r="F469" s="7" t="s">
        <v>1416</v>
      </c>
      <c r="G469" s="7" t="s">
        <v>1521</v>
      </c>
      <c r="H469" s="31" t="s">
        <v>18</v>
      </c>
      <c r="I469" s="33" t="s">
        <v>1120</v>
      </c>
      <c r="J469" s="7" t="s">
        <v>57</v>
      </c>
      <c r="K469" s="30" t="s">
        <v>232</v>
      </c>
      <c r="L469" s="7" t="s">
        <v>23</v>
      </c>
      <c r="M469" s="34"/>
    </row>
    <row r="470" ht="33.75" spans="1:13">
      <c r="A470" s="9" t="s">
        <v>1522</v>
      </c>
      <c r="B470" s="11">
        <v>465</v>
      </c>
      <c r="C470" s="7" t="s">
        <v>1523</v>
      </c>
      <c r="D470" s="7" t="s">
        <v>1524</v>
      </c>
      <c r="E470" s="7" t="s">
        <v>1457</v>
      </c>
      <c r="F470" s="7" t="s">
        <v>1416</v>
      </c>
      <c r="G470" s="36" t="s">
        <v>33</v>
      </c>
      <c r="H470" s="31" t="s">
        <v>1525</v>
      </c>
      <c r="I470" s="33" t="s">
        <v>1526</v>
      </c>
      <c r="J470" s="7" t="s">
        <v>32</v>
      </c>
      <c r="K470" s="30" t="s">
        <v>1527</v>
      </c>
      <c r="L470" s="7" t="s">
        <v>23</v>
      </c>
      <c r="M470" s="34"/>
    </row>
    <row r="471" ht="56.25" spans="1:13">
      <c r="A471" s="9" t="s">
        <v>1528</v>
      </c>
      <c r="B471" s="11">
        <v>466</v>
      </c>
      <c r="C471" s="7" t="s">
        <v>1529</v>
      </c>
      <c r="D471" s="7" t="s">
        <v>381</v>
      </c>
      <c r="E471" s="7" t="s">
        <v>1484</v>
      </c>
      <c r="F471" s="7" t="s">
        <v>1416</v>
      </c>
      <c r="G471" s="7" t="s">
        <v>1530</v>
      </c>
      <c r="H471" s="31" t="s">
        <v>1531</v>
      </c>
      <c r="I471" s="33" t="s">
        <v>1532</v>
      </c>
      <c r="J471" s="7" t="s">
        <v>32</v>
      </c>
      <c r="K471" s="30" t="s">
        <v>1527</v>
      </c>
      <c r="L471" s="7" t="s">
        <v>23</v>
      </c>
      <c r="M471" s="34"/>
    </row>
    <row r="472" ht="56.25" spans="1:13">
      <c r="A472" s="9" t="s">
        <v>1533</v>
      </c>
      <c r="B472" s="11">
        <v>467</v>
      </c>
      <c r="C472" s="7" t="s">
        <v>1534</v>
      </c>
      <c r="D472" s="7" t="s">
        <v>1535</v>
      </c>
      <c r="E472" s="7" t="s">
        <v>1484</v>
      </c>
      <c r="F472" s="7" t="s">
        <v>1416</v>
      </c>
      <c r="G472" s="37" t="s">
        <v>30</v>
      </c>
      <c r="H472" s="31" t="s">
        <v>1531</v>
      </c>
      <c r="I472" s="33" t="s">
        <v>1536</v>
      </c>
      <c r="J472" s="7" t="s">
        <v>32</v>
      </c>
      <c r="K472" s="30" t="s">
        <v>1527</v>
      </c>
      <c r="L472" s="7" t="s">
        <v>23</v>
      </c>
      <c r="M472" s="34"/>
    </row>
    <row r="473" ht="45" spans="1:13">
      <c r="A473" s="9" t="s">
        <v>1537</v>
      </c>
      <c r="B473" s="11">
        <v>468</v>
      </c>
      <c r="C473" s="7" t="s">
        <v>1538</v>
      </c>
      <c r="D473" s="7" t="s">
        <v>1539</v>
      </c>
      <c r="E473" s="7" t="s">
        <v>1415</v>
      </c>
      <c r="F473" s="7" t="s">
        <v>1416</v>
      </c>
      <c r="G473" s="37" t="s">
        <v>33</v>
      </c>
      <c r="H473" s="31" t="s">
        <v>1531</v>
      </c>
      <c r="I473" s="33" t="s">
        <v>1540</v>
      </c>
      <c r="J473" s="7" t="s">
        <v>32</v>
      </c>
      <c r="K473" s="30" t="s">
        <v>1527</v>
      </c>
      <c r="L473" s="7" t="s">
        <v>23</v>
      </c>
      <c r="M473" s="34"/>
    </row>
    <row r="474" ht="33.75" spans="1:13">
      <c r="A474" s="9" t="s">
        <v>1541</v>
      </c>
      <c r="B474" s="11">
        <v>469</v>
      </c>
      <c r="C474" s="38" t="s">
        <v>501</v>
      </c>
      <c r="D474" s="7" t="s">
        <v>1456</v>
      </c>
      <c r="E474" s="7" t="s">
        <v>1452</v>
      </c>
      <c r="F474" s="7" t="s">
        <v>1416</v>
      </c>
      <c r="G474" s="37" t="s">
        <v>1542</v>
      </c>
      <c r="H474" s="31" t="s">
        <v>1543</v>
      </c>
      <c r="I474" s="33" t="s">
        <v>1544</v>
      </c>
      <c r="J474" s="7" t="s">
        <v>32</v>
      </c>
      <c r="K474" s="30" t="s">
        <v>1527</v>
      </c>
      <c r="L474" s="7" t="s">
        <v>23</v>
      </c>
      <c r="M474" s="34"/>
    </row>
    <row r="475" ht="45" spans="1:13">
      <c r="A475" s="9" t="s">
        <v>1545</v>
      </c>
      <c r="B475" s="11">
        <v>470</v>
      </c>
      <c r="C475" s="7" t="s">
        <v>161</v>
      </c>
      <c r="D475" s="7" t="s">
        <v>1546</v>
      </c>
      <c r="E475" s="7" t="s">
        <v>1425</v>
      </c>
      <c r="F475" s="7" t="s">
        <v>1416</v>
      </c>
      <c r="G475" s="7" t="s">
        <v>409</v>
      </c>
      <c r="H475" s="31" t="s">
        <v>1547</v>
      </c>
      <c r="I475" s="33" t="s">
        <v>1548</v>
      </c>
      <c r="J475" s="7" t="s">
        <v>131</v>
      </c>
      <c r="K475" s="30" t="s">
        <v>409</v>
      </c>
      <c r="L475" s="7" t="s">
        <v>23</v>
      </c>
      <c r="M475" s="34"/>
    </row>
    <row r="476" ht="33.75" spans="1:13">
      <c r="A476" s="9" t="s">
        <v>1549</v>
      </c>
      <c r="B476" s="11">
        <v>471</v>
      </c>
      <c r="C476" s="38" t="s">
        <v>1026</v>
      </c>
      <c r="D476" s="38" t="s">
        <v>1550</v>
      </c>
      <c r="E476" s="7" t="s">
        <v>1421</v>
      </c>
      <c r="F476" s="7" t="s">
        <v>1416</v>
      </c>
      <c r="G476" s="37" t="s">
        <v>409</v>
      </c>
      <c r="H476" s="31" t="s">
        <v>1551</v>
      </c>
      <c r="I476" s="33" t="s">
        <v>1162</v>
      </c>
      <c r="J476" s="7" t="s">
        <v>131</v>
      </c>
      <c r="K476" s="30" t="s">
        <v>409</v>
      </c>
      <c r="L476" s="7" t="s">
        <v>23</v>
      </c>
      <c r="M476" s="34"/>
    </row>
    <row r="477" ht="56.25" spans="1:13">
      <c r="A477" s="9" t="s">
        <v>1552</v>
      </c>
      <c r="B477" s="11">
        <v>472</v>
      </c>
      <c r="C477" s="38" t="s">
        <v>274</v>
      </c>
      <c r="D477" s="38" t="s">
        <v>275</v>
      </c>
      <c r="E477" s="7" t="s">
        <v>1484</v>
      </c>
      <c r="F477" s="7" t="s">
        <v>1416</v>
      </c>
      <c r="G477" s="37" t="s">
        <v>975</v>
      </c>
      <c r="H477" s="31" t="s">
        <v>1553</v>
      </c>
      <c r="I477" s="33" t="s">
        <v>1554</v>
      </c>
      <c r="J477" s="7" t="s">
        <v>131</v>
      </c>
      <c r="K477" s="30" t="s">
        <v>409</v>
      </c>
      <c r="L477" s="7" t="s">
        <v>23</v>
      </c>
      <c r="M477" s="34"/>
    </row>
    <row r="478" ht="33.75" spans="1:13">
      <c r="A478" s="9" t="s">
        <v>1555</v>
      </c>
      <c r="B478" s="11">
        <v>473</v>
      </c>
      <c r="C478" s="7" t="s">
        <v>274</v>
      </c>
      <c r="D478" s="7" t="s">
        <v>275</v>
      </c>
      <c r="E478" s="7" t="s">
        <v>1457</v>
      </c>
      <c r="F478" s="7" t="s">
        <v>1416</v>
      </c>
      <c r="G478" s="37" t="s">
        <v>1556</v>
      </c>
      <c r="H478" s="31" t="s">
        <v>1557</v>
      </c>
      <c r="I478" s="33" t="s">
        <v>1558</v>
      </c>
      <c r="J478" s="7" t="s">
        <v>131</v>
      </c>
      <c r="K478" s="30" t="s">
        <v>409</v>
      </c>
      <c r="L478" s="7" t="s">
        <v>23</v>
      </c>
      <c r="M478" s="34"/>
    </row>
    <row r="479" ht="33.75" spans="1:13">
      <c r="A479" s="9" t="s">
        <v>1559</v>
      </c>
      <c r="B479" s="11">
        <v>474</v>
      </c>
      <c r="C479" s="7" t="s">
        <v>1026</v>
      </c>
      <c r="D479" s="7" t="s">
        <v>1550</v>
      </c>
      <c r="E479" s="7" t="s">
        <v>1421</v>
      </c>
      <c r="F479" s="7" t="s">
        <v>1416</v>
      </c>
      <c r="G479" s="7" t="s">
        <v>135</v>
      </c>
      <c r="H479" s="31" t="s">
        <v>1560</v>
      </c>
      <c r="I479" s="33" t="s">
        <v>1146</v>
      </c>
      <c r="J479" s="7" t="s">
        <v>131</v>
      </c>
      <c r="K479" s="30" t="s">
        <v>409</v>
      </c>
      <c r="L479" s="7" t="s">
        <v>23</v>
      </c>
      <c r="M479" s="34"/>
    </row>
    <row r="480" ht="33.75" spans="1:13">
      <c r="A480" s="9" t="s">
        <v>1561</v>
      </c>
      <c r="B480" s="11">
        <v>475</v>
      </c>
      <c r="C480" s="31" t="s">
        <v>18</v>
      </c>
      <c r="D480" s="31" t="s">
        <v>18</v>
      </c>
      <c r="E480" s="7" t="s">
        <v>1443</v>
      </c>
      <c r="F480" s="7" t="s">
        <v>1416</v>
      </c>
      <c r="G480" s="7" t="s">
        <v>1562</v>
      </c>
      <c r="H480" s="31" t="s">
        <v>18</v>
      </c>
      <c r="I480" s="33" t="s">
        <v>1172</v>
      </c>
      <c r="J480" s="7" t="s">
        <v>21</v>
      </c>
      <c r="K480" s="30" t="s">
        <v>26</v>
      </c>
      <c r="L480" s="7" t="s">
        <v>23</v>
      </c>
      <c r="M480" s="34"/>
    </row>
    <row r="481" ht="45" spans="1:13">
      <c r="A481" s="9" t="s">
        <v>1563</v>
      </c>
      <c r="B481" s="11">
        <v>476</v>
      </c>
      <c r="C481" s="31" t="s">
        <v>18</v>
      </c>
      <c r="D481" s="31" t="s">
        <v>18</v>
      </c>
      <c r="E481" s="7" t="s">
        <v>1473</v>
      </c>
      <c r="F481" s="7" t="s">
        <v>1416</v>
      </c>
      <c r="G481" s="7" t="s">
        <v>1562</v>
      </c>
      <c r="H481" s="31" t="s">
        <v>18</v>
      </c>
      <c r="I481" s="33" t="s">
        <v>1172</v>
      </c>
      <c r="J481" s="7" t="s">
        <v>21</v>
      </c>
      <c r="K481" s="30" t="s">
        <v>26</v>
      </c>
      <c r="L481" s="7" t="s">
        <v>23</v>
      </c>
      <c r="M481" s="34"/>
    </row>
    <row r="482" ht="24" spans="1:13">
      <c r="A482" s="9" t="s">
        <v>1564</v>
      </c>
      <c r="B482" s="11">
        <v>477</v>
      </c>
      <c r="C482" s="33" t="s">
        <v>18</v>
      </c>
      <c r="D482" s="33" t="s">
        <v>18</v>
      </c>
      <c r="E482" s="7" t="s">
        <v>1565</v>
      </c>
      <c r="F482" s="7" t="s">
        <v>1416</v>
      </c>
      <c r="G482" s="7" t="s">
        <v>1566</v>
      </c>
      <c r="H482" s="31" t="s">
        <v>18</v>
      </c>
      <c r="I482" s="33" t="s">
        <v>1172</v>
      </c>
      <c r="J482" s="7" t="s">
        <v>21</v>
      </c>
      <c r="K482" s="30" t="s">
        <v>26</v>
      </c>
      <c r="L482" s="7" t="s">
        <v>23</v>
      </c>
      <c r="M482" s="34"/>
    </row>
    <row r="483" ht="45" spans="1:13">
      <c r="A483" s="9" t="s">
        <v>1567</v>
      </c>
      <c r="B483" s="11">
        <v>478</v>
      </c>
      <c r="C483" s="7" t="s">
        <v>1568</v>
      </c>
      <c r="D483" s="7" t="s">
        <v>1569</v>
      </c>
      <c r="E483" s="7" t="s">
        <v>1570</v>
      </c>
      <c r="F483" s="7" t="s">
        <v>1416</v>
      </c>
      <c r="G483" s="7" t="s">
        <v>1571</v>
      </c>
      <c r="H483" s="30" t="s">
        <v>472</v>
      </c>
      <c r="I483" s="33" t="s">
        <v>1172</v>
      </c>
      <c r="J483" s="7" t="s">
        <v>21</v>
      </c>
      <c r="K483" s="30" t="s">
        <v>1572</v>
      </c>
      <c r="L483" s="7" t="s">
        <v>23</v>
      </c>
      <c r="M483" s="34"/>
    </row>
    <row r="484" ht="57" spans="1:13">
      <c r="A484" s="9" t="s">
        <v>1573</v>
      </c>
      <c r="B484" s="11">
        <v>479</v>
      </c>
      <c r="C484" s="7" t="s">
        <v>1574</v>
      </c>
      <c r="D484" s="7" t="s">
        <v>1575</v>
      </c>
      <c r="E484" s="7" t="s">
        <v>1576</v>
      </c>
      <c r="F484" s="7" t="s">
        <v>1416</v>
      </c>
      <c r="G484" s="7" t="s">
        <v>1571</v>
      </c>
      <c r="H484" s="30" t="s">
        <v>472</v>
      </c>
      <c r="I484" s="33" t="s">
        <v>1172</v>
      </c>
      <c r="J484" s="7" t="s">
        <v>21</v>
      </c>
      <c r="K484" s="30" t="s">
        <v>1572</v>
      </c>
      <c r="L484" s="7" t="s">
        <v>23</v>
      </c>
      <c r="M484" s="34"/>
    </row>
    <row r="485" ht="24" spans="1:13">
      <c r="A485" s="9" t="s">
        <v>1577</v>
      </c>
      <c r="B485" s="11">
        <v>480</v>
      </c>
      <c r="C485" s="7" t="s">
        <v>1578</v>
      </c>
      <c r="D485" s="31" t="s">
        <v>18</v>
      </c>
      <c r="E485" s="7" t="s">
        <v>1579</v>
      </c>
      <c r="F485" s="7" t="s">
        <v>1416</v>
      </c>
      <c r="G485" s="7" t="s">
        <v>1571</v>
      </c>
      <c r="H485" s="30" t="s">
        <v>472</v>
      </c>
      <c r="I485" s="33" t="s">
        <v>860</v>
      </c>
      <c r="J485" s="7" t="s">
        <v>21</v>
      </c>
      <c r="K485" s="30" t="s">
        <v>1572</v>
      </c>
      <c r="L485" s="7" t="s">
        <v>23</v>
      </c>
      <c r="M485" s="34"/>
    </row>
    <row r="486" ht="24" spans="1:13">
      <c r="A486" s="9" t="s">
        <v>1580</v>
      </c>
      <c r="B486" s="11">
        <v>481</v>
      </c>
      <c r="C486" s="7" t="s">
        <v>1581</v>
      </c>
      <c r="D486" s="7" t="s">
        <v>18</v>
      </c>
      <c r="E486" s="7" t="s">
        <v>1477</v>
      </c>
      <c r="F486" s="7" t="s">
        <v>1416</v>
      </c>
      <c r="G486" s="7" t="s">
        <v>1571</v>
      </c>
      <c r="H486" s="30" t="s">
        <v>472</v>
      </c>
      <c r="I486" s="33" t="s">
        <v>1172</v>
      </c>
      <c r="J486" s="7" t="s">
        <v>21</v>
      </c>
      <c r="K486" s="30" t="s">
        <v>1572</v>
      </c>
      <c r="L486" s="7" t="s">
        <v>23</v>
      </c>
      <c r="M486" s="34"/>
    </row>
    <row r="487" ht="33.75" spans="1:13">
      <c r="A487" s="9" t="s">
        <v>1582</v>
      </c>
      <c r="B487" s="11">
        <v>482</v>
      </c>
      <c r="C487" s="7" t="s">
        <v>570</v>
      </c>
      <c r="D487" s="7" t="s">
        <v>571</v>
      </c>
      <c r="E487" s="7" t="s">
        <v>1583</v>
      </c>
      <c r="F487" s="7" t="s">
        <v>1416</v>
      </c>
      <c r="G487" s="7" t="s">
        <v>1584</v>
      </c>
      <c r="H487" s="30" t="s">
        <v>472</v>
      </c>
      <c r="I487" s="33" t="s">
        <v>1172</v>
      </c>
      <c r="J487" s="7" t="s">
        <v>21</v>
      </c>
      <c r="K487" s="30" t="s">
        <v>1585</v>
      </c>
      <c r="L487" s="7" t="s">
        <v>23</v>
      </c>
      <c r="M487" s="34"/>
    </row>
    <row r="488" ht="57" spans="1:13">
      <c r="A488" s="9" t="s">
        <v>1586</v>
      </c>
      <c r="B488" s="11">
        <v>483</v>
      </c>
      <c r="C488" s="7" t="s">
        <v>1440</v>
      </c>
      <c r="D488" s="7" t="s">
        <v>1587</v>
      </c>
      <c r="E488" s="7" t="s">
        <v>1440</v>
      </c>
      <c r="F488" s="7" t="s">
        <v>1416</v>
      </c>
      <c r="G488" s="7" t="s">
        <v>1588</v>
      </c>
      <c r="H488" s="30" t="s">
        <v>472</v>
      </c>
      <c r="I488" s="33" t="s">
        <v>1172</v>
      </c>
      <c r="J488" s="7" t="s">
        <v>21</v>
      </c>
      <c r="K488" s="30" t="s">
        <v>1585</v>
      </c>
      <c r="L488" s="7" t="s">
        <v>23</v>
      </c>
      <c r="M488" s="34"/>
    </row>
    <row r="489" ht="33.75" spans="1:13">
      <c r="A489" s="9" t="s">
        <v>1589</v>
      </c>
      <c r="B489" s="11">
        <v>484</v>
      </c>
      <c r="C489" s="7" t="s">
        <v>18</v>
      </c>
      <c r="D489" s="7" t="s">
        <v>18</v>
      </c>
      <c r="E489" s="7" t="s">
        <v>1467</v>
      </c>
      <c r="F489" s="7" t="s">
        <v>1416</v>
      </c>
      <c r="G489" s="7" t="s">
        <v>1590</v>
      </c>
      <c r="H489" s="31" t="s">
        <v>18</v>
      </c>
      <c r="I489" s="33" t="s">
        <v>1172</v>
      </c>
      <c r="J489" s="7" t="s">
        <v>21</v>
      </c>
      <c r="K489" s="30" t="s">
        <v>1585</v>
      </c>
      <c r="L489" s="7" t="s">
        <v>23</v>
      </c>
      <c r="M489" s="34"/>
    </row>
    <row r="490" ht="33.75" spans="1:13">
      <c r="A490" s="9" t="s">
        <v>1591</v>
      </c>
      <c r="B490" s="11">
        <v>485</v>
      </c>
      <c r="C490" s="31" t="s">
        <v>18</v>
      </c>
      <c r="D490" s="31" t="s">
        <v>18</v>
      </c>
      <c r="E490" s="7" t="s">
        <v>1437</v>
      </c>
      <c r="F490" s="7" t="s">
        <v>1416</v>
      </c>
      <c r="G490" s="7" t="s">
        <v>1592</v>
      </c>
      <c r="H490" s="31" t="s">
        <v>18</v>
      </c>
      <c r="I490" s="33" t="s">
        <v>1172</v>
      </c>
      <c r="J490" s="7" t="s">
        <v>21</v>
      </c>
      <c r="K490" s="30" t="s">
        <v>1585</v>
      </c>
      <c r="L490" s="7" t="s">
        <v>23</v>
      </c>
      <c r="M490" s="34"/>
    </row>
    <row r="491" ht="45" spans="1:13">
      <c r="A491" s="9" t="s">
        <v>1593</v>
      </c>
      <c r="B491" s="11">
        <v>486</v>
      </c>
      <c r="C491" s="7" t="s">
        <v>1594</v>
      </c>
      <c r="D491" s="7" t="s">
        <v>1595</v>
      </c>
      <c r="E491" s="7" t="s">
        <v>1594</v>
      </c>
      <c r="F491" s="7" t="s">
        <v>1416</v>
      </c>
      <c r="G491" s="7" t="s">
        <v>1596</v>
      </c>
      <c r="H491" s="30" t="s">
        <v>472</v>
      </c>
      <c r="I491" s="33" t="s">
        <v>1172</v>
      </c>
      <c r="J491" s="7" t="s">
        <v>21</v>
      </c>
      <c r="K491" s="30" t="s">
        <v>1585</v>
      </c>
      <c r="L491" s="7" t="s">
        <v>23</v>
      </c>
      <c r="M491" s="34"/>
    </row>
    <row r="492" ht="48" spans="1:13">
      <c r="A492" s="23" t="s">
        <v>1597</v>
      </c>
      <c r="B492" s="11">
        <v>487</v>
      </c>
      <c r="C492" s="23" t="s">
        <v>1598</v>
      </c>
      <c r="D492" s="23" t="s">
        <v>18</v>
      </c>
      <c r="E492" s="23" t="s">
        <v>1599</v>
      </c>
      <c r="F492" s="7" t="s">
        <v>1600</v>
      </c>
      <c r="G492" s="39" t="s">
        <v>1601</v>
      </c>
      <c r="H492" s="39" t="s">
        <v>472</v>
      </c>
      <c r="I492" s="23" t="s">
        <v>1120</v>
      </c>
      <c r="J492" s="39" t="s">
        <v>57</v>
      </c>
      <c r="K492" s="39" t="s">
        <v>100</v>
      </c>
      <c r="L492" s="7" t="s">
        <v>23</v>
      </c>
      <c r="M492" s="34"/>
    </row>
    <row r="493" ht="48" spans="1:13">
      <c r="A493" s="23" t="s">
        <v>1602</v>
      </c>
      <c r="B493" s="11">
        <v>488</v>
      </c>
      <c r="C493" s="39" t="s">
        <v>1603</v>
      </c>
      <c r="D493" s="23" t="s">
        <v>18</v>
      </c>
      <c r="E493" s="23" t="s">
        <v>1599</v>
      </c>
      <c r="F493" s="7" t="s">
        <v>1600</v>
      </c>
      <c r="G493" s="39" t="s">
        <v>71</v>
      </c>
      <c r="H493" s="39" t="s">
        <v>472</v>
      </c>
      <c r="I493" s="23" t="s">
        <v>1120</v>
      </c>
      <c r="J493" s="39" t="s">
        <v>57</v>
      </c>
      <c r="K493" s="39" t="s">
        <v>71</v>
      </c>
      <c r="L493" s="7" t="s">
        <v>23</v>
      </c>
      <c r="M493" s="34"/>
    </row>
    <row r="494" ht="48" spans="1:13">
      <c r="A494" s="23" t="s">
        <v>1604</v>
      </c>
      <c r="B494" s="11">
        <v>489</v>
      </c>
      <c r="C494" s="39" t="s">
        <v>1605</v>
      </c>
      <c r="D494" s="23" t="s">
        <v>18</v>
      </c>
      <c r="E494" s="23" t="s">
        <v>1599</v>
      </c>
      <c r="F494" s="7" t="s">
        <v>1600</v>
      </c>
      <c r="G494" s="39" t="s">
        <v>1606</v>
      </c>
      <c r="H494" s="39" t="s">
        <v>472</v>
      </c>
      <c r="I494" s="23" t="s">
        <v>1120</v>
      </c>
      <c r="J494" s="39" t="s">
        <v>57</v>
      </c>
      <c r="K494" s="39" t="s">
        <v>208</v>
      </c>
      <c r="L494" s="7" t="s">
        <v>23</v>
      </c>
      <c r="M494" s="34"/>
    </row>
    <row r="495" ht="48" spans="1:13">
      <c r="A495" s="23" t="s">
        <v>1607</v>
      </c>
      <c r="B495" s="11">
        <v>490</v>
      </c>
      <c r="C495" s="39" t="s">
        <v>1608</v>
      </c>
      <c r="D495" s="23" t="s">
        <v>18</v>
      </c>
      <c r="E495" s="23" t="s">
        <v>1599</v>
      </c>
      <c r="F495" s="7" t="s">
        <v>1600</v>
      </c>
      <c r="G495" s="39" t="s">
        <v>86</v>
      </c>
      <c r="H495" s="39" t="s">
        <v>472</v>
      </c>
      <c r="I495" s="23" t="s">
        <v>1120</v>
      </c>
      <c r="J495" s="39" t="s">
        <v>57</v>
      </c>
      <c r="K495" s="39" t="s">
        <v>86</v>
      </c>
      <c r="L495" s="7" t="s">
        <v>23</v>
      </c>
      <c r="M495" s="34"/>
    </row>
    <row r="496" ht="48" spans="1:13">
      <c r="A496" s="23" t="s">
        <v>1609</v>
      </c>
      <c r="B496" s="11">
        <v>491</v>
      </c>
      <c r="C496" s="39" t="s">
        <v>1610</v>
      </c>
      <c r="D496" s="39" t="s">
        <v>1611</v>
      </c>
      <c r="E496" s="23" t="s">
        <v>1599</v>
      </c>
      <c r="F496" s="7" t="s">
        <v>1600</v>
      </c>
      <c r="G496" s="39" t="s">
        <v>1181</v>
      </c>
      <c r="H496" s="39" t="s">
        <v>472</v>
      </c>
      <c r="I496" s="23" t="s">
        <v>1120</v>
      </c>
      <c r="J496" s="39" t="s">
        <v>57</v>
      </c>
      <c r="K496" s="39" t="s">
        <v>71</v>
      </c>
      <c r="L496" s="7" t="s">
        <v>23</v>
      </c>
      <c r="M496" s="34"/>
    </row>
    <row r="497" ht="48" spans="1:13">
      <c r="A497" s="23" t="s">
        <v>1612</v>
      </c>
      <c r="B497" s="11">
        <v>492</v>
      </c>
      <c r="C497" s="39" t="s">
        <v>28</v>
      </c>
      <c r="D497" s="39" t="s">
        <v>647</v>
      </c>
      <c r="E497" s="23" t="s">
        <v>1599</v>
      </c>
      <c r="F497" s="7" t="s">
        <v>1600</v>
      </c>
      <c r="G497" s="39" t="s">
        <v>1613</v>
      </c>
      <c r="H497" s="39" t="s">
        <v>1614</v>
      </c>
      <c r="I497" s="39" t="s">
        <v>1615</v>
      </c>
      <c r="J497" s="39" t="s">
        <v>32</v>
      </c>
      <c r="K497" s="39" t="s">
        <v>1527</v>
      </c>
      <c r="L497" s="7" t="s">
        <v>23</v>
      </c>
      <c r="M497" s="34"/>
    </row>
    <row r="498" ht="48" spans="1:13">
      <c r="A498" s="23" t="s">
        <v>1616</v>
      </c>
      <c r="B498" s="11">
        <v>493</v>
      </c>
      <c r="C498" s="23" t="s">
        <v>1617</v>
      </c>
      <c r="D498" s="23" t="s">
        <v>841</v>
      </c>
      <c r="E498" s="23" t="s">
        <v>1599</v>
      </c>
      <c r="F498" s="7" t="s">
        <v>1600</v>
      </c>
      <c r="G498" s="23" t="s">
        <v>643</v>
      </c>
      <c r="H498" s="23" t="s">
        <v>1618</v>
      </c>
      <c r="I498" s="23" t="s">
        <v>1540</v>
      </c>
      <c r="J498" s="39" t="s">
        <v>32</v>
      </c>
      <c r="K498" s="39" t="s">
        <v>1527</v>
      </c>
      <c r="L498" s="7" t="s">
        <v>23</v>
      </c>
      <c r="M498" s="34"/>
    </row>
    <row r="499" ht="48" spans="1:13">
      <c r="A499" s="23" t="s">
        <v>1619</v>
      </c>
      <c r="B499" s="11">
        <v>494</v>
      </c>
      <c r="C499" s="23" t="s">
        <v>1620</v>
      </c>
      <c r="D499" s="23" t="s">
        <v>1621</v>
      </c>
      <c r="E499" s="23" t="s">
        <v>1599</v>
      </c>
      <c r="F499" s="7" t="s">
        <v>1600</v>
      </c>
      <c r="G499" s="23" t="s">
        <v>1622</v>
      </c>
      <c r="H499" s="23" t="s">
        <v>271</v>
      </c>
      <c r="I499" s="23" t="s">
        <v>748</v>
      </c>
      <c r="J499" s="23" t="s">
        <v>131</v>
      </c>
      <c r="K499" s="23" t="s">
        <v>409</v>
      </c>
      <c r="L499" s="7" t="s">
        <v>23</v>
      </c>
      <c r="M499" s="34"/>
    </row>
    <row r="500" ht="48" spans="1:13">
      <c r="A500" s="23" t="s">
        <v>1623</v>
      </c>
      <c r="B500" s="11">
        <v>495</v>
      </c>
      <c r="C500" s="23" t="s">
        <v>267</v>
      </c>
      <c r="D500" s="23" t="s">
        <v>268</v>
      </c>
      <c r="E500" s="23" t="s">
        <v>1599</v>
      </c>
      <c r="F500" s="7" t="s">
        <v>1600</v>
      </c>
      <c r="G500" s="23" t="s">
        <v>1624</v>
      </c>
      <c r="H500" s="23" t="s">
        <v>271</v>
      </c>
      <c r="I500" s="23" t="s">
        <v>1625</v>
      </c>
      <c r="J500" s="23" t="s">
        <v>131</v>
      </c>
      <c r="K500" s="23" t="s">
        <v>409</v>
      </c>
      <c r="L500" s="7" t="s">
        <v>23</v>
      </c>
      <c r="M500" s="34"/>
    </row>
    <row r="501" ht="36" spans="1:13">
      <c r="A501" s="23" t="s">
        <v>1626</v>
      </c>
      <c r="B501" s="11">
        <v>496</v>
      </c>
      <c r="C501" s="23" t="s">
        <v>1627</v>
      </c>
      <c r="D501" s="23" t="s">
        <v>1628</v>
      </c>
      <c r="E501" s="23" t="s">
        <v>1629</v>
      </c>
      <c r="F501" s="7" t="s">
        <v>1600</v>
      </c>
      <c r="G501" s="23" t="s">
        <v>1630</v>
      </c>
      <c r="H501" s="39" t="s">
        <v>472</v>
      </c>
      <c r="I501" s="23" t="s">
        <v>1162</v>
      </c>
      <c r="J501" s="39" t="s">
        <v>57</v>
      </c>
      <c r="K501" s="23" t="s">
        <v>188</v>
      </c>
      <c r="L501" s="7" t="s">
        <v>23</v>
      </c>
      <c r="M501" s="34"/>
    </row>
    <row r="502" ht="36" spans="1:13">
      <c r="A502" s="23" t="s">
        <v>1631</v>
      </c>
      <c r="B502" s="11">
        <v>497</v>
      </c>
      <c r="C502" s="23" t="s">
        <v>1632</v>
      </c>
      <c r="D502" s="23" t="s">
        <v>1633</v>
      </c>
      <c r="E502" s="23" t="s">
        <v>1629</v>
      </c>
      <c r="F502" s="7" t="s">
        <v>1600</v>
      </c>
      <c r="G502" s="23" t="s">
        <v>1137</v>
      </c>
      <c r="H502" s="39" t="s">
        <v>472</v>
      </c>
      <c r="I502" s="23" t="s">
        <v>1120</v>
      </c>
      <c r="J502" s="39" t="s">
        <v>57</v>
      </c>
      <c r="K502" s="23" t="s">
        <v>180</v>
      </c>
      <c r="L502" s="7" t="s">
        <v>23</v>
      </c>
      <c r="M502" s="34"/>
    </row>
    <row r="503" ht="36" spans="1:13">
      <c r="A503" s="23" t="s">
        <v>1634</v>
      </c>
      <c r="B503" s="11">
        <v>498</v>
      </c>
      <c r="C503" s="23" t="s">
        <v>1635</v>
      </c>
      <c r="D503" s="23" t="s">
        <v>1633</v>
      </c>
      <c r="E503" s="23" t="s">
        <v>1629</v>
      </c>
      <c r="F503" s="7" t="s">
        <v>1600</v>
      </c>
      <c r="G503" s="23" t="s">
        <v>208</v>
      </c>
      <c r="H503" s="39" t="s">
        <v>472</v>
      </c>
      <c r="I503" s="23" t="s">
        <v>1120</v>
      </c>
      <c r="J503" s="39" t="s">
        <v>57</v>
      </c>
      <c r="K503" s="23" t="s">
        <v>208</v>
      </c>
      <c r="L503" s="7" t="s">
        <v>23</v>
      </c>
      <c r="M503" s="34"/>
    </row>
    <row r="504" ht="36" spans="1:13">
      <c r="A504" s="23" t="s">
        <v>1636</v>
      </c>
      <c r="B504" s="11">
        <v>499</v>
      </c>
      <c r="C504" s="23" t="s">
        <v>1637</v>
      </c>
      <c r="D504" s="23" t="s">
        <v>1638</v>
      </c>
      <c r="E504" s="23" t="s">
        <v>1629</v>
      </c>
      <c r="F504" s="7" t="s">
        <v>1600</v>
      </c>
      <c r="G504" s="23" t="s">
        <v>64</v>
      </c>
      <c r="H504" s="39" t="s">
        <v>472</v>
      </c>
      <c r="I504" s="23" t="s">
        <v>1639</v>
      </c>
      <c r="J504" s="39" t="s">
        <v>57</v>
      </c>
      <c r="K504" s="23" t="s">
        <v>61</v>
      </c>
      <c r="L504" s="7" t="s">
        <v>23</v>
      </c>
      <c r="M504" s="34"/>
    </row>
    <row r="505" ht="36" spans="1:13">
      <c r="A505" s="23" t="s">
        <v>1640</v>
      </c>
      <c r="B505" s="11">
        <v>500</v>
      </c>
      <c r="C505" s="23" t="s">
        <v>1155</v>
      </c>
      <c r="D505" s="23" t="s">
        <v>1156</v>
      </c>
      <c r="E505" s="23" t="s">
        <v>1629</v>
      </c>
      <c r="F505" s="7" t="s">
        <v>1600</v>
      </c>
      <c r="G505" s="23" t="s">
        <v>718</v>
      </c>
      <c r="H505" s="39" t="s">
        <v>472</v>
      </c>
      <c r="I505" s="23" t="s">
        <v>860</v>
      </c>
      <c r="J505" s="39" t="s">
        <v>57</v>
      </c>
      <c r="K505" s="23" t="s">
        <v>100</v>
      </c>
      <c r="L505" s="7" t="s">
        <v>23</v>
      </c>
      <c r="M505" s="34"/>
    </row>
    <row r="506" ht="36" spans="1:13">
      <c r="A506" s="23" t="s">
        <v>1641</v>
      </c>
      <c r="B506" s="11">
        <v>501</v>
      </c>
      <c r="C506" s="23" t="s">
        <v>18</v>
      </c>
      <c r="D506" s="23" t="s">
        <v>1642</v>
      </c>
      <c r="E506" s="23" t="s">
        <v>1629</v>
      </c>
      <c r="F506" s="7" t="s">
        <v>1600</v>
      </c>
      <c r="G506" s="23" t="s">
        <v>71</v>
      </c>
      <c r="H506" s="39" t="s">
        <v>472</v>
      </c>
      <c r="I506" s="23" t="s">
        <v>860</v>
      </c>
      <c r="J506" s="39" t="s">
        <v>57</v>
      </c>
      <c r="K506" s="23" t="s">
        <v>71</v>
      </c>
      <c r="L506" s="7" t="s">
        <v>23</v>
      </c>
      <c r="M506" s="34"/>
    </row>
    <row r="507" ht="36" spans="1:13">
      <c r="A507" s="23" t="s">
        <v>1643</v>
      </c>
      <c r="B507" s="11">
        <v>502</v>
      </c>
      <c r="C507" s="23" t="s">
        <v>1644</v>
      </c>
      <c r="D507" s="23" t="s">
        <v>1645</v>
      </c>
      <c r="E507" s="23" t="s">
        <v>1629</v>
      </c>
      <c r="F507" s="7" t="s">
        <v>1600</v>
      </c>
      <c r="G507" s="23" t="s">
        <v>742</v>
      </c>
      <c r="H507" s="39" t="s">
        <v>472</v>
      </c>
      <c r="I507" s="23" t="s">
        <v>860</v>
      </c>
      <c r="J507" s="39" t="s">
        <v>57</v>
      </c>
      <c r="K507" s="23" t="s">
        <v>68</v>
      </c>
      <c r="L507" s="7" t="s">
        <v>23</v>
      </c>
      <c r="M507" s="34"/>
    </row>
    <row r="508" ht="36" spans="1:13">
      <c r="A508" s="23" t="s">
        <v>1646</v>
      </c>
      <c r="B508" s="11">
        <v>503</v>
      </c>
      <c r="C508" s="23" t="s">
        <v>267</v>
      </c>
      <c r="D508" s="23" t="s">
        <v>268</v>
      </c>
      <c r="E508" s="23" t="s">
        <v>1629</v>
      </c>
      <c r="F508" s="7" t="s">
        <v>1600</v>
      </c>
      <c r="G508" s="23" t="s">
        <v>1111</v>
      </c>
      <c r="H508" s="23" t="s">
        <v>461</v>
      </c>
      <c r="I508" s="23" t="s">
        <v>1252</v>
      </c>
      <c r="J508" s="23" t="s">
        <v>131</v>
      </c>
      <c r="K508" s="23" t="s">
        <v>409</v>
      </c>
      <c r="L508" s="7" t="s">
        <v>23</v>
      </c>
      <c r="M508" s="34"/>
    </row>
    <row r="509" ht="36" spans="1:13">
      <c r="A509" s="23" t="s">
        <v>1647</v>
      </c>
      <c r="B509" s="11">
        <v>504</v>
      </c>
      <c r="C509" s="23" t="s">
        <v>398</v>
      </c>
      <c r="D509" s="23" t="s">
        <v>898</v>
      </c>
      <c r="E509" s="23" t="s">
        <v>1629</v>
      </c>
      <c r="F509" s="7" t="s">
        <v>1600</v>
      </c>
      <c r="G509" s="23" t="s">
        <v>401</v>
      </c>
      <c r="H509" s="23" t="s">
        <v>52</v>
      </c>
      <c r="I509" s="23" t="s">
        <v>1648</v>
      </c>
      <c r="J509" s="23" t="s">
        <v>32</v>
      </c>
      <c r="K509" s="23" t="s">
        <v>1527</v>
      </c>
      <c r="L509" s="7" t="s">
        <v>23</v>
      </c>
      <c r="M509" s="34"/>
    </row>
    <row r="510" ht="36" spans="1:13">
      <c r="A510" s="23" t="s">
        <v>1649</v>
      </c>
      <c r="B510" s="11">
        <v>505</v>
      </c>
      <c r="C510" s="23" t="s">
        <v>1650</v>
      </c>
      <c r="D510" s="23" t="s">
        <v>1651</v>
      </c>
      <c r="E510" s="23" t="s">
        <v>1652</v>
      </c>
      <c r="F510" s="7" t="s">
        <v>1600</v>
      </c>
      <c r="G510" s="23" t="s">
        <v>553</v>
      </c>
      <c r="H510" s="23" t="s">
        <v>472</v>
      </c>
      <c r="I510" s="23" t="s">
        <v>1653</v>
      </c>
      <c r="J510" s="39" t="s">
        <v>57</v>
      </c>
      <c r="K510" s="23" t="s">
        <v>616</v>
      </c>
      <c r="L510" s="7" t="s">
        <v>23</v>
      </c>
      <c r="M510" s="34"/>
    </row>
    <row r="511" ht="48" spans="1:13">
      <c r="A511" s="23" t="s">
        <v>1654</v>
      </c>
      <c r="B511" s="11">
        <v>506</v>
      </c>
      <c r="C511" s="23" t="s">
        <v>1655</v>
      </c>
      <c r="D511" s="23" t="s">
        <v>1656</v>
      </c>
      <c r="E511" s="23" t="s">
        <v>1652</v>
      </c>
      <c r="F511" s="7" t="s">
        <v>1600</v>
      </c>
      <c r="G511" s="23" t="s">
        <v>195</v>
      </c>
      <c r="H511" s="23" t="s">
        <v>472</v>
      </c>
      <c r="I511" s="23" t="s">
        <v>1172</v>
      </c>
      <c r="J511" s="39" t="s">
        <v>57</v>
      </c>
      <c r="K511" s="23" t="s">
        <v>195</v>
      </c>
      <c r="L511" s="7" t="s">
        <v>23</v>
      </c>
      <c r="M511" s="34"/>
    </row>
    <row r="512" ht="60" spans="1:13">
      <c r="A512" s="23" t="s">
        <v>1657</v>
      </c>
      <c r="B512" s="11">
        <v>507</v>
      </c>
      <c r="C512" s="23" t="s">
        <v>1652</v>
      </c>
      <c r="D512" s="23" t="s">
        <v>1658</v>
      </c>
      <c r="E512" s="23" t="s">
        <v>1652</v>
      </c>
      <c r="F512" s="7" t="s">
        <v>1600</v>
      </c>
      <c r="G512" s="39" t="s">
        <v>1659</v>
      </c>
      <c r="H512" s="23" t="s">
        <v>472</v>
      </c>
      <c r="I512" s="39" t="s">
        <v>1172</v>
      </c>
      <c r="J512" s="39" t="s">
        <v>21</v>
      </c>
      <c r="K512" s="39" t="s">
        <v>26</v>
      </c>
      <c r="L512" s="7" t="s">
        <v>23</v>
      </c>
      <c r="M512" s="34"/>
    </row>
    <row r="513" ht="36" spans="1:13">
      <c r="A513" s="23" t="s">
        <v>1660</v>
      </c>
      <c r="B513" s="11">
        <v>508</v>
      </c>
      <c r="C513" s="23" t="s">
        <v>1661</v>
      </c>
      <c r="D513" s="23" t="s">
        <v>1662</v>
      </c>
      <c r="E513" s="23" t="s">
        <v>1663</v>
      </c>
      <c r="F513" s="7" t="s">
        <v>1600</v>
      </c>
      <c r="G513" s="23" t="s">
        <v>208</v>
      </c>
      <c r="H513" s="23" t="s">
        <v>472</v>
      </c>
      <c r="I513" s="23" t="s">
        <v>860</v>
      </c>
      <c r="J513" s="39" t="s">
        <v>57</v>
      </c>
      <c r="K513" s="23" t="s">
        <v>208</v>
      </c>
      <c r="L513" s="7" t="s">
        <v>23</v>
      </c>
      <c r="M513" s="34"/>
    </row>
    <row r="514" ht="36" spans="1:13">
      <c r="A514" s="23" t="s">
        <v>1664</v>
      </c>
      <c r="B514" s="11">
        <v>509</v>
      </c>
      <c r="C514" s="23" t="s">
        <v>1665</v>
      </c>
      <c r="D514" s="23" t="s">
        <v>18</v>
      </c>
      <c r="E514" s="23" t="s">
        <v>1663</v>
      </c>
      <c r="F514" s="7" t="s">
        <v>1600</v>
      </c>
      <c r="G514" s="23" t="s">
        <v>718</v>
      </c>
      <c r="H514" s="23" t="s">
        <v>472</v>
      </c>
      <c r="I514" s="23" t="s">
        <v>1120</v>
      </c>
      <c r="J514" s="39" t="s">
        <v>57</v>
      </c>
      <c r="K514" s="23" t="s">
        <v>100</v>
      </c>
      <c r="L514" s="7" t="s">
        <v>23</v>
      </c>
      <c r="M514" s="34"/>
    </row>
    <row r="515" ht="36" spans="1:13">
      <c r="A515" s="23" t="s">
        <v>1666</v>
      </c>
      <c r="B515" s="11">
        <v>510</v>
      </c>
      <c r="C515" s="23" t="s">
        <v>1663</v>
      </c>
      <c r="D515" s="23" t="s">
        <v>1667</v>
      </c>
      <c r="E515" s="23" t="s">
        <v>1663</v>
      </c>
      <c r="F515" s="7" t="s">
        <v>1600</v>
      </c>
      <c r="G515" s="39" t="s">
        <v>1002</v>
      </c>
      <c r="H515" s="23" t="s">
        <v>472</v>
      </c>
      <c r="I515" s="23" t="s">
        <v>1172</v>
      </c>
      <c r="J515" s="39" t="s">
        <v>21</v>
      </c>
      <c r="K515" s="39" t="s">
        <v>1668</v>
      </c>
      <c r="L515" s="7" t="s">
        <v>23</v>
      </c>
      <c r="M515" s="34"/>
    </row>
    <row r="516" ht="36" spans="1:13">
      <c r="A516" s="23" t="s">
        <v>1669</v>
      </c>
      <c r="B516" s="11">
        <v>511</v>
      </c>
      <c r="C516" s="23" t="s">
        <v>1663</v>
      </c>
      <c r="D516" s="23" t="s">
        <v>1667</v>
      </c>
      <c r="E516" s="23" t="s">
        <v>1663</v>
      </c>
      <c r="F516" s="7" t="s">
        <v>1600</v>
      </c>
      <c r="G516" s="39" t="s">
        <v>1670</v>
      </c>
      <c r="H516" s="23" t="s">
        <v>472</v>
      </c>
      <c r="I516" s="23" t="s">
        <v>1172</v>
      </c>
      <c r="J516" s="39" t="s">
        <v>21</v>
      </c>
      <c r="K516" s="39" t="s">
        <v>26</v>
      </c>
      <c r="L516" s="7" t="s">
        <v>23</v>
      </c>
      <c r="M516" s="34"/>
    </row>
    <row r="517" ht="36" spans="1:13">
      <c r="A517" s="23" t="s">
        <v>1671</v>
      </c>
      <c r="B517" s="11">
        <v>512</v>
      </c>
      <c r="C517" s="23" t="s">
        <v>1672</v>
      </c>
      <c r="D517" s="23" t="s">
        <v>18</v>
      </c>
      <c r="E517" s="23" t="s">
        <v>1673</v>
      </c>
      <c r="F517" s="7" t="s">
        <v>1600</v>
      </c>
      <c r="G517" s="23" t="s">
        <v>109</v>
      </c>
      <c r="H517" s="23" t="s">
        <v>472</v>
      </c>
      <c r="I517" s="23" t="s">
        <v>1172</v>
      </c>
      <c r="J517" s="39" t="s">
        <v>57</v>
      </c>
      <c r="K517" s="23" t="s">
        <v>109</v>
      </c>
      <c r="L517" s="7" t="s">
        <v>23</v>
      </c>
      <c r="M517" s="34"/>
    </row>
    <row r="518" ht="72" spans="1:13">
      <c r="A518" s="23" t="s">
        <v>1674</v>
      </c>
      <c r="B518" s="11">
        <v>513</v>
      </c>
      <c r="C518" s="23" t="s">
        <v>1673</v>
      </c>
      <c r="D518" s="23" t="s">
        <v>1675</v>
      </c>
      <c r="E518" s="23" t="s">
        <v>1673</v>
      </c>
      <c r="F518" s="7" t="s">
        <v>1600</v>
      </c>
      <c r="G518" s="39" t="s">
        <v>766</v>
      </c>
      <c r="H518" s="23" t="s">
        <v>472</v>
      </c>
      <c r="I518" s="23" t="s">
        <v>1172</v>
      </c>
      <c r="J518" s="39" t="s">
        <v>21</v>
      </c>
      <c r="K518" s="39" t="s">
        <v>1585</v>
      </c>
      <c r="L518" s="7" t="s">
        <v>23</v>
      </c>
      <c r="M518" s="34"/>
    </row>
    <row r="519" ht="72" spans="1:13">
      <c r="A519" s="23" t="s">
        <v>1676</v>
      </c>
      <c r="B519" s="11">
        <v>514</v>
      </c>
      <c r="C519" s="23" t="s">
        <v>1673</v>
      </c>
      <c r="D519" s="23" t="s">
        <v>1675</v>
      </c>
      <c r="E519" s="23" t="s">
        <v>1673</v>
      </c>
      <c r="F519" s="7" t="s">
        <v>1600</v>
      </c>
      <c r="G519" s="39" t="s">
        <v>1677</v>
      </c>
      <c r="H519" s="23" t="s">
        <v>472</v>
      </c>
      <c r="I519" s="23" t="s">
        <v>1172</v>
      </c>
      <c r="J519" s="39" t="s">
        <v>21</v>
      </c>
      <c r="K519" s="39" t="s">
        <v>26</v>
      </c>
      <c r="L519" s="7" t="s">
        <v>23</v>
      </c>
      <c r="M519" s="34"/>
    </row>
    <row r="520" ht="72" spans="1:13">
      <c r="A520" s="39" t="s">
        <v>1678</v>
      </c>
      <c r="B520" s="11">
        <v>515</v>
      </c>
      <c r="C520" s="23" t="s">
        <v>1673</v>
      </c>
      <c r="D520" s="23" t="s">
        <v>1675</v>
      </c>
      <c r="E520" s="23" t="s">
        <v>1673</v>
      </c>
      <c r="F520" s="7" t="s">
        <v>1600</v>
      </c>
      <c r="G520" s="39" t="s">
        <v>1679</v>
      </c>
      <c r="H520" s="39" t="s">
        <v>472</v>
      </c>
      <c r="I520" s="23" t="s">
        <v>1172</v>
      </c>
      <c r="J520" s="39" t="s">
        <v>21</v>
      </c>
      <c r="K520" s="39" t="s">
        <v>1668</v>
      </c>
      <c r="L520" s="7" t="s">
        <v>23</v>
      </c>
      <c r="M520" s="34"/>
    </row>
    <row r="521" ht="36" spans="1:13">
      <c r="A521" s="39" t="s">
        <v>1680</v>
      </c>
      <c r="B521" s="11">
        <v>516</v>
      </c>
      <c r="C521" s="23" t="s">
        <v>1681</v>
      </c>
      <c r="D521" s="23" t="s">
        <v>1682</v>
      </c>
      <c r="E521" s="23" t="s">
        <v>1683</v>
      </c>
      <c r="F521" s="7" t="s">
        <v>1600</v>
      </c>
      <c r="G521" s="23" t="s">
        <v>409</v>
      </c>
      <c r="H521" s="23" t="s">
        <v>457</v>
      </c>
      <c r="I521" s="23" t="s">
        <v>1120</v>
      </c>
      <c r="J521" s="23" t="s">
        <v>131</v>
      </c>
      <c r="K521" s="23" t="s">
        <v>409</v>
      </c>
      <c r="L521" s="7" t="s">
        <v>23</v>
      </c>
      <c r="M521" s="34"/>
    </row>
    <row r="522" ht="36" spans="1:13">
      <c r="A522" s="39" t="s">
        <v>1684</v>
      </c>
      <c r="B522" s="11">
        <v>517</v>
      </c>
      <c r="C522" s="23" t="s">
        <v>1685</v>
      </c>
      <c r="D522" s="23" t="s">
        <v>1686</v>
      </c>
      <c r="E522" s="23" t="s">
        <v>1683</v>
      </c>
      <c r="F522" s="7" t="s">
        <v>1600</v>
      </c>
      <c r="G522" s="23" t="s">
        <v>167</v>
      </c>
      <c r="H522" s="23" t="s">
        <v>457</v>
      </c>
      <c r="I522" s="23" t="s">
        <v>1526</v>
      </c>
      <c r="J522" s="23" t="s">
        <v>131</v>
      </c>
      <c r="K522" s="23" t="s">
        <v>167</v>
      </c>
      <c r="L522" s="7" t="s">
        <v>23</v>
      </c>
      <c r="M522" s="34"/>
    </row>
    <row r="523" ht="60" spans="1:13">
      <c r="A523" s="39" t="s">
        <v>1687</v>
      </c>
      <c r="B523" s="11">
        <v>518</v>
      </c>
      <c r="C523" s="23" t="s">
        <v>1688</v>
      </c>
      <c r="D523" s="23" t="s">
        <v>1689</v>
      </c>
      <c r="E523" s="23" t="s">
        <v>1683</v>
      </c>
      <c r="F523" s="7" t="s">
        <v>1600</v>
      </c>
      <c r="G523" s="23" t="s">
        <v>1690</v>
      </c>
      <c r="H523" s="39" t="s">
        <v>1691</v>
      </c>
      <c r="I523" s="23" t="s">
        <v>1090</v>
      </c>
      <c r="J523" s="23" t="s">
        <v>32</v>
      </c>
      <c r="K523" s="23" t="s">
        <v>1692</v>
      </c>
      <c r="L523" s="7" t="s">
        <v>23</v>
      </c>
      <c r="M523" s="34"/>
    </row>
    <row r="524" ht="36" spans="1:13">
      <c r="A524" s="39" t="s">
        <v>1693</v>
      </c>
      <c r="B524" s="11">
        <v>519</v>
      </c>
      <c r="C524" s="23" t="s">
        <v>1694</v>
      </c>
      <c r="D524" s="23" t="s">
        <v>1695</v>
      </c>
      <c r="E524" s="23" t="s">
        <v>1683</v>
      </c>
      <c r="F524" s="7" t="s">
        <v>1600</v>
      </c>
      <c r="G524" s="23" t="s">
        <v>1696</v>
      </c>
      <c r="H524" s="39" t="s">
        <v>392</v>
      </c>
      <c r="I524" s="23" t="s">
        <v>1697</v>
      </c>
      <c r="J524" s="23" t="s">
        <v>32</v>
      </c>
      <c r="K524" s="23" t="s">
        <v>1692</v>
      </c>
      <c r="L524" s="7" t="s">
        <v>23</v>
      </c>
      <c r="M524" s="34"/>
    </row>
    <row r="525" ht="36" spans="1:13">
      <c r="A525" s="39" t="s">
        <v>1698</v>
      </c>
      <c r="B525" s="11">
        <v>520</v>
      </c>
      <c r="C525" s="39" t="s">
        <v>1699</v>
      </c>
      <c r="D525" s="39" t="s">
        <v>1700</v>
      </c>
      <c r="E525" s="23" t="s">
        <v>1701</v>
      </c>
      <c r="F525" s="7" t="s">
        <v>1600</v>
      </c>
      <c r="G525" s="23" t="s">
        <v>1137</v>
      </c>
      <c r="H525" s="39" t="s">
        <v>472</v>
      </c>
      <c r="I525" s="23" t="s">
        <v>1085</v>
      </c>
      <c r="J525" s="39" t="s">
        <v>57</v>
      </c>
      <c r="K525" s="23" t="s">
        <v>180</v>
      </c>
      <c r="L525" s="7" t="s">
        <v>23</v>
      </c>
      <c r="M525" s="34"/>
    </row>
    <row r="526" ht="72" spans="1:13">
      <c r="A526" s="39" t="s">
        <v>1702</v>
      </c>
      <c r="B526" s="11">
        <v>521</v>
      </c>
      <c r="C526" s="39" t="s">
        <v>1703</v>
      </c>
      <c r="D526" s="39" t="s">
        <v>1704</v>
      </c>
      <c r="E526" s="23" t="s">
        <v>1701</v>
      </c>
      <c r="F526" s="7" t="s">
        <v>1600</v>
      </c>
      <c r="G526" s="23" t="s">
        <v>718</v>
      </c>
      <c r="H526" s="39" t="s">
        <v>472</v>
      </c>
      <c r="I526" s="23" t="s">
        <v>1120</v>
      </c>
      <c r="J526" s="39" t="s">
        <v>57</v>
      </c>
      <c r="K526" s="23" t="s">
        <v>100</v>
      </c>
      <c r="L526" s="7" t="s">
        <v>23</v>
      </c>
      <c r="M526" s="34"/>
    </row>
    <row r="527" ht="36" spans="1:13">
      <c r="A527" s="23" t="s">
        <v>1705</v>
      </c>
      <c r="B527" s="11">
        <v>522</v>
      </c>
      <c r="C527" s="23" t="s">
        <v>1701</v>
      </c>
      <c r="D527" s="23" t="s">
        <v>1706</v>
      </c>
      <c r="E527" s="23" t="s">
        <v>1701</v>
      </c>
      <c r="F527" s="7" t="s">
        <v>1600</v>
      </c>
      <c r="G527" s="23" t="s">
        <v>120</v>
      </c>
      <c r="H527" s="39" t="s">
        <v>472</v>
      </c>
      <c r="I527" s="23" t="s">
        <v>860</v>
      </c>
      <c r="J527" s="23" t="s">
        <v>21</v>
      </c>
      <c r="K527" s="23" t="s">
        <v>1668</v>
      </c>
      <c r="L527" s="7" t="s">
        <v>23</v>
      </c>
      <c r="M527" s="34"/>
    </row>
    <row r="528" ht="36" spans="1:13">
      <c r="A528" s="23" t="s">
        <v>1707</v>
      </c>
      <c r="B528" s="11">
        <v>523</v>
      </c>
      <c r="C528" s="23" t="s">
        <v>1701</v>
      </c>
      <c r="D528" s="23" t="s">
        <v>1706</v>
      </c>
      <c r="E528" s="23" t="s">
        <v>1701</v>
      </c>
      <c r="F528" s="7" t="s">
        <v>1600</v>
      </c>
      <c r="G528" s="23" t="s">
        <v>902</v>
      </c>
      <c r="H528" s="39" t="s">
        <v>472</v>
      </c>
      <c r="I528" s="23" t="s">
        <v>1085</v>
      </c>
      <c r="J528" s="23" t="s">
        <v>21</v>
      </c>
      <c r="K528" s="23" t="s">
        <v>26</v>
      </c>
      <c r="L528" s="7" t="s">
        <v>23</v>
      </c>
      <c r="M528" s="34"/>
    </row>
    <row r="529" ht="36" spans="1:13">
      <c r="A529" s="23" t="s">
        <v>1708</v>
      </c>
      <c r="B529" s="11">
        <v>524</v>
      </c>
      <c r="C529" s="23" t="s">
        <v>1661</v>
      </c>
      <c r="D529" s="23" t="s">
        <v>18</v>
      </c>
      <c r="E529" s="23" t="s">
        <v>1709</v>
      </c>
      <c r="F529" s="7" t="s">
        <v>1600</v>
      </c>
      <c r="G529" s="23" t="s">
        <v>92</v>
      </c>
      <c r="H529" s="39" t="s">
        <v>472</v>
      </c>
      <c r="I529" s="23" t="s">
        <v>1085</v>
      </c>
      <c r="J529" s="39" t="s">
        <v>57</v>
      </c>
      <c r="K529" s="23" t="s">
        <v>93</v>
      </c>
      <c r="L529" s="7" t="s">
        <v>23</v>
      </c>
      <c r="M529" s="34"/>
    </row>
    <row r="530" ht="36" spans="1:13">
      <c r="A530" s="23" t="s">
        <v>1710</v>
      </c>
      <c r="B530" s="11">
        <v>525</v>
      </c>
      <c r="C530" s="23" t="s">
        <v>1661</v>
      </c>
      <c r="D530" s="23" t="s">
        <v>18</v>
      </c>
      <c r="E530" s="23" t="s">
        <v>1709</v>
      </c>
      <c r="F530" s="7" t="s">
        <v>1600</v>
      </c>
      <c r="G530" s="23" t="s">
        <v>925</v>
      </c>
      <c r="H530" s="39" t="s">
        <v>472</v>
      </c>
      <c r="I530" s="23" t="s">
        <v>1085</v>
      </c>
      <c r="J530" s="39" t="s">
        <v>57</v>
      </c>
      <c r="K530" s="23" t="s">
        <v>93</v>
      </c>
      <c r="L530" s="7" t="s">
        <v>23</v>
      </c>
      <c r="M530" s="34"/>
    </row>
    <row r="531" ht="36" spans="1:13">
      <c r="A531" s="23" t="s">
        <v>1711</v>
      </c>
      <c r="B531" s="11">
        <v>526</v>
      </c>
      <c r="C531" s="23" t="s">
        <v>1661</v>
      </c>
      <c r="D531" s="23" t="s">
        <v>18</v>
      </c>
      <c r="E531" s="23" t="s">
        <v>1709</v>
      </c>
      <c r="F531" s="7" t="s">
        <v>1600</v>
      </c>
      <c r="G531" s="23" t="s">
        <v>742</v>
      </c>
      <c r="H531" s="39" t="s">
        <v>472</v>
      </c>
      <c r="I531" s="23" t="s">
        <v>1085</v>
      </c>
      <c r="J531" s="39" t="s">
        <v>57</v>
      </c>
      <c r="K531" s="23" t="s">
        <v>68</v>
      </c>
      <c r="L531" s="7" t="s">
        <v>23</v>
      </c>
      <c r="M531" s="34"/>
    </row>
    <row r="532" ht="36" spans="1:13">
      <c r="A532" s="23" t="s">
        <v>1712</v>
      </c>
      <c r="B532" s="11">
        <v>527</v>
      </c>
      <c r="C532" s="39" t="s">
        <v>1713</v>
      </c>
      <c r="D532" s="39" t="s">
        <v>1714</v>
      </c>
      <c r="E532" s="23" t="s">
        <v>1715</v>
      </c>
      <c r="F532" s="7" t="s">
        <v>1600</v>
      </c>
      <c r="G532" s="23" t="s">
        <v>718</v>
      </c>
      <c r="H532" s="39" t="s">
        <v>472</v>
      </c>
      <c r="I532" s="23" t="s">
        <v>1085</v>
      </c>
      <c r="J532" s="39" t="s">
        <v>57</v>
      </c>
      <c r="K532" s="23" t="s">
        <v>100</v>
      </c>
      <c r="L532" s="7" t="s">
        <v>23</v>
      </c>
      <c r="M532" s="34"/>
    </row>
    <row r="533" ht="36" spans="1:13">
      <c r="A533" s="23" t="s">
        <v>1716</v>
      </c>
      <c r="B533" s="11">
        <v>528</v>
      </c>
      <c r="C533" s="23" t="s">
        <v>1717</v>
      </c>
      <c r="D533" s="23" t="s">
        <v>1718</v>
      </c>
      <c r="E533" s="23" t="s">
        <v>1719</v>
      </c>
      <c r="F533" s="7" t="s">
        <v>1600</v>
      </c>
      <c r="G533" s="23" t="s">
        <v>718</v>
      </c>
      <c r="H533" s="39" t="s">
        <v>472</v>
      </c>
      <c r="I533" s="23" t="s">
        <v>1172</v>
      </c>
      <c r="J533" s="39" t="s">
        <v>57</v>
      </c>
      <c r="K533" s="23" t="s">
        <v>100</v>
      </c>
      <c r="L533" s="7" t="s">
        <v>23</v>
      </c>
      <c r="M533" s="34"/>
    </row>
    <row r="534" ht="48" spans="1:13">
      <c r="A534" s="39" t="s">
        <v>1720</v>
      </c>
      <c r="B534" s="11">
        <v>529</v>
      </c>
      <c r="C534" s="23" t="s">
        <v>1719</v>
      </c>
      <c r="D534" s="23" t="s">
        <v>1721</v>
      </c>
      <c r="E534" s="23" t="s">
        <v>1719</v>
      </c>
      <c r="F534" s="7" t="s">
        <v>1600</v>
      </c>
      <c r="G534" s="23" t="s">
        <v>902</v>
      </c>
      <c r="H534" s="23" t="s">
        <v>472</v>
      </c>
      <c r="I534" s="23" t="s">
        <v>1085</v>
      </c>
      <c r="J534" s="39" t="s">
        <v>21</v>
      </c>
      <c r="K534" s="39" t="s">
        <v>26</v>
      </c>
      <c r="L534" s="7" t="s">
        <v>23</v>
      </c>
      <c r="M534" s="34"/>
    </row>
    <row r="535" ht="48" spans="1:13">
      <c r="A535" s="39" t="s">
        <v>1722</v>
      </c>
      <c r="B535" s="11">
        <v>530</v>
      </c>
      <c r="C535" s="23" t="s">
        <v>1719</v>
      </c>
      <c r="D535" s="23" t="s">
        <v>1721</v>
      </c>
      <c r="E535" s="23" t="s">
        <v>1719</v>
      </c>
      <c r="F535" s="7" t="s">
        <v>1600</v>
      </c>
      <c r="G535" s="39" t="s">
        <v>120</v>
      </c>
      <c r="H535" s="23" t="s">
        <v>472</v>
      </c>
      <c r="I535" s="23" t="s">
        <v>1172</v>
      </c>
      <c r="J535" s="39" t="s">
        <v>21</v>
      </c>
      <c r="K535" s="39" t="s">
        <v>1668</v>
      </c>
      <c r="L535" s="7" t="s">
        <v>23</v>
      </c>
      <c r="M535" s="34"/>
    </row>
    <row r="536" ht="36" spans="1:13">
      <c r="A536" s="23" t="s">
        <v>1723</v>
      </c>
      <c r="B536" s="11">
        <v>531</v>
      </c>
      <c r="C536" s="23" t="s">
        <v>1724</v>
      </c>
      <c r="D536" s="23" t="s">
        <v>18</v>
      </c>
      <c r="E536" s="23" t="s">
        <v>1699</v>
      </c>
      <c r="F536" s="7" t="s">
        <v>1600</v>
      </c>
      <c r="G536" s="23" t="s">
        <v>86</v>
      </c>
      <c r="H536" s="39" t="s">
        <v>472</v>
      </c>
      <c r="I536" s="23" t="s">
        <v>1085</v>
      </c>
      <c r="J536" s="39" t="s">
        <v>57</v>
      </c>
      <c r="K536" s="23" t="s">
        <v>86</v>
      </c>
      <c r="L536" s="7" t="s">
        <v>23</v>
      </c>
      <c r="M536" s="34"/>
    </row>
    <row r="537" ht="36" spans="1:13">
      <c r="A537" s="23" t="s">
        <v>1725</v>
      </c>
      <c r="B537" s="11">
        <v>532</v>
      </c>
      <c r="C537" s="23" t="s">
        <v>1726</v>
      </c>
      <c r="D537" s="23" t="s">
        <v>18</v>
      </c>
      <c r="E537" s="23" t="s">
        <v>1699</v>
      </c>
      <c r="F537" s="7" t="s">
        <v>1600</v>
      </c>
      <c r="G537" s="23" t="s">
        <v>1727</v>
      </c>
      <c r="H537" s="39" t="s">
        <v>472</v>
      </c>
      <c r="I537" s="23" t="s">
        <v>1085</v>
      </c>
      <c r="J537" s="39" t="s">
        <v>57</v>
      </c>
      <c r="K537" s="23" t="s">
        <v>188</v>
      </c>
      <c r="L537" s="7" t="s">
        <v>23</v>
      </c>
      <c r="M537" s="34"/>
    </row>
    <row r="538" ht="36" spans="1:13">
      <c r="A538" s="23" t="s">
        <v>1728</v>
      </c>
      <c r="B538" s="11">
        <v>533</v>
      </c>
      <c r="C538" s="23" t="s">
        <v>1729</v>
      </c>
      <c r="D538" s="23" t="s">
        <v>18</v>
      </c>
      <c r="E538" s="23" t="s">
        <v>1699</v>
      </c>
      <c r="F538" s="7" t="s">
        <v>1600</v>
      </c>
      <c r="G538" s="23" t="s">
        <v>190</v>
      </c>
      <c r="H538" s="39" t="s">
        <v>472</v>
      </c>
      <c r="I538" s="23" t="s">
        <v>1085</v>
      </c>
      <c r="J538" s="39" t="s">
        <v>57</v>
      </c>
      <c r="K538" s="23" t="s">
        <v>190</v>
      </c>
      <c r="L538" s="7" t="s">
        <v>23</v>
      </c>
      <c r="M538" s="34"/>
    </row>
    <row r="539" ht="36" spans="1:13">
      <c r="A539" s="23" t="s">
        <v>1730</v>
      </c>
      <c r="B539" s="11">
        <v>534</v>
      </c>
      <c r="C539" s="23" t="s">
        <v>18</v>
      </c>
      <c r="D539" s="23" t="s">
        <v>1731</v>
      </c>
      <c r="E539" s="23" t="s">
        <v>1732</v>
      </c>
      <c r="F539" s="7" t="s">
        <v>1600</v>
      </c>
      <c r="G539" s="23" t="s">
        <v>1137</v>
      </c>
      <c r="H539" s="39" t="s">
        <v>472</v>
      </c>
      <c r="I539" s="23" t="s">
        <v>1085</v>
      </c>
      <c r="J539" s="39" t="s">
        <v>57</v>
      </c>
      <c r="K539" s="23" t="s">
        <v>180</v>
      </c>
      <c r="L539" s="7" t="s">
        <v>23</v>
      </c>
      <c r="M539" s="34"/>
    </row>
    <row r="540" ht="36" spans="1:13">
      <c r="A540" s="23" t="s">
        <v>1733</v>
      </c>
      <c r="B540" s="11">
        <v>535</v>
      </c>
      <c r="C540" s="23" t="s">
        <v>18</v>
      </c>
      <c r="D540" s="23" t="s">
        <v>1734</v>
      </c>
      <c r="E540" s="23" t="s">
        <v>1735</v>
      </c>
      <c r="F540" s="7" t="s">
        <v>1600</v>
      </c>
      <c r="G540" s="23" t="s">
        <v>60</v>
      </c>
      <c r="H540" s="39" t="s">
        <v>472</v>
      </c>
      <c r="I540" s="23" t="s">
        <v>1085</v>
      </c>
      <c r="J540" s="39" t="s">
        <v>57</v>
      </c>
      <c r="K540" s="23" t="s">
        <v>61</v>
      </c>
      <c r="L540" s="7" t="s">
        <v>23</v>
      </c>
      <c r="M540" s="34"/>
    </row>
    <row r="541" ht="48" spans="1:13">
      <c r="A541" s="23" t="s">
        <v>1736</v>
      </c>
      <c r="B541" s="11">
        <v>536</v>
      </c>
      <c r="C541" s="23" t="s">
        <v>1735</v>
      </c>
      <c r="D541" s="23" t="s">
        <v>1737</v>
      </c>
      <c r="E541" s="23" t="s">
        <v>1735</v>
      </c>
      <c r="F541" s="7" t="s">
        <v>1600</v>
      </c>
      <c r="G541" s="23" t="s">
        <v>1738</v>
      </c>
      <c r="H541" s="39" t="s">
        <v>472</v>
      </c>
      <c r="I541" s="23" t="s">
        <v>1085</v>
      </c>
      <c r="J541" s="23" t="s">
        <v>21</v>
      </c>
      <c r="K541" s="23" t="s">
        <v>1585</v>
      </c>
      <c r="L541" s="7" t="s">
        <v>23</v>
      </c>
      <c r="M541" s="34"/>
    </row>
    <row r="542" ht="36" spans="1:13">
      <c r="A542" s="23" t="s">
        <v>1739</v>
      </c>
      <c r="B542" s="11">
        <v>537</v>
      </c>
      <c r="C542" s="23" t="s">
        <v>1740</v>
      </c>
      <c r="D542" s="23" t="s">
        <v>18</v>
      </c>
      <c r="E542" s="23" t="s">
        <v>1741</v>
      </c>
      <c r="F542" s="7" t="s">
        <v>1600</v>
      </c>
      <c r="G542" s="23" t="s">
        <v>1742</v>
      </c>
      <c r="H542" s="39" t="s">
        <v>472</v>
      </c>
      <c r="I542" s="23" t="s">
        <v>860</v>
      </c>
      <c r="J542" s="39" t="s">
        <v>57</v>
      </c>
      <c r="K542" s="23" t="s">
        <v>71</v>
      </c>
      <c r="L542" s="7" t="s">
        <v>23</v>
      </c>
      <c r="M542" s="34"/>
    </row>
    <row r="543" ht="36" spans="1:13">
      <c r="A543" s="23" t="s">
        <v>1743</v>
      </c>
      <c r="B543" s="11">
        <v>538</v>
      </c>
      <c r="C543" s="23" t="s">
        <v>1740</v>
      </c>
      <c r="D543" s="23" t="s">
        <v>18</v>
      </c>
      <c r="E543" s="23" t="s">
        <v>1741</v>
      </c>
      <c r="F543" s="7" t="s">
        <v>1600</v>
      </c>
      <c r="G543" s="23" t="s">
        <v>1744</v>
      </c>
      <c r="H543" s="39" t="s">
        <v>472</v>
      </c>
      <c r="I543" s="23" t="s">
        <v>1085</v>
      </c>
      <c r="J543" s="39" t="s">
        <v>57</v>
      </c>
      <c r="K543" s="23" t="s">
        <v>71</v>
      </c>
      <c r="L543" s="7" t="s">
        <v>23</v>
      </c>
      <c r="M543" s="34"/>
    </row>
    <row r="544" ht="60" spans="1:13">
      <c r="A544" s="39" t="s">
        <v>1745</v>
      </c>
      <c r="B544" s="11">
        <v>539</v>
      </c>
      <c r="C544" s="39" t="s">
        <v>1746</v>
      </c>
      <c r="D544" s="39" t="s">
        <v>1747</v>
      </c>
      <c r="E544" s="39" t="s">
        <v>1746</v>
      </c>
      <c r="F544" s="7" t="s">
        <v>1600</v>
      </c>
      <c r="G544" s="39" t="s">
        <v>142</v>
      </c>
      <c r="H544" s="23" t="s">
        <v>472</v>
      </c>
      <c r="I544" s="23" t="s">
        <v>1085</v>
      </c>
      <c r="J544" s="39" t="s">
        <v>21</v>
      </c>
      <c r="K544" s="39" t="s">
        <v>1585</v>
      </c>
      <c r="L544" s="7" t="s">
        <v>23</v>
      </c>
      <c r="M544" s="34"/>
    </row>
    <row r="545" ht="36" spans="1:13">
      <c r="A545" s="23" t="s">
        <v>1748</v>
      </c>
      <c r="B545" s="11">
        <v>540</v>
      </c>
      <c r="C545" s="23" t="s">
        <v>1661</v>
      </c>
      <c r="D545" s="23" t="s">
        <v>18</v>
      </c>
      <c r="E545" s="23" t="s">
        <v>1749</v>
      </c>
      <c r="F545" s="7" t="s">
        <v>1600</v>
      </c>
      <c r="G545" s="23" t="s">
        <v>109</v>
      </c>
      <c r="H545" s="39" t="s">
        <v>472</v>
      </c>
      <c r="I545" s="23" t="s">
        <v>1172</v>
      </c>
      <c r="J545" s="39" t="s">
        <v>57</v>
      </c>
      <c r="K545" s="23" t="s">
        <v>109</v>
      </c>
      <c r="L545" s="7" t="s">
        <v>23</v>
      </c>
      <c r="M545" s="34"/>
    </row>
    <row r="546" ht="36" spans="1:13">
      <c r="A546" s="23" t="s">
        <v>1750</v>
      </c>
      <c r="B546" s="11">
        <v>541</v>
      </c>
      <c r="C546" s="23" t="s">
        <v>1661</v>
      </c>
      <c r="D546" s="23" t="s">
        <v>18</v>
      </c>
      <c r="E546" s="23" t="s">
        <v>1749</v>
      </c>
      <c r="F546" s="7" t="s">
        <v>1600</v>
      </c>
      <c r="G546" s="23" t="s">
        <v>1606</v>
      </c>
      <c r="H546" s="39" t="s">
        <v>472</v>
      </c>
      <c r="I546" s="23" t="s">
        <v>1172</v>
      </c>
      <c r="J546" s="39" t="s">
        <v>57</v>
      </c>
      <c r="K546" s="23" t="s">
        <v>208</v>
      </c>
      <c r="L546" s="7" t="s">
        <v>23</v>
      </c>
      <c r="M546" s="34"/>
    </row>
    <row r="547" ht="36" spans="1:13">
      <c r="A547" s="39" t="s">
        <v>1751</v>
      </c>
      <c r="B547" s="11">
        <v>542</v>
      </c>
      <c r="C547" s="23" t="s">
        <v>1661</v>
      </c>
      <c r="D547" s="23" t="s">
        <v>18</v>
      </c>
      <c r="E547" s="39" t="s">
        <v>1752</v>
      </c>
      <c r="F547" s="7" t="s">
        <v>1600</v>
      </c>
      <c r="G547" s="39" t="s">
        <v>1753</v>
      </c>
      <c r="H547" s="39" t="s">
        <v>472</v>
      </c>
      <c r="I547" s="23" t="s">
        <v>1120</v>
      </c>
      <c r="J547" s="39" t="s">
        <v>57</v>
      </c>
      <c r="K547" s="39" t="s">
        <v>68</v>
      </c>
      <c r="L547" s="7" t="s">
        <v>23</v>
      </c>
      <c r="M547" s="34"/>
    </row>
    <row r="548" ht="36" spans="1:13">
      <c r="A548" s="39" t="s">
        <v>1754</v>
      </c>
      <c r="B548" s="11">
        <v>543</v>
      </c>
      <c r="C548" s="23" t="s">
        <v>1755</v>
      </c>
      <c r="D548" s="23" t="s">
        <v>1756</v>
      </c>
      <c r="E548" s="23" t="s">
        <v>1755</v>
      </c>
      <c r="F548" s="7" t="s">
        <v>1600</v>
      </c>
      <c r="G548" s="23" t="s">
        <v>1465</v>
      </c>
      <c r="H548" s="39" t="s">
        <v>472</v>
      </c>
      <c r="I548" s="23" t="s">
        <v>1085</v>
      </c>
      <c r="J548" s="23" t="s">
        <v>21</v>
      </c>
      <c r="K548" s="23" t="s">
        <v>1585</v>
      </c>
      <c r="L548" s="7" t="s">
        <v>23</v>
      </c>
      <c r="M548" s="34"/>
    </row>
    <row r="549" ht="36" spans="1:13">
      <c r="A549" s="39" t="s">
        <v>1757</v>
      </c>
      <c r="B549" s="11">
        <v>544</v>
      </c>
      <c r="C549" s="23" t="s">
        <v>1758</v>
      </c>
      <c r="D549" s="23" t="s">
        <v>1759</v>
      </c>
      <c r="E549" s="23" t="s">
        <v>1758</v>
      </c>
      <c r="F549" s="7" t="s">
        <v>1600</v>
      </c>
      <c r="G549" s="23" t="s">
        <v>1465</v>
      </c>
      <c r="H549" s="39" t="s">
        <v>472</v>
      </c>
      <c r="I549" s="23" t="s">
        <v>1085</v>
      </c>
      <c r="J549" s="23" t="s">
        <v>21</v>
      </c>
      <c r="K549" s="23" t="s">
        <v>1585</v>
      </c>
      <c r="L549" s="7" t="s">
        <v>23</v>
      </c>
      <c r="M549" s="34"/>
    </row>
    <row r="550" ht="48" spans="1:13">
      <c r="A550" s="23" t="s">
        <v>1760</v>
      </c>
      <c r="B550" s="11">
        <v>545</v>
      </c>
      <c r="C550" s="23" t="s">
        <v>1761</v>
      </c>
      <c r="D550" s="23" t="s">
        <v>1762</v>
      </c>
      <c r="E550" s="23" t="s">
        <v>1761</v>
      </c>
      <c r="F550" s="7" t="s">
        <v>1600</v>
      </c>
      <c r="G550" s="23" t="s">
        <v>775</v>
      </c>
      <c r="H550" s="23" t="s">
        <v>472</v>
      </c>
      <c r="I550" s="23" t="s">
        <v>1080</v>
      </c>
      <c r="J550" s="23" t="s">
        <v>21</v>
      </c>
      <c r="K550" s="23" t="s">
        <v>1668</v>
      </c>
      <c r="L550" s="7" t="s">
        <v>23</v>
      </c>
      <c r="M550" s="34"/>
    </row>
    <row r="551" ht="45" spans="1:13">
      <c r="A551" s="40" t="s">
        <v>1763</v>
      </c>
      <c r="B551" s="11">
        <v>546</v>
      </c>
      <c r="C551" s="40" t="s">
        <v>1764</v>
      </c>
      <c r="D551" s="40" t="s">
        <v>1765</v>
      </c>
      <c r="E551" s="40" t="s">
        <v>1766</v>
      </c>
      <c r="F551" s="40" t="s">
        <v>1767</v>
      </c>
      <c r="G551" s="40" t="s">
        <v>1768</v>
      </c>
      <c r="H551" s="40" t="s">
        <v>271</v>
      </c>
      <c r="I551" s="41" t="s">
        <v>1769</v>
      </c>
      <c r="J551" s="40" t="s">
        <v>131</v>
      </c>
      <c r="K551" s="40" t="s">
        <v>135</v>
      </c>
      <c r="L551" s="42" t="s">
        <v>23</v>
      </c>
      <c r="M551" s="34"/>
    </row>
    <row r="552" ht="33.75" spans="1:13">
      <c r="A552" s="40" t="s">
        <v>1770</v>
      </c>
      <c r="B552" s="11">
        <v>547</v>
      </c>
      <c r="C552" s="40" t="s">
        <v>1771</v>
      </c>
      <c r="D552" s="40" t="s">
        <v>1772</v>
      </c>
      <c r="E552" s="40" t="s">
        <v>1773</v>
      </c>
      <c r="F552" s="40" t="s">
        <v>1767</v>
      </c>
      <c r="G552" s="40" t="s">
        <v>1495</v>
      </c>
      <c r="H552" s="40" t="s">
        <v>472</v>
      </c>
      <c r="I552" s="41" t="s">
        <v>1774</v>
      </c>
      <c r="J552" s="40" t="s">
        <v>57</v>
      </c>
      <c r="K552" s="40" t="s">
        <v>314</v>
      </c>
      <c r="L552" s="42" t="s">
        <v>23</v>
      </c>
      <c r="M552" s="34"/>
    </row>
    <row r="553" ht="45" spans="1:13">
      <c r="A553" s="40" t="s">
        <v>1775</v>
      </c>
      <c r="B553" s="11">
        <v>548</v>
      </c>
      <c r="C553" s="40" t="s">
        <v>1776</v>
      </c>
      <c r="D553" s="40" t="s">
        <v>1777</v>
      </c>
      <c r="E553" s="40" t="s">
        <v>1766</v>
      </c>
      <c r="F553" s="40" t="s">
        <v>1767</v>
      </c>
      <c r="G553" s="40" t="s">
        <v>1778</v>
      </c>
      <c r="H553" s="40" t="s">
        <v>1779</v>
      </c>
      <c r="I553" s="41" t="s">
        <v>1780</v>
      </c>
      <c r="J553" s="40" t="s">
        <v>131</v>
      </c>
      <c r="K553" s="40" t="s">
        <v>135</v>
      </c>
      <c r="L553" s="42" t="s">
        <v>23</v>
      </c>
      <c r="M553" s="34"/>
    </row>
    <row r="554" ht="33.75" spans="1:13">
      <c r="A554" s="40" t="s">
        <v>1781</v>
      </c>
      <c r="B554" s="11">
        <v>549</v>
      </c>
      <c r="C554" s="40" t="s">
        <v>1782</v>
      </c>
      <c r="D554" s="40" t="s">
        <v>1783</v>
      </c>
      <c r="E554" s="40" t="s">
        <v>1766</v>
      </c>
      <c r="F554" s="40" t="s">
        <v>1767</v>
      </c>
      <c r="G554" s="40" t="s">
        <v>1784</v>
      </c>
      <c r="H554" s="40" t="s">
        <v>159</v>
      </c>
      <c r="I554" s="41" t="s">
        <v>1785</v>
      </c>
      <c r="J554" s="40" t="s">
        <v>131</v>
      </c>
      <c r="K554" s="40" t="s">
        <v>135</v>
      </c>
      <c r="L554" s="42" t="s">
        <v>23</v>
      </c>
      <c r="M554" s="34"/>
    </row>
    <row r="555" ht="33.75" spans="1:13">
      <c r="A555" s="40" t="s">
        <v>1786</v>
      </c>
      <c r="B555" s="11">
        <v>550</v>
      </c>
      <c r="C555" s="40" t="s">
        <v>1787</v>
      </c>
      <c r="D555" s="40" t="s">
        <v>1788</v>
      </c>
      <c r="E555" s="40" t="s">
        <v>1766</v>
      </c>
      <c r="F555" s="40" t="s">
        <v>1767</v>
      </c>
      <c r="G555" s="40" t="s">
        <v>1789</v>
      </c>
      <c r="H555" s="40" t="s">
        <v>1691</v>
      </c>
      <c r="I555" s="41" t="s">
        <v>1790</v>
      </c>
      <c r="J555" s="40" t="s">
        <v>32</v>
      </c>
      <c r="K555" s="40" t="s">
        <v>33</v>
      </c>
      <c r="L555" s="42" t="s">
        <v>23</v>
      </c>
      <c r="M555" s="34"/>
    </row>
    <row r="556" ht="45" spans="1:13">
      <c r="A556" s="40" t="s">
        <v>1791</v>
      </c>
      <c r="B556" s="11">
        <v>551</v>
      </c>
      <c r="C556" s="40" t="s">
        <v>1792</v>
      </c>
      <c r="D556" s="40" t="s">
        <v>1792</v>
      </c>
      <c r="E556" s="40" t="s">
        <v>1766</v>
      </c>
      <c r="F556" s="40" t="s">
        <v>1767</v>
      </c>
      <c r="G556" s="40" t="s">
        <v>71</v>
      </c>
      <c r="H556" s="40" t="s">
        <v>472</v>
      </c>
      <c r="I556" s="41" t="s">
        <v>1120</v>
      </c>
      <c r="J556" s="40" t="s">
        <v>57</v>
      </c>
      <c r="K556" s="40" t="s">
        <v>71</v>
      </c>
      <c r="L556" s="42" t="s">
        <v>23</v>
      </c>
      <c r="M556" s="34"/>
    </row>
    <row r="557" ht="33.75" spans="1:13">
      <c r="A557" s="40" t="s">
        <v>1793</v>
      </c>
      <c r="B557" s="11">
        <v>552</v>
      </c>
      <c r="C557" s="40" t="s">
        <v>1794</v>
      </c>
      <c r="D557" s="40" t="s">
        <v>1795</v>
      </c>
      <c r="E557" s="40" t="s">
        <v>1773</v>
      </c>
      <c r="F557" s="40" t="s">
        <v>1767</v>
      </c>
      <c r="G557" s="40" t="s">
        <v>742</v>
      </c>
      <c r="H557" s="40" t="s">
        <v>472</v>
      </c>
      <c r="I557" s="41" t="s">
        <v>1120</v>
      </c>
      <c r="J557" s="40" t="s">
        <v>57</v>
      </c>
      <c r="K557" s="40" t="s">
        <v>68</v>
      </c>
      <c r="L557" s="42" t="s">
        <v>23</v>
      </c>
      <c r="M557" s="34"/>
    </row>
    <row r="558" ht="45" spans="1:13">
      <c r="A558" s="40" t="s">
        <v>1796</v>
      </c>
      <c r="B558" s="11">
        <v>553</v>
      </c>
      <c r="C558" s="40" t="s">
        <v>1797</v>
      </c>
      <c r="D558" s="40" t="s">
        <v>1798</v>
      </c>
      <c r="E558" s="40" t="s">
        <v>1773</v>
      </c>
      <c r="F558" s="40" t="s">
        <v>1767</v>
      </c>
      <c r="G558" s="40" t="s">
        <v>1004</v>
      </c>
      <c r="H558" s="40" t="s">
        <v>472</v>
      </c>
      <c r="I558" s="41" t="s">
        <v>1376</v>
      </c>
      <c r="J558" s="40" t="s">
        <v>57</v>
      </c>
      <c r="K558" s="40" t="s">
        <v>68</v>
      </c>
      <c r="L558" s="42" t="s">
        <v>23</v>
      </c>
      <c r="M558" s="34"/>
    </row>
    <row r="559" ht="33.75" spans="1:13">
      <c r="A559" s="40" t="s">
        <v>1799</v>
      </c>
      <c r="B559" s="11">
        <v>554</v>
      </c>
      <c r="C559" s="40" t="s">
        <v>1800</v>
      </c>
      <c r="D559" s="40" t="s">
        <v>1795</v>
      </c>
      <c r="E559" s="40" t="s">
        <v>1773</v>
      </c>
      <c r="F559" s="40" t="s">
        <v>1767</v>
      </c>
      <c r="G559" s="40" t="s">
        <v>109</v>
      </c>
      <c r="H559" s="40" t="s">
        <v>472</v>
      </c>
      <c r="I559" s="41" t="s">
        <v>860</v>
      </c>
      <c r="J559" s="40" t="s">
        <v>57</v>
      </c>
      <c r="K559" s="40" t="s">
        <v>260</v>
      </c>
      <c r="L559" s="42" t="s">
        <v>23</v>
      </c>
      <c r="M559" s="34"/>
    </row>
    <row r="560" ht="22.5" spans="1:13">
      <c r="A560" s="40" t="s">
        <v>1801</v>
      </c>
      <c r="B560" s="11">
        <v>555</v>
      </c>
      <c r="C560" s="40" t="s">
        <v>1802</v>
      </c>
      <c r="D560" s="40" t="s">
        <v>18</v>
      </c>
      <c r="E560" s="40" t="s">
        <v>1773</v>
      </c>
      <c r="F560" s="40" t="s">
        <v>1767</v>
      </c>
      <c r="G560" s="40" t="s">
        <v>190</v>
      </c>
      <c r="H560" s="40" t="s">
        <v>472</v>
      </c>
      <c r="I560" s="41" t="s">
        <v>1100</v>
      </c>
      <c r="J560" s="40" t="s">
        <v>57</v>
      </c>
      <c r="K560" s="40" t="s">
        <v>265</v>
      </c>
      <c r="L560" s="42" t="s">
        <v>23</v>
      </c>
      <c r="M560" s="34"/>
    </row>
    <row r="561" ht="22.5" spans="1:13">
      <c r="A561" s="40" t="s">
        <v>1803</v>
      </c>
      <c r="B561" s="11">
        <v>556</v>
      </c>
      <c r="C561" s="40" t="s">
        <v>1804</v>
      </c>
      <c r="D561" s="40" t="s">
        <v>18</v>
      </c>
      <c r="E561" s="40" t="s">
        <v>1773</v>
      </c>
      <c r="F561" s="40" t="s">
        <v>1767</v>
      </c>
      <c r="G561" s="40" t="s">
        <v>71</v>
      </c>
      <c r="H561" s="40" t="s">
        <v>472</v>
      </c>
      <c r="I561" s="41" t="s">
        <v>1120</v>
      </c>
      <c r="J561" s="40" t="s">
        <v>57</v>
      </c>
      <c r="K561" s="40" t="s">
        <v>71</v>
      </c>
      <c r="L561" s="42" t="s">
        <v>23</v>
      </c>
      <c r="M561" s="34"/>
    </row>
    <row r="562" ht="33.75" spans="1:13">
      <c r="A562" s="40" t="s">
        <v>1805</v>
      </c>
      <c r="B562" s="11">
        <v>557</v>
      </c>
      <c r="C562" s="40" t="s">
        <v>1806</v>
      </c>
      <c r="D562" s="40" t="s">
        <v>1807</v>
      </c>
      <c r="E562" s="40" t="s">
        <v>1806</v>
      </c>
      <c r="F562" s="40" t="s">
        <v>1767</v>
      </c>
      <c r="G562" s="40" t="s">
        <v>1808</v>
      </c>
      <c r="H562" s="40" t="s">
        <v>472</v>
      </c>
      <c r="I562" s="41" t="s">
        <v>860</v>
      </c>
      <c r="J562" s="40" t="s">
        <v>1809</v>
      </c>
      <c r="K562" s="40" t="s">
        <v>1810</v>
      </c>
      <c r="L562" s="42" t="s">
        <v>23</v>
      </c>
      <c r="M562" s="34"/>
    </row>
    <row r="563" ht="22.5" spans="1:13">
      <c r="A563" s="40" t="s">
        <v>1811</v>
      </c>
      <c r="B563" s="11">
        <v>558</v>
      </c>
      <c r="C563" s="40" t="s">
        <v>1812</v>
      </c>
      <c r="D563" s="40" t="s">
        <v>1813</v>
      </c>
      <c r="E563" s="40" t="s">
        <v>1806</v>
      </c>
      <c r="F563" s="40" t="s">
        <v>1767</v>
      </c>
      <c r="G563" s="40" t="s">
        <v>1814</v>
      </c>
      <c r="H563" s="40" t="s">
        <v>472</v>
      </c>
      <c r="I563" s="41" t="s">
        <v>1120</v>
      </c>
      <c r="J563" s="40" t="s">
        <v>57</v>
      </c>
      <c r="K563" s="40" t="s">
        <v>245</v>
      </c>
      <c r="L563" s="42" t="s">
        <v>23</v>
      </c>
      <c r="M563" s="34"/>
    </row>
    <row r="564" ht="33.75" spans="1:13">
      <c r="A564" s="40" t="s">
        <v>1815</v>
      </c>
      <c r="B564" s="11">
        <v>559</v>
      </c>
      <c r="C564" s="40" t="s">
        <v>1816</v>
      </c>
      <c r="D564" s="40" t="s">
        <v>1817</v>
      </c>
      <c r="E564" s="40" t="s">
        <v>1818</v>
      </c>
      <c r="F564" s="40" t="s">
        <v>1767</v>
      </c>
      <c r="G564" s="40" t="s">
        <v>1819</v>
      </c>
      <c r="H564" s="40" t="s">
        <v>1820</v>
      </c>
      <c r="I564" s="41" t="s">
        <v>1821</v>
      </c>
      <c r="J564" s="40" t="s">
        <v>131</v>
      </c>
      <c r="K564" s="40" t="s">
        <v>135</v>
      </c>
      <c r="L564" s="42" t="s">
        <v>23</v>
      </c>
      <c r="M564" s="34"/>
    </row>
    <row r="565" ht="45" spans="1:13">
      <c r="A565" s="40" t="s">
        <v>1822</v>
      </c>
      <c r="B565" s="11">
        <v>560</v>
      </c>
      <c r="C565" s="40" t="s">
        <v>1823</v>
      </c>
      <c r="D565" s="40" t="s">
        <v>361</v>
      </c>
      <c r="E565" s="40" t="s">
        <v>1818</v>
      </c>
      <c r="F565" s="40" t="s">
        <v>1767</v>
      </c>
      <c r="G565" s="40" t="s">
        <v>1824</v>
      </c>
      <c r="H565" s="40" t="s">
        <v>1820</v>
      </c>
      <c r="I565" s="41" t="s">
        <v>1825</v>
      </c>
      <c r="J565" s="40" t="s">
        <v>131</v>
      </c>
      <c r="K565" s="40" t="s">
        <v>135</v>
      </c>
      <c r="L565" s="42" t="s">
        <v>23</v>
      </c>
      <c r="M565" s="34"/>
    </row>
    <row r="566" ht="33.75" spans="1:13">
      <c r="A566" s="40" t="s">
        <v>1826</v>
      </c>
      <c r="B566" s="11">
        <v>561</v>
      </c>
      <c r="C566" s="40" t="s">
        <v>1827</v>
      </c>
      <c r="D566" s="40" t="s">
        <v>1828</v>
      </c>
      <c r="E566" s="40" t="s">
        <v>1818</v>
      </c>
      <c r="F566" s="40" t="s">
        <v>1767</v>
      </c>
      <c r="G566" s="40" t="s">
        <v>1789</v>
      </c>
      <c r="H566" s="40" t="s">
        <v>754</v>
      </c>
      <c r="I566" s="41" t="s">
        <v>1829</v>
      </c>
      <c r="J566" s="40" t="s">
        <v>32</v>
      </c>
      <c r="K566" s="40" t="s">
        <v>33</v>
      </c>
      <c r="L566" s="42" t="s">
        <v>23</v>
      </c>
      <c r="M566" s="34"/>
    </row>
    <row r="567" ht="22.5" spans="1:13">
      <c r="A567" s="40" t="s">
        <v>1830</v>
      </c>
      <c r="B567" s="11">
        <v>562</v>
      </c>
      <c r="C567" s="40" t="s">
        <v>1831</v>
      </c>
      <c r="D567" s="40" t="s">
        <v>1831</v>
      </c>
      <c r="E567" s="40" t="s">
        <v>1832</v>
      </c>
      <c r="F567" s="40" t="s">
        <v>1767</v>
      </c>
      <c r="G567" s="40" t="s">
        <v>71</v>
      </c>
      <c r="H567" s="40" t="s">
        <v>472</v>
      </c>
      <c r="I567" s="41" t="s">
        <v>1120</v>
      </c>
      <c r="J567" s="40" t="s">
        <v>57</v>
      </c>
      <c r="K567" s="40" t="s">
        <v>71</v>
      </c>
      <c r="L567" s="42" t="s">
        <v>23</v>
      </c>
      <c r="M567" s="34"/>
    </row>
    <row r="568" ht="22.5" spans="1:13">
      <c r="A568" s="40" t="s">
        <v>1833</v>
      </c>
      <c r="B568" s="11">
        <v>563</v>
      </c>
      <c r="C568" s="40" t="s">
        <v>1834</v>
      </c>
      <c r="D568" s="40" t="s">
        <v>1835</v>
      </c>
      <c r="E568" s="40" t="s">
        <v>1832</v>
      </c>
      <c r="F568" s="40" t="s">
        <v>1767</v>
      </c>
      <c r="G568" s="40" t="s">
        <v>523</v>
      </c>
      <c r="H568" s="40" t="s">
        <v>472</v>
      </c>
      <c r="I568" s="41" t="s">
        <v>1120</v>
      </c>
      <c r="J568" s="40" t="s">
        <v>57</v>
      </c>
      <c r="K568" s="40" t="s">
        <v>222</v>
      </c>
      <c r="L568" s="42" t="s">
        <v>23</v>
      </c>
      <c r="M568" s="34"/>
    </row>
    <row r="569" ht="22.5" spans="1:13">
      <c r="A569" s="40" t="s">
        <v>1836</v>
      </c>
      <c r="B569" s="11">
        <v>564</v>
      </c>
      <c r="C569" s="40" t="s">
        <v>1834</v>
      </c>
      <c r="D569" s="40" t="s">
        <v>1835</v>
      </c>
      <c r="E569" s="40" t="s">
        <v>1832</v>
      </c>
      <c r="F569" s="40" t="s">
        <v>1767</v>
      </c>
      <c r="G569" s="40" t="s">
        <v>56</v>
      </c>
      <c r="H569" s="40" t="s">
        <v>472</v>
      </c>
      <c r="I569" s="41" t="s">
        <v>1120</v>
      </c>
      <c r="J569" s="40" t="s">
        <v>57</v>
      </c>
      <c r="K569" s="40" t="s">
        <v>222</v>
      </c>
      <c r="L569" s="42" t="s">
        <v>23</v>
      </c>
      <c r="M569" s="34"/>
    </row>
    <row r="570" ht="22.5" spans="1:13">
      <c r="A570" s="40" t="s">
        <v>1837</v>
      </c>
      <c r="B570" s="11">
        <v>565</v>
      </c>
      <c r="C570" s="40" t="s">
        <v>1838</v>
      </c>
      <c r="D570" s="40" t="s">
        <v>18</v>
      </c>
      <c r="E570" s="40" t="s">
        <v>1832</v>
      </c>
      <c r="F570" s="40" t="s">
        <v>1767</v>
      </c>
      <c r="G570" s="40" t="s">
        <v>718</v>
      </c>
      <c r="H570" s="40" t="s">
        <v>472</v>
      </c>
      <c r="I570" s="41" t="s">
        <v>1120</v>
      </c>
      <c r="J570" s="40" t="s">
        <v>57</v>
      </c>
      <c r="K570" s="40" t="s">
        <v>300</v>
      </c>
      <c r="L570" s="42" t="s">
        <v>23</v>
      </c>
      <c r="M570" s="34"/>
    </row>
    <row r="571" ht="22.5" spans="1:13">
      <c r="A571" s="40" t="s">
        <v>1839</v>
      </c>
      <c r="B571" s="11">
        <v>566</v>
      </c>
      <c r="C571" s="40" t="s">
        <v>1835</v>
      </c>
      <c r="D571" s="40" t="s">
        <v>1835</v>
      </c>
      <c r="E571" s="40" t="s">
        <v>1840</v>
      </c>
      <c r="F571" s="40" t="s">
        <v>1767</v>
      </c>
      <c r="G571" s="40" t="s">
        <v>718</v>
      </c>
      <c r="H571" s="40" t="s">
        <v>472</v>
      </c>
      <c r="I571" s="41" t="s">
        <v>1120</v>
      </c>
      <c r="J571" s="40" t="s">
        <v>57</v>
      </c>
      <c r="K571" s="40" t="s">
        <v>300</v>
      </c>
      <c r="L571" s="42" t="s">
        <v>23</v>
      </c>
      <c r="M571" s="34"/>
    </row>
    <row r="572" ht="22.5" spans="1:13">
      <c r="A572" s="40" t="s">
        <v>1841</v>
      </c>
      <c r="B572" s="11">
        <v>567</v>
      </c>
      <c r="C572" s="40" t="s">
        <v>1842</v>
      </c>
      <c r="D572" s="40" t="s">
        <v>18</v>
      </c>
      <c r="E572" s="40" t="s">
        <v>1840</v>
      </c>
      <c r="F572" s="40" t="s">
        <v>1767</v>
      </c>
      <c r="G572" s="40" t="s">
        <v>206</v>
      </c>
      <c r="H572" s="40" t="s">
        <v>472</v>
      </c>
      <c r="I572" s="41" t="s">
        <v>1120</v>
      </c>
      <c r="J572" s="40" t="s">
        <v>57</v>
      </c>
      <c r="K572" s="40" t="s">
        <v>281</v>
      </c>
      <c r="L572" s="42" t="s">
        <v>23</v>
      </c>
      <c r="M572" s="34"/>
    </row>
    <row r="573" ht="22.5" spans="1:13">
      <c r="A573" s="40" t="s">
        <v>1843</v>
      </c>
      <c r="B573" s="11">
        <v>568</v>
      </c>
      <c r="C573" s="40" t="s">
        <v>18</v>
      </c>
      <c r="D573" s="40" t="s">
        <v>18</v>
      </c>
      <c r="E573" s="40" t="s">
        <v>1844</v>
      </c>
      <c r="F573" s="40" t="s">
        <v>1767</v>
      </c>
      <c r="G573" s="40" t="s">
        <v>1845</v>
      </c>
      <c r="H573" s="40" t="s">
        <v>472</v>
      </c>
      <c r="I573" s="41" t="s">
        <v>1146</v>
      </c>
      <c r="J573" s="40" t="s">
        <v>57</v>
      </c>
      <c r="K573" s="40" t="s">
        <v>314</v>
      </c>
      <c r="L573" s="42" t="s">
        <v>23</v>
      </c>
      <c r="M573" s="34"/>
    </row>
    <row r="574" ht="22.5" spans="1:13">
      <c r="A574" s="40" t="s">
        <v>1846</v>
      </c>
      <c r="B574" s="11">
        <v>569</v>
      </c>
      <c r="C574" s="40" t="s">
        <v>18</v>
      </c>
      <c r="D574" s="40" t="s">
        <v>18</v>
      </c>
      <c r="E574" s="40" t="s">
        <v>1844</v>
      </c>
      <c r="F574" s="40" t="s">
        <v>1767</v>
      </c>
      <c r="G574" s="40" t="s">
        <v>86</v>
      </c>
      <c r="H574" s="40" t="s">
        <v>472</v>
      </c>
      <c r="I574" s="41" t="s">
        <v>1162</v>
      </c>
      <c r="J574" s="40" t="s">
        <v>57</v>
      </c>
      <c r="K574" s="40" t="s">
        <v>295</v>
      </c>
      <c r="L574" s="42" t="s">
        <v>23</v>
      </c>
      <c r="M574" s="34"/>
    </row>
    <row r="575" ht="33.75" spans="1:13">
      <c r="A575" s="40" t="s">
        <v>1847</v>
      </c>
      <c r="B575" s="11">
        <v>570</v>
      </c>
      <c r="C575" s="40" t="s">
        <v>1848</v>
      </c>
      <c r="D575" s="40" t="s">
        <v>18</v>
      </c>
      <c r="E575" s="40" t="s">
        <v>1849</v>
      </c>
      <c r="F575" s="40" t="s">
        <v>1767</v>
      </c>
      <c r="G575" s="40" t="s">
        <v>1004</v>
      </c>
      <c r="H575" s="40" t="s">
        <v>472</v>
      </c>
      <c r="I575" s="41" t="s">
        <v>1120</v>
      </c>
      <c r="J575" s="40" t="s">
        <v>57</v>
      </c>
      <c r="K575" s="40" t="s">
        <v>68</v>
      </c>
      <c r="L575" s="42" t="s">
        <v>23</v>
      </c>
      <c r="M575" s="34"/>
    </row>
    <row r="576" ht="33.75" spans="1:13">
      <c r="A576" s="40" t="s">
        <v>1850</v>
      </c>
      <c r="B576" s="11">
        <v>571</v>
      </c>
      <c r="C576" s="40" t="s">
        <v>1851</v>
      </c>
      <c r="D576" s="40" t="s">
        <v>18</v>
      </c>
      <c r="E576" s="40" t="s">
        <v>1849</v>
      </c>
      <c r="F576" s="40" t="s">
        <v>1767</v>
      </c>
      <c r="G576" s="40" t="s">
        <v>1852</v>
      </c>
      <c r="H576" s="40" t="s">
        <v>472</v>
      </c>
      <c r="I576" s="41" t="s">
        <v>1120</v>
      </c>
      <c r="J576" s="40" t="s">
        <v>57</v>
      </c>
      <c r="K576" s="40" t="s">
        <v>68</v>
      </c>
      <c r="L576" s="42" t="s">
        <v>23</v>
      </c>
      <c r="M576" s="34"/>
    </row>
    <row r="577" ht="56.25" spans="1:13">
      <c r="A577" s="40" t="s">
        <v>1853</v>
      </c>
      <c r="B577" s="11">
        <v>572</v>
      </c>
      <c r="C577" s="40" t="s">
        <v>1854</v>
      </c>
      <c r="D577" s="40" t="s">
        <v>1855</v>
      </c>
      <c r="E577" s="40" t="s">
        <v>1854</v>
      </c>
      <c r="F577" s="40" t="s">
        <v>1767</v>
      </c>
      <c r="G577" s="40" t="s">
        <v>556</v>
      </c>
      <c r="H577" s="40" t="s">
        <v>472</v>
      </c>
      <c r="I577" s="41" t="s">
        <v>1120</v>
      </c>
      <c r="J577" s="40" t="s">
        <v>1809</v>
      </c>
      <c r="K577" s="40" t="s">
        <v>1810</v>
      </c>
      <c r="L577" s="42" t="s">
        <v>23</v>
      </c>
      <c r="M577" s="34"/>
    </row>
    <row r="578" ht="33.75" spans="1:13">
      <c r="A578" s="40" t="s">
        <v>1856</v>
      </c>
      <c r="B578" s="11">
        <v>573</v>
      </c>
      <c r="C578" s="40" t="s">
        <v>1857</v>
      </c>
      <c r="D578" s="40" t="s">
        <v>1858</v>
      </c>
      <c r="E578" s="40" t="s">
        <v>1859</v>
      </c>
      <c r="F578" s="40" t="s">
        <v>1767</v>
      </c>
      <c r="G578" s="40" t="s">
        <v>718</v>
      </c>
      <c r="H578" s="40" t="s">
        <v>472</v>
      </c>
      <c r="I578" s="41" t="s">
        <v>1172</v>
      </c>
      <c r="J578" s="40" t="s">
        <v>57</v>
      </c>
      <c r="K578" s="40" t="s">
        <v>300</v>
      </c>
      <c r="L578" s="42" t="s">
        <v>23</v>
      </c>
      <c r="M578" s="34"/>
    </row>
    <row r="579" ht="22.5" spans="1:13">
      <c r="A579" s="40" t="s">
        <v>1860</v>
      </c>
      <c r="B579" s="11">
        <v>574</v>
      </c>
      <c r="C579" s="40" t="s">
        <v>1861</v>
      </c>
      <c r="D579" s="40" t="s">
        <v>1831</v>
      </c>
      <c r="E579" s="40" t="s">
        <v>1862</v>
      </c>
      <c r="F579" s="40" t="s">
        <v>1767</v>
      </c>
      <c r="G579" s="40" t="s">
        <v>74</v>
      </c>
      <c r="H579" s="40" t="s">
        <v>472</v>
      </c>
      <c r="I579" s="41" t="s">
        <v>1120</v>
      </c>
      <c r="J579" s="40" t="s">
        <v>57</v>
      </c>
      <c r="K579" s="40" t="s">
        <v>331</v>
      </c>
      <c r="L579" s="42" t="s">
        <v>23</v>
      </c>
      <c r="M579" s="34"/>
    </row>
    <row r="580" ht="78.75" spans="1:13">
      <c r="A580" s="40" t="s">
        <v>1863</v>
      </c>
      <c r="B580" s="11">
        <v>575</v>
      </c>
      <c r="C580" s="40" t="s">
        <v>1864</v>
      </c>
      <c r="D580" s="40" t="s">
        <v>1865</v>
      </c>
      <c r="E580" s="40" t="s">
        <v>1866</v>
      </c>
      <c r="F580" s="40" t="s">
        <v>1767</v>
      </c>
      <c r="G580" s="40" t="s">
        <v>1867</v>
      </c>
      <c r="H580" s="40" t="s">
        <v>472</v>
      </c>
      <c r="I580" s="41" t="s">
        <v>1172</v>
      </c>
      <c r="J580" s="40" t="s">
        <v>1809</v>
      </c>
      <c r="K580" s="40" t="s">
        <v>1810</v>
      </c>
      <c r="L580" s="42" t="s">
        <v>23</v>
      </c>
      <c r="M580" s="34"/>
    </row>
    <row r="581" ht="33.75" spans="1:13">
      <c r="A581" s="40" t="s">
        <v>1868</v>
      </c>
      <c r="B581" s="11">
        <v>576</v>
      </c>
      <c r="C581" s="40" t="s">
        <v>1869</v>
      </c>
      <c r="D581" s="40" t="s">
        <v>1831</v>
      </c>
      <c r="E581" s="40" t="s">
        <v>1870</v>
      </c>
      <c r="F581" s="40" t="s">
        <v>1767</v>
      </c>
      <c r="G581" s="40" t="s">
        <v>195</v>
      </c>
      <c r="H581" s="40" t="s">
        <v>472</v>
      </c>
      <c r="I581" s="41" t="s">
        <v>1172</v>
      </c>
      <c r="J581" s="40" t="s">
        <v>57</v>
      </c>
      <c r="K581" s="40" t="s">
        <v>281</v>
      </c>
      <c r="L581" s="42" t="s">
        <v>23</v>
      </c>
      <c r="M581" s="34"/>
    </row>
    <row r="582" ht="33.75" spans="1:13">
      <c r="A582" s="40" t="s">
        <v>1871</v>
      </c>
      <c r="B582" s="11">
        <v>577</v>
      </c>
      <c r="C582" s="40" t="s">
        <v>1872</v>
      </c>
      <c r="D582" s="40" t="s">
        <v>1873</v>
      </c>
      <c r="E582" s="40" t="s">
        <v>1832</v>
      </c>
      <c r="F582" s="40" t="s">
        <v>1767</v>
      </c>
      <c r="G582" s="40" t="s">
        <v>1009</v>
      </c>
      <c r="H582" s="40" t="s">
        <v>466</v>
      </c>
      <c r="I582" s="41" t="s">
        <v>1258</v>
      </c>
      <c r="J582" s="40" t="s">
        <v>57</v>
      </c>
      <c r="K582" s="40" t="s">
        <v>245</v>
      </c>
      <c r="L582" s="42" t="s">
        <v>23</v>
      </c>
      <c r="M582" s="34"/>
    </row>
    <row r="583" ht="22.5" spans="1:13">
      <c r="A583" s="40" t="s">
        <v>1874</v>
      </c>
      <c r="B583" s="11">
        <v>578</v>
      </c>
      <c r="C583" s="40" t="s">
        <v>18</v>
      </c>
      <c r="D583" s="40" t="s">
        <v>18</v>
      </c>
      <c r="E583" s="40" t="s">
        <v>1875</v>
      </c>
      <c r="F583" s="40" t="s">
        <v>1767</v>
      </c>
      <c r="G583" s="40" t="s">
        <v>1876</v>
      </c>
      <c r="H583" s="40" t="s">
        <v>472</v>
      </c>
      <c r="I583" s="41" t="s">
        <v>1172</v>
      </c>
      <c r="J583" s="40" t="s">
        <v>131</v>
      </c>
      <c r="K583" s="40" t="s">
        <v>1668</v>
      </c>
      <c r="L583" s="42" t="s">
        <v>23</v>
      </c>
      <c r="M583" s="34"/>
    </row>
    <row r="584" ht="22.5" spans="1:13">
      <c r="A584" s="40" t="s">
        <v>1877</v>
      </c>
      <c r="B584" s="11">
        <v>579</v>
      </c>
      <c r="C584" s="40" t="s">
        <v>18</v>
      </c>
      <c r="D584" s="40" t="s">
        <v>18</v>
      </c>
      <c r="E584" s="40" t="s">
        <v>1875</v>
      </c>
      <c r="F584" s="40" t="s">
        <v>1767</v>
      </c>
      <c r="G584" s="40" t="s">
        <v>1878</v>
      </c>
      <c r="H584" s="40" t="s">
        <v>472</v>
      </c>
      <c r="I584" s="41" t="s">
        <v>1879</v>
      </c>
      <c r="J584" s="40" t="s">
        <v>1809</v>
      </c>
      <c r="K584" s="40" t="s">
        <v>1810</v>
      </c>
      <c r="L584" s="42" t="s">
        <v>23</v>
      </c>
      <c r="M584" s="34"/>
    </row>
    <row r="585" ht="22.5" spans="1:13">
      <c r="A585" s="40" t="s">
        <v>1880</v>
      </c>
      <c r="B585" s="11">
        <v>580</v>
      </c>
      <c r="C585" s="40" t="s">
        <v>1881</v>
      </c>
      <c r="D585" s="40" t="s">
        <v>1882</v>
      </c>
      <c r="E585" s="40" t="s">
        <v>1875</v>
      </c>
      <c r="F585" s="40" t="s">
        <v>1767</v>
      </c>
      <c r="G585" s="40" t="s">
        <v>718</v>
      </c>
      <c r="H585" s="40" t="s">
        <v>472</v>
      </c>
      <c r="I585" s="41" t="s">
        <v>1879</v>
      </c>
      <c r="J585" s="40" t="s">
        <v>57</v>
      </c>
      <c r="K585" s="40" t="s">
        <v>300</v>
      </c>
      <c r="L585" s="42" t="s">
        <v>23</v>
      </c>
      <c r="M585" s="34"/>
    </row>
    <row r="586" ht="22.5" spans="1:13">
      <c r="A586" s="40" t="s">
        <v>1883</v>
      </c>
      <c r="B586" s="11">
        <v>581</v>
      </c>
      <c r="C586" s="40" t="s">
        <v>18</v>
      </c>
      <c r="D586" s="40" t="s">
        <v>18</v>
      </c>
      <c r="E586" s="40" t="s">
        <v>1884</v>
      </c>
      <c r="F586" s="40" t="s">
        <v>1767</v>
      </c>
      <c r="G586" s="40" t="s">
        <v>1885</v>
      </c>
      <c r="H586" s="40" t="s">
        <v>472</v>
      </c>
      <c r="I586" s="41" t="s">
        <v>1172</v>
      </c>
      <c r="J586" s="40" t="s">
        <v>131</v>
      </c>
      <c r="K586" s="40" t="s">
        <v>1668</v>
      </c>
      <c r="L586" s="42" t="s">
        <v>23</v>
      </c>
      <c r="M586" s="34"/>
    </row>
    <row r="587" ht="22.5" spans="1:13">
      <c r="A587" s="40" t="s">
        <v>1886</v>
      </c>
      <c r="B587" s="11">
        <v>582</v>
      </c>
      <c r="C587" s="40" t="s">
        <v>18</v>
      </c>
      <c r="D587" s="40" t="s">
        <v>18</v>
      </c>
      <c r="E587" s="40" t="s">
        <v>1887</v>
      </c>
      <c r="F587" s="40" t="s">
        <v>1767</v>
      </c>
      <c r="G587" s="40" t="s">
        <v>1888</v>
      </c>
      <c r="H587" s="40" t="s">
        <v>472</v>
      </c>
      <c r="I587" s="41" t="s">
        <v>1172</v>
      </c>
      <c r="J587" s="40" t="s">
        <v>1809</v>
      </c>
      <c r="K587" s="40" t="s">
        <v>1810</v>
      </c>
      <c r="L587" s="42" t="s">
        <v>23</v>
      </c>
      <c r="M587" s="34"/>
    </row>
    <row r="588" ht="56.25" spans="1:13">
      <c r="A588" s="40" t="s">
        <v>1889</v>
      </c>
      <c r="B588" s="11">
        <v>583</v>
      </c>
      <c r="C588" s="40" t="s">
        <v>1890</v>
      </c>
      <c r="D588" s="40" t="s">
        <v>1891</v>
      </c>
      <c r="E588" s="40" t="s">
        <v>1884</v>
      </c>
      <c r="F588" s="40" t="s">
        <v>1767</v>
      </c>
      <c r="G588" s="40" t="s">
        <v>1892</v>
      </c>
      <c r="H588" s="40" t="s">
        <v>472</v>
      </c>
      <c r="I588" s="41" t="s">
        <v>1172</v>
      </c>
      <c r="J588" s="40" t="s">
        <v>57</v>
      </c>
      <c r="K588" s="40" t="s">
        <v>281</v>
      </c>
      <c r="L588" s="42" t="s">
        <v>23</v>
      </c>
      <c r="M588" s="34"/>
    </row>
    <row r="589" ht="33.75" spans="1:13">
      <c r="A589" s="40" t="s">
        <v>1893</v>
      </c>
      <c r="B589" s="11">
        <v>584</v>
      </c>
      <c r="C589" s="40" t="s">
        <v>1894</v>
      </c>
      <c r="D589" s="40" t="s">
        <v>18</v>
      </c>
      <c r="E589" s="40" t="s">
        <v>1895</v>
      </c>
      <c r="F589" s="40" t="s">
        <v>1767</v>
      </c>
      <c r="G589" s="40" t="s">
        <v>71</v>
      </c>
      <c r="H589" s="40" t="s">
        <v>472</v>
      </c>
      <c r="I589" s="41" t="s">
        <v>860</v>
      </c>
      <c r="J589" s="40" t="s">
        <v>57</v>
      </c>
      <c r="K589" s="40" t="s">
        <v>71</v>
      </c>
      <c r="L589" s="42" t="s">
        <v>23</v>
      </c>
      <c r="M589" s="34"/>
    </row>
    <row r="590" ht="33.75" spans="1:13">
      <c r="A590" s="40" t="s">
        <v>1896</v>
      </c>
      <c r="B590" s="11">
        <v>585</v>
      </c>
      <c r="C590" s="40" t="s">
        <v>1897</v>
      </c>
      <c r="D590" s="40" t="s">
        <v>1898</v>
      </c>
      <c r="E590" s="40" t="s">
        <v>1895</v>
      </c>
      <c r="F590" s="40" t="s">
        <v>1767</v>
      </c>
      <c r="G590" s="40" t="s">
        <v>1181</v>
      </c>
      <c r="H590" s="40" t="s">
        <v>472</v>
      </c>
      <c r="I590" s="41" t="s">
        <v>1258</v>
      </c>
      <c r="J590" s="40" t="s">
        <v>57</v>
      </c>
      <c r="K590" s="40" t="s">
        <v>71</v>
      </c>
      <c r="L590" s="42" t="s">
        <v>23</v>
      </c>
      <c r="M590" s="34"/>
    </row>
    <row r="591" ht="33.75" spans="1:13">
      <c r="A591" s="40" t="s">
        <v>1899</v>
      </c>
      <c r="B591" s="11">
        <v>586</v>
      </c>
      <c r="C591" s="40" t="s">
        <v>1900</v>
      </c>
      <c r="D591" s="40" t="s">
        <v>717</v>
      </c>
      <c r="E591" s="40" t="s">
        <v>1901</v>
      </c>
      <c r="F591" s="40" t="s">
        <v>1767</v>
      </c>
      <c r="G591" s="40" t="s">
        <v>718</v>
      </c>
      <c r="H591" s="40" t="s">
        <v>472</v>
      </c>
      <c r="I591" s="41" t="s">
        <v>860</v>
      </c>
      <c r="J591" s="40" t="s">
        <v>57</v>
      </c>
      <c r="K591" s="40" t="s">
        <v>300</v>
      </c>
      <c r="L591" s="42" t="s">
        <v>23</v>
      </c>
      <c r="M591" s="34"/>
    </row>
    <row r="592" ht="33.75" spans="1:13">
      <c r="A592" s="40" t="s">
        <v>1902</v>
      </c>
      <c r="B592" s="11">
        <v>587</v>
      </c>
      <c r="C592" s="40" t="s">
        <v>18</v>
      </c>
      <c r="D592" s="40" t="s">
        <v>18</v>
      </c>
      <c r="E592" s="40" t="s">
        <v>1895</v>
      </c>
      <c r="F592" s="40" t="s">
        <v>1767</v>
      </c>
      <c r="G592" s="40" t="s">
        <v>190</v>
      </c>
      <c r="H592" s="40" t="s">
        <v>472</v>
      </c>
      <c r="I592" s="41" t="s">
        <v>1104</v>
      </c>
      <c r="J592" s="40" t="s">
        <v>57</v>
      </c>
      <c r="K592" s="40" t="s">
        <v>265</v>
      </c>
      <c r="L592" s="42" t="s">
        <v>23</v>
      </c>
      <c r="M592" s="34"/>
    </row>
    <row r="593" ht="33.75" spans="1:13">
      <c r="A593" s="40" t="s">
        <v>1903</v>
      </c>
      <c r="B593" s="11">
        <v>588</v>
      </c>
      <c r="C593" s="40" t="s">
        <v>1904</v>
      </c>
      <c r="D593" s="40" t="s">
        <v>18</v>
      </c>
      <c r="E593" s="40" t="s">
        <v>1895</v>
      </c>
      <c r="F593" s="40" t="s">
        <v>1767</v>
      </c>
      <c r="G593" s="40" t="s">
        <v>1004</v>
      </c>
      <c r="H593" s="40" t="s">
        <v>472</v>
      </c>
      <c r="I593" s="41" t="s">
        <v>1905</v>
      </c>
      <c r="J593" s="40" t="s">
        <v>57</v>
      </c>
      <c r="K593" s="40" t="s">
        <v>68</v>
      </c>
      <c r="L593" s="42" t="s">
        <v>23</v>
      </c>
      <c r="M593" s="34"/>
    </row>
    <row r="594" ht="33.75" spans="1:13">
      <c r="A594" s="40" t="s">
        <v>1906</v>
      </c>
      <c r="B594" s="11">
        <v>589</v>
      </c>
      <c r="C594" s="40" t="s">
        <v>1907</v>
      </c>
      <c r="D594" s="40" t="s">
        <v>1908</v>
      </c>
      <c r="E594" s="40" t="s">
        <v>1901</v>
      </c>
      <c r="F594" s="40" t="s">
        <v>1767</v>
      </c>
      <c r="G594" s="40" t="s">
        <v>60</v>
      </c>
      <c r="H594" s="40" t="s">
        <v>472</v>
      </c>
      <c r="I594" s="41" t="s">
        <v>1120</v>
      </c>
      <c r="J594" s="40" t="s">
        <v>57</v>
      </c>
      <c r="K594" s="40" t="s">
        <v>245</v>
      </c>
      <c r="L594" s="42" t="s">
        <v>23</v>
      </c>
      <c r="M594" s="34"/>
    </row>
    <row r="595" ht="56.25" spans="1:13">
      <c r="A595" s="40" t="s">
        <v>1909</v>
      </c>
      <c r="B595" s="11">
        <v>590</v>
      </c>
      <c r="C595" s="40" t="s">
        <v>1910</v>
      </c>
      <c r="D595" s="40" t="s">
        <v>1911</v>
      </c>
      <c r="E595" s="40" t="s">
        <v>1895</v>
      </c>
      <c r="F595" s="40" t="s">
        <v>1767</v>
      </c>
      <c r="G595" s="40" t="s">
        <v>718</v>
      </c>
      <c r="H595" s="40" t="s">
        <v>472</v>
      </c>
      <c r="I595" s="41" t="s">
        <v>860</v>
      </c>
      <c r="J595" s="40" t="s">
        <v>57</v>
      </c>
      <c r="K595" s="40" t="s">
        <v>300</v>
      </c>
      <c r="L595" s="42" t="s">
        <v>23</v>
      </c>
      <c r="M595" s="34"/>
    </row>
    <row r="596" ht="33.75" spans="1:13">
      <c r="A596" s="40" t="s">
        <v>1912</v>
      </c>
      <c r="B596" s="11">
        <v>591</v>
      </c>
      <c r="C596" s="40" t="s">
        <v>1913</v>
      </c>
      <c r="D596" s="40" t="s">
        <v>1914</v>
      </c>
      <c r="E596" s="40" t="s">
        <v>1915</v>
      </c>
      <c r="F596" s="40" t="s">
        <v>1767</v>
      </c>
      <c r="G596" s="40" t="s">
        <v>523</v>
      </c>
      <c r="H596" s="40" t="s">
        <v>472</v>
      </c>
      <c r="I596" s="41" t="s">
        <v>860</v>
      </c>
      <c r="J596" s="40" t="s">
        <v>57</v>
      </c>
      <c r="K596" s="40" t="s">
        <v>222</v>
      </c>
      <c r="L596" s="42" t="s">
        <v>23</v>
      </c>
      <c r="M596" s="34"/>
    </row>
    <row r="597" ht="33.75" spans="1:13">
      <c r="A597" s="40" t="s">
        <v>1916</v>
      </c>
      <c r="B597" s="11">
        <v>592</v>
      </c>
      <c r="C597" s="40" t="s">
        <v>1913</v>
      </c>
      <c r="D597" s="40" t="s">
        <v>1914</v>
      </c>
      <c r="E597" s="40" t="s">
        <v>1915</v>
      </c>
      <c r="F597" s="40" t="s">
        <v>1767</v>
      </c>
      <c r="G597" s="40" t="s">
        <v>718</v>
      </c>
      <c r="H597" s="40" t="s">
        <v>472</v>
      </c>
      <c r="I597" s="41" t="s">
        <v>860</v>
      </c>
      <c r="J597" s="40" t="s">
        <v>57</v>
      </c>
      <c r="K597" s="40" t="s">
        <v>300</v>
      </c>
      <c r="L597" s="42" t="s">
        <v>23</v>
      </c>
      <c r="M597" s="34"/>
    </row>
    <row r="598" ht="56.25" spans="1:13">
      <c r="A598" s="40" t="s">
        <v>1917</v>
      </c>
      <c r="B598" s="11">
        <v>593</v>
      </c>
      <c r="C598" s="40" t="s">
        <v>1918</v>
      </c>
      <c r="D598" s="40" t="s">
        <v>1919</v>
      </c>
      <c r="E598" s="40" t="s">
        <v>1895</v>
      </c>
      <c r="F598" s="40" t="s">
        <v>1767</v>
      </c>
      <c r="G598" s="40" t="s">
        <v>195</v>
      </c>
      <c r="H598" s="40" t="s">
        <v>472</v>
      </c>
      <c r="I598" s="41" t="s">
        <v>1162</v>
      </c>
      <c r="J598" s="40" t="s">
        <v>57</v>
      </c>
      <c r="K598" s="40" t="s">
        <v>281</v>
      </c>
      <c r="L598" s="42" t="s">
        <v>23</v>
      </c>
      <c r="M598" s="34"/>
    </row>
    <row r="599" ht="56.25" spans="1:13">
      <c r="A599" s="40" t="s">
        <v>1920</v>
      </c>
      <c r="B599" s="11">
        <v>594</v>
      </c>
      <c r="C599" s="40" t="s">
        <v>1921</v>
      </c>
      <c r="D599" s="40" t="s">
        <v>1919</v>
      </c>
      <c r="E599" s="40" t="s">
        <v>1895</v>
      </c>
      <c r="F599" s="40" t="s">
        <v>1767</v>
      </c>
      <c r="G599" s="40" t="s">
        <v>1892</v>
      </c>
      <c r="H599" s="40" t="s">
        <v>472</v>
      </c>
      <c r="I599" s="41" t="s">
        <v>1120</v>
      </c>
      <c r="J599" s="40" t="s">
        <v>57</v>
      </c>
      <c r="K599" s="40" t="s">
        <v>281</v>
      </c>
      <c r="L599" s="42" t="s">
        <v>23</v>
      </c>
      <c r="M599" s="34"/>
    </row>
    <row r="600" ht="33.75" spans="1:13">
      <c r="A600" s="40" t="s">
        <v>1922</v>
      </c>
      <c r="B600" s="11">
        <v>595</v>
      </c>
      <c r="C600" s="40" t="s">
        <v>1923</v>
      </c>
      <c r="D600" s="40" t="s">
        <v>1788</v>
      </c>
      <c r="E600" s="40" t="s">
        <v>1901</v>
      </c>
      <c r="F600" s="40" t="s">
        <v>1767</v>
      </c>
      <c r="G600" s="40" t="s">
        <v>1924</v>
      </c>
      <c r="H600" s="40" t="s">
        <v>1925</v>
      </c>
      <c r="I600" s="41" t="s">
        <v>1926</v>
      </c>
      <c r="J600" s="40" t="s">
        <v>32</v>
      </c>
      <c r="K600" s="40" t="s">
        <v>643</v>
      </c>
      <c r="L600" s="42" t="s">
        <v>23</v>
      </c>
      <c r="M600" s="34"/>
    </row>
    <row r="601" ht="33.75" spans="1:13">
      <c r="A601" s="40" t="s">
        <v>1927</v>
      </c>
      <c r="B601" s="11">
        <v>596</v>
      </c>
      <c r="C601" s="40" t="s">
        <v>1923</v>
      </c>
      <c r="D601" s="40" t="s">
        <v>1788</v>
      </c>
      <c r="E601" s="40" t="s">
        <v>1901</v>
      </c>
      <c r="F601" s="40" t="s">
        <v>1767</v>
      </c>
      <c r="G601" s="40" t="s">
        <v>1928</v>
      </c>
      <c r="H601" s="40" t="s">
        <v>1929</v>
      </c>
      <c r="I601" s="41" t="s">
        <v>1930</v>
      </c>
      <c r="J601" s="40" t="s">
        <v>32</v>
      </c>
      <c r="K601" s="40" t="s">
        <v>643</v>
      </c>
      <c r="L601" s="42" t="s">
        <v>23</v>
      </c>
      <c r="M601" s="34"/>
    </row>
  </sheetData>
  <mergeCells count="15">
    <mergeCell ref="A2:M2"/>
    <mergeCell ref="B3:M3"/>
    <mergeCell ref="A4:A5"/>
    <mergeCell ref="B4:B5"/>
    <mergeCell ref="C4:C5"/>
    <mergeCell ref="D4:D5"/>
    <mergeCell ref="E4:E5"/>
    <mergeCell ref="F4:F5"/>
    <mergeCell ref="G4:G5"/>
    <mergeCell ref="H4:H5"/>
    <mergeCell ref="I4:I5"/>
    <mergeCell ref="J4:J5"/>
    <mergeCell ref="K4:K5"/>
    <mergeCell ref="L4:L5"/>
    <mergeCell ref="M4:M5"/>
  </mergeCells>
  <conditionalFormatting sqref="A497">
    <cfRule type="duplicateValues" dxfId="0" priority="31"/>
  </conditionalFormatting>
  <conditionalFormatting sqref="A498">
    <cfRule type="duplicateValues" dxfId="0" priority="35"/>
  </conditionalFormatting>
  <conditionalFormatting sqref="A499">
    <cfRule type="duplicateValues" dxfId="0" priority="32"/>
  </conditionalFormatting>
  <conditionalFormatting sqref="A500">
    <cfRule type="duplicateValues" dxfId="0" priority="30"/>
  </conditionalFormatting>
  <conditionalFormatting sqref="A501">
    <cfRule type="duplicateValues" dxfId="0" priority="24"/>
  </conditionalFormatting>
  <conditionalFormatting sqref="A502">
    <cfRule type="duplicateValues" dxfId="0" priority="27"/>
  </conditionalFormatting>
  <conditionalFormatting sqref="A503">
    <cfRule type="duplicateValues" dxfId="0" priority="28"/>
  </conditionalFormatting>
  <conditionalFormatting sqref="A506">
    <cfRule type="duplicateValues" dxfId="0" priority="25"/>
  </conditionalFormatting>
  <conditionalFormatting sqref="A507">
    <cfRule type="duplicateValues" dxfId="0" priority="26"/>
  </conditionalFormatting>
  <conditionalFormatting sqref="A508">
    <cfRule type="duplicateValues" dxfId="0" priority="23"/>
  </conditionalFormatting>
  <conditionalFormatting sqref="A509">
    <cfRule type="duplicateValues" dxfId="0" priority="22"/>
  </conditionalFormatting>
  <conditionalFormatting sqref="A510">
    <cfRule type="duplicateValues" dxfId="0" priority="21"/>
  </conditionalFormatting>
  <conditionalFormatting sqref="A517">
    <cfRule type="duplicateValues" dxfId="0" priority="18"/>
  </conditionalFormatting>
  <conditionalFormatting sqref="A529">
    <cfRule type="duplicateValues" dxfId="0" priority="2"/>
  </conditionalFormatting>
  <conditionalFormatting sqref="A530">
    <cfRule type="duplicateValues" dxfId="0" priority="15"/>
  </conditionalFormatting>
  <conditionalFormatting sqref="A531">
    <cfRule type="duplicateValues" dxfId="0" priority="11"/>
  </conditionalFormatting>
  <conditionalFormatting sqref="A532">
    <cfRule type="duplicateValues" dxfId="0" priority="12"/>
  </conditionalFormatting>
  <conditionalFormatting sqref="A533">
    <cfRule type="duplicateValues" dxfId="0" priority="3"/>
  </conditionalFormatting>
  <conditionalFormatting sqref="A540">
    <cfRule type="duplicateValues" dxfId="0" priority="5"/>
  </conditionalFormatting>
  <conditionalFormatting sqref="A541">
    <cfRule type="duplicateValues" dxfId="0" priority="1"/>
  </conditionalFormatting>
  <conditionalFormatting sqref="A544">
    <cfRule type="duplicateValues" dxfId="0" priority="16"/>
  </conditionalFormatting>
  <conditionalFormatting sqref="A545">
    <cfRule type="duplicateValues" dxfId="0" priority="8"/>
  </conditionalFormatting>
  <conditionalFormatting sqref="A546">
    <cfRule type="duplicateValues" dxfId="0" priority="9"/>
  </conditionalFormatting>
  <conditionalFormatting sqref="A547">
    <cfRule type="duplicateValues" dxfId="0" priority="10"/>
  </conditionalFormatting>
  <conditionalFormatting sqref="A66:A124">
    <cfRule type="duplicateValues" dxfId="1" priority="36"/>
    <cfRule type="duplicateValues" dxfId="1" priority="37"/>
    <cfRule type="duplicateValues" dxfId="1" priority="38"/>
    <cfRule type="duplicateValues" dxfId="1" priority="39"/>
  </conditionalFormatting>
  <conditionalFormatting sqref="A492:A494">
    <cfRule type="duplicateValues" dxfId="0" priority="33"/>
  </conditionalFormatting>
  <conditionalFormatting sqref="A495:A496">
    <cfRule type="duplicateValues" dxfId="0" priority="34"/>
  </conditionalFormatting>
  <conditionalFormatting sqref="A504:A505">
    <cfRule type="duplicateValues" dxfId="0" priority="29"/>
  </conditionalFormatting>
  <conditionalFormatting sqref="A521:A524">
    <cfRule type="duplicateValues" dxfId="0" priority="6"/>
  </conditionalFormatting>
  <conditionalFormatting sqref="A527:A528">
    <cfRule type="duplicateValues" dxfId="0" priority="14"/>
  </conditionalFormatting>
  <conditionalFormatting sqref="A534:A535">
    <cfRule type="duplicateValues" dxfId="0" priority="13"/>
  </conditionalFormatting>
  <conditionalFormatting sqref="A536:A539">
    <cfRule type="duplicateValues" dxfId="0" priority="4"/>
  </conditionalFormatting>
  <conditionalFormatting sqref="A542:A543">
    <cfRule type="duplicateValues" dxfId="0" priority="7"/>
  </conditionalFormatting>
  <conditionalFormatting sqref="A511 A513:A514">
    <cfRule type="duplicateValues" dxfId="0" priority="20"/>
  </conditionalFormatting>
  <conditionalFormatting sqref="A512 A515:A516 A518:A520">
    <cfRule type="duplicateValues" dxfId="0" priority="19"/>
  </conditionalFormatting>
  <conditionalFormatting sqref="A525:A526 A548:A550">
    <cfRule type="duplicateValues" dxfId="0" priority="17"/>
  </conditionalFormatting>
  <dataValidations count="1">
    <dataValidation type="textLength" operator="between" allowBlank="1" showInputMessage="1" showErrorMessage="1" promptTitle="样品名称" prompt="必填&#10;0-100个字符" sqref="K6 K7 K10 K13 K18 K22 K26 K28 K32 K34 K36 K37 K41 K42 K43 K44 K52 K55 K57 K62 K64">
      <formula1>0</formula1>
      <formula2>100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食品抽检合格产品信息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Hy</cp:lastModifiedBy>
  <dcterms:created xsi:type="dcterms:W3CDTF">2020-03-09T06:09:00Z</dcterms:created>
  <dcterms:modified xsi:type="dcterms:W3CDTF">2020-03-20T08:12:53Z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