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10" windowWidth="19200" windowHeight="11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</definedName>
  </definedNames>
  <calcPr calcId="124519"/>
</workbook>
</file>

<file path=xl/sharedStrings.xml><?xml version="1.0" encoding="utf-8"?>
<sst xmlns="http://schemas.openxmlformats.org/spreadsheetml/2006/main" count="5574" uniqueCount="2153">
  <si>
    <t>抽样编号</t>
    <phoneticPr fontId="2" type="noConversion"/>
  </si>
  <si>
    <t>被抽样单位名称</t>
    <phoneticPr fontId="2" type="noConversion"/>
  </si>
  <si>
    <t>标称生产企业名称</t>
    <phoneticPr fontId="2" type="noConversion"/>
  </si>
  <si>
    <t>被抽样单位所在省份</t>
    <phoneticPr fontId="2" type="noConversion"/>
  </si>
  <si>
    <t>陕西/省抽</t>
  </si>
  <si>
    <t>2019-09-15</t>
  </si>
  <si>
    <t>陕西华润万家生活超市有限公司汉中市天汉大道分公司</t>
  </si>
  <si>
    <t>陕西</t>
  </si>
  <si>
    <t>200克/袋</t>
  </si>
  <si>
    <t>180克/袋</t>
  </si>
  <si>
    <t>300克/袋</t>
  </si>
  <si>
    <t>河北省食品检验研究院</t>
  </si>
  <si>
    <t>/</t>
  </si>
  <si>
    <t>汉中桃心岛商贸有限责任公司超市旗舰店</t>
  </si>
  <si>
    <t>汉中市汉台区朋友茶叶经营部</t>
  </si>
  <si>
    <t>汉中桃心岛商贸有限责任公司桃心岛劳动东路超市</t>
  </si>
  <si>
    <t>400g/袋</t>
  </si>
  <si>
    <t>200g/袋</t>
  </si>
  <si>
    <t>洛川客都好又多购物广场</t>
  </si>
  <si>
    <t>100克/袋</t>
  </si>
  <si>
    <t>400克/袋</t>
  </si>
  <si>
    <t>青岛海关技术中心</t>
  </si>
  <si>
    <t>南京市食品药品监督检验院</t>
  </si>
  <si>
    <t>80克/袋</t>
  </si>
  <si>
    <t>宝塔区博秀众源农副超市</t>
  </si>
  <si>
    <t>计量称重</t>
  </si>
  <si>
    <t>延安尚家商业连锁有限公司新洲店</t>
  </si>
  <si>
    <t>西安市人人乐超市有限公司泾渭路购物广场</t>
  </si>
  <si>
    <t>西安百福乐好又多商贸有限公司莲湖分公司</t>
  </si>
  <si>
    <t>生产日期/  批号</t>
    <phoneticPr fontId="2" type="noConversion"/>
  </si>
  <si>
    <t>陕西省西咸新区沣东新城阿房一路府东寨</t>
  </si>
  <si>
    <t>150克/袋</t>
  </si>
  <si>
    <t>湖北省团风县团风镇华中闽台产业新城</t>
  </si>
  <si>
    <t>120克/袋</t>
  </si>
  <si>
    <t>2019-08-13</t>
  </si>
  <si>
    <t>2019-07-27</t>
  </si>
  <si>
    <t>2019-09-12</t>
  </si>
  <si>
    <t>2019-10-10</t>
  </si>
  <si>
    <t>2019-07-06</t>
  </si>
  <si>
    <t>2019-09-11</t>
  </si>
  <si>
    <t>2019-08-02</t>
  </si>
  <si>
    <t>2019-10-04</t>
  </si>
  <si>
    <t>2019-08-04</t>
  </si>
  <si>
    <t>2019-10-02</t>
  </si>
  <si>
    <t>2019-10-07</t>
  </si>
  <si>
    <t>2019-09-21</t>
  </si>
  <si>
    <t>2019-09-20</t>
  </si>
  <si>
    <t>2019-09-10</t>
  </si>
  <si>
    <t>2019-10-11</t>
  </si>
  <si>
    <t>230克/袋</t>
  </si>
  <si>
    <t>火锅底料</t>
  </si>
  <si>
    <t>香辣火锅底料</t>
  </si>
  <si>
    <t>1kg/袋</t>
  </si>
  <si>
    <t>500克/袋</t>
  </si>
  <si>
    <t>湖北黄冈伊利乳业有限责任公司</t>
  </si>
  <si>
    <t>湖北省黄冈市西湖工业园区新港路1号</t>
  </si>
  <si>
    <t>西安市人人乐超市有限公司凤城五路第二购物广场</t>
  </si>
  <si>
    <t>内蒙古伊利实业集团股份有限公司(A)</t>
  </si>
  <si>
    <t>内蒙古自治区呼和浩特市金山开发区金山大街1号</t>
  </si>
  <si>
    <t>75克/袋</t>
  </si>
  <si>
    <t>西安市临潼经济开发区银桥大道99号</t>
  </si>
  <si>
    <t>乳制品</t>
  </si>
  <si>
    <t>260g/瓶</t>
  </si>
  <si>
    <t>250克/袋</t>
  </si>
  <si>
    <t>安塞云星超市</t>
  </si>
  <si>
    <t>延川客都购物广场有限公司</t>
  </si>
  <si>
    <t>散装称重</t>
  </si>
  <si>
    <t>陕西野森林食品有限公司(分装)</t>
  </si>
  <si>
    <t>序号</t>
    <phoneticPr fontId="2" type="noConversion"/>
  </si>
  <si>
    <t>标称生产企业地址</t>
    <phoneticPr fontId="2" type="noConversion"/>
  </si>
  <si>
    <t>食品名称</t>
    <phoneticPr fontId="2" type="noConversion"/>
  </si>
  <si>
    <t>规格型号</t>
    <phoneticPr fontId="2" type="noConversion"/>
  </si>
  <si>
    <t>分类</t>
    <phoneticPr fontId="2" type="noConversion"/>
  </si>
  <si>
    <t>任务来源/项目名称</t>
    <phoneticPr fontId="1" type="noConversion"/>
  </si>
  <si>
    <t>检验机构</t>
    <phoneticPr fontId="2" type="noConversion"/>
  </si>
  <si>
    <t>备注</t>
    <phoneticPr fontId="2" type="noConversion"/>
  </si>
  <si>
    <t>水产制品</t>
  </si>
  <si>
    <t>50克/袋</t>
  </si>
  <si>
    <t>GC19000000001930620</t>
  </si>
  <si>
    <t>西安同盛生清真食品有限公司</t>
  </si>
  <si>
    <t>西安市莲湖区桃胡巷5号</t>
  </si>
  <si>
    <t>沃尔玛(陕西)百货有限公司西安未央路分店</t>
  </si>
  <si>
    <t>牛羊肉泡馍</t>
  </si>
  <si>
    <t>120克×5袋/袋</t>
  </si>
  <si>
    <t>方便食品</t>
  </si>
  <si>
    <t>GC19000000001930656</t>
  </si>
  <si>
    <t>西安市伊斯梅尔民族食品有限公司</t>
  </si>
  <si>
    <t>西安市长安区大兆街办司马村19号</t>
  </si>
  <si>
    <t>陕西华润万家生活超市有限公司朝阳门分公司</t>
  </si>
  <si>
    <t>640克（4包×160克）/盒</t>
  </si>
  <si>
    <t>GC19000000001930801</t>
  </si>
  <si>
    <t>西安多宝多清真食品有限公司</t>
  </si>
  <si>
    <t>西安市长安区大兆街办司马村27号</t>
  </si>
  <si>
    <t>陕西永辉超市有限公司</t>
  </si>
  <si>
    <t>羊肉泡馍(方便食品)</t>
  </si>
  <si>
    <t>160克(馍100克、羊肉5克、各种料包55克)/袋</t>
  </si>
  <si>
    <t>GC19000000294930820</t>
  </si>
  <si>
    <t>西安市新秦清真食品有限公司</t>
  </si>
  <si>
    <t>长安区滦镇街办东石村六组108号</t>
  </si>
  <si>
    <t>陕西华润万家生活超市有限公司长安新都市分公司</t>
  </si>
  <si>
    <t>羊肉泡馍</t>
  </si>
  <si>
    <t>900克（5包×180克）/袋</t>
  </si>
  <si>
    <t>GC19000000294930821</t>
  </si>
  <si>
    <t>800克（5×160克）/袋</t>
  </si>
  <si>
    <t>GC19000000294930866</t>
  </si>
  <si>
    <t>生产商：西安多宝多清真食品有限公司；委托商：陕西天野工贸有限公司</t>
  </si>
  <si>
    <t>生产商地址：西安市长安区大兆街办司马村27号；委托商地址：西安市雁塔区太平堡25号</t>
  </si>
  <si>
    <t>陕西永辉超市有限公司西安曲江池东路分公司</t>
  </si>
  <si>
    <t>羊肉泡馍（方便食品）</t>
  </si>
  <si>
    <t>800克（5包×160克）/袋</t>
  </si>
  <si>
    <t>GC19000000294930867</t>
  </si>
  <si>
    <t>160克/袋</t>
  </si>
  <si>
    <t>GC19000000294930868</t>
  </si>
  <si>
    <t>西安伊德香清真食品有限公司</t>
  </si>
  <si>
    <t>西安市高陵区鹿祥路166号</t>
  </si>
  <si>
    <t>老孙家羊肉泡馍</t>
  </si>
  <si>
    <t>850克（170克×5）/袋</t>
  </si>
  <si>
    <t>GC19000000294930932</t>
  </si>
  <si>
    <t>陕西客又多商贸有限公司西安凤城十路分店</t>
  </si>
  <si>
    <t>800克（5包X160克）/袋</t>
  </si>
  <si>
    <t>GC19000000294930933</t>
  </si>
  <si>
    <t>800克（4×200克）/袋</t>
  </si>
  <si>
    <t>GC19000000294931094</t>
  </si>
  <si>
    <t>陕西秦吼食品科技有限公司</t>
  </si>
  <si>
    <t>陕西省咸阳市秦都区宝泉路北侧彩虹二路北端</t>
  </si>
  <si>
    <t>刘一泡羊肉泡馍·经济四袋装</t>
  </si>
  <si>
    <t>920g（230g×4包）/袋</t>
  </si>
  <si>
    <t>GC19000000294931149</t>
  </si>
  <si>
    <t>GC19000000001930660</t>
  </si>
  <si>
    <t>延安市宝塔区欣健源枣业有限公司（分装）</t>
  </si>
  <si>
    <t>延安市宝塔区桥沟街道办王岔沟新村</t>
  </si>
  <si>
    <t>延川狗头枣</t>
  </si>
  <si>
    <t>水果制品</t>
  </si>
  <si>
    <t>GC19000000001930661</t>
  </si>
  <si>
    <t>延川灰枣</t>
  </si>
  <si>
    <t>GC19000000001930848</t>
  </si>
  <si>
    <t>生产商：延川县锦春枣业有限责任公司；委托商：延川县森海农产品经销有限责任公司</t>
  </si>
  <si>
    <t>生产商地址：延川县马家河乡原食品厂；委托商地址：延川县马家河工业园区</t>
  </si>
  <si>
    <t>狗头枣</t>
  </si>
  <si>
    <t>GC19000000001930916</t>
  </si>
  <si>
    <t>宝塔区柳林镇梁家河特产直营店</t>
  </si>
  <si>
    <t>GC19000000001930917</t>
  </si>
  <si>
    <t>生产商地址：陕西省延安市延川县马家河乡原食品厂；委托商地址：陕西省延安市延川县马家河工业园区</t>
  </si>
  <si>
    <t>小香枣</t>
  </si>
  <si>
    <t>1千克/袋</t>
  </si>
  <si>
    <t>GC19000000001930918</t>
  </si>
  <si>
    <t>延安市延之恋食品有限公司</t>
  </si>
  <si>
    <t>陕西省延安市宝塔区枣园路裴庄乌龙沟8号</t>
  </si>
  <si>
    <t>宝塔区安兆文陕北土特产店</t>
  </si>
  <si>
    <t>800克/袋</t>
  </si>
  <si>
    <t>GC19000000001930919</t>
  </si>
  <si>
    <t>GC19000000001930920</t>
  </si>
  <si>
    <t>GC19000000001930921</t>
  </si>
  <si>
    <t>延安正好食品有限公司(分装)</t>
  </si>
  <si>
    <t>延安市宝塔区枣园镇枣园村</t>
  </si>
  <si>
    <t>延安安品友诚土特产有限公司</t>
  </si>
  <si>
    <t>香酥脆枣</t>
  </si>
  <si>
    <t>GC19000000001930922</t>
  </si>
  <si>
    <t>GC19000000412330063</t>
  </si>
  <si>
    <t>延安正好食品有限公司</t>
  </si>
  <si>
    <t>宝塔区南桥宜宏水果店</t>
  </si>
  <si>
    <t>GC19000000412330105</t>
  </si>
  <si>
    <t>陕西忆思源食品有限公司</t>
  </si>
  <si>
    <t>西咸新区沣东新城西咸大道中段29号</t>
  </si>
  <si>
    <t>净含量:250克/包</t>
  </si>
  <si>
    <t>GC19000000412330123</t>
  </si>
  <si>
    <t>陕西天野工贸有限公司</t>
  </si>
  <si>
    <t>西安市雁塔区太平堡25号</t>
  </si>
  <si>
    <t>陕西永辉超市有限公司延安北滨路分公司</t>
  </si>
  <si>
    <t>GC19000000412330129</t>
  </si>
  <si>
    <t>西安美福莱食品有限公司</t>
  </si>
  <si>
    <t>沣东新城王寺街办经济开发区北段</t>
  </si>
  <si>
    <t>绿音虎头枣</t>
  </si>
  <si>
    <t>GC19000000412330128</t>
  </si>
  <si>
    <t>GC19000000412330143</t>
  </si>
  <si>
    <t>延安永德红枣经销有限责任公司</t>
  </si>
  <si>
    <t>陕西省延安市宝塔区枣园镇裴庄村</t>
  </si>
  <si>
    <t>延川众源超市有限公司</t>
  </si>
  <si>
    <t>净含量:150克/包</t>
  </si>
  <si>
    <t>GC19000000412330155</t>
  </si>
  <si>
    <t>延安黄土情工贸有限公司</t>
  </si>
  <si>
    <t>延安市宝塔区河庄坪镇延百商厦五楼</t>
  </si>
  <si>
    <t>延安市昱圣商贸有限责任公司第一分公司</t>
  </si>
  <si>
    <t>350g/袋</t>
  </si>
  <si>
    <t>GC19000000412330161</t>
  </si>
  <si>
    <t>生产商：延安峁圪垯土特产品有限公司；出品商：延安峁圪垯土特产品有限公司</t>
  </si>
  <si>
    <t>生产商地址：陕西省延安市宝塔区万花乡张坪村农产品加工园区；出品商地址：陕西省延安市宝塔区兰家坪商业街B座1层3号</t>
  </si>
  <si>
    <t>延安狗头枣</t>
  </si>
  <si>
    <t>1000克/袋</t>
  </si>
  <si>
    <t>GC19000000412330162</t>
  </si>
  <si>
    <t>延安枣香食品有限公司</t>
  </si>
  <si>
    <t>延安市宝塔区枣园莫家湾村</t>
  </si>
  <si>
    <t>GC19000000412330173</t>
  </si>
  <si>
    <t>生产商：延安黄土情工贸有限公司；开发商：延安黄土情工贸有限公司</t>
  </si>
  <si>
    <t>生产商地址：延安市宝塔区河庄坪镇延百商厦五楼；开发商地址：延安市枣园风情街C座</t>
  </si>
  <si>
    <t>延安华润万家生活超市有限公司</t>
  </si>
  <si>
    <t>红枣</t>
  </si>
  <si>
    <t>PP19610000750634285</t>
  </si>
  <si>
    <t>蒲城县红旗路清香茶行</t>
  </si>
  <si>
    <t>雀舌(1)</t>
  </si>
  <si>
    <t>2019-06-06</t>
  </si>
  <si>
    <t>茶叶及相关制品</t>
  </si>
  <si>
    <t>PP19610000750634284</t>
  </si>
  <si>
    <t>雀舌(2)</t>
  </si>
  <si>
    <t>2019-06-07</t>
  </si>
  <si>
    <t>PP19610000750634283</t>
  </si>
  <si>
    <t>炒青(1)</t>
  </si>
  <si>
    <t>PP19610000750634282</t>
  </si>
  <si>
    <t>炒青(2)</t>
  </si>
  <si>
    <t>2019-06-08</t>
  </si>
  <si>
    <t>PP19610000750634281</t>
  </si>
  <si>
    <t>紫阳毛尖</t>
  </si>
  <si>
    <t>2019-07-07</t>
  </si>
  <si>
    <t>PP19610000750634301</t>
  </si>
  <si>
    <t>蒲城县丽君茶叶销售行</t>
  </si>
  <si>
    <t>陕青</t>
  </si>
  <si>
    <t>2019-06-08（购进日期）</t>
  </si>
  <si>
    <t>PP19610000750634300</t>
  </si>
  <si>
    <t>雀舌</t>
  </si>
  <si>
    <t>2019-06-15（购进日期）</t>
  </si>
  <si>
    <t>PP19610000750634299</t>
  </si>
  <si>
    <t>午子仙毫</t>
  </si>
  <si>
    <t>PP19610000750634298</t>
  </si>
  <si>
    <t>蒙顶甘露</t>
  </si>
  <si>
    <t>2019-06-16（购进日期）</t>
  </si>
  <si>
    <t>PP19610000750634297</t>
  </si>
  <si>
    <t>PP19610000750634308</t>
  </si>
  <si>
    <t>PP19610000750634676</t>
  </si>
  <si>
    <t>紫阳县康硒天茗茶业有限公司</t>
  </si>
  <si>
    <t>紫阳县双桥镇许河村</t>
  </si>
  <si>
    <t>西安松林超级市场有限公司陕汽店</t>
  </si>
  <si>
    <t>紫阳绿茶</t>
  </si>
  <si>
    <t>2019-05-01</t>
  </si>
  <si>
    <t>PP19610000750634675</t>
  </si>
  <si>
    <t>陕西省紫阳县双桥镇许河村</t>
  </si>
  <si>
    <t>茉莉花茶</t>
  </si>
  <si>
    <t>PP19610000750634695</t>
  </si>
  <si>
    <t>山阳县天竺源茶业有限公司</t>
  </si>
  <si>
    <t>陕西省山阳县法官镇</t>
  </si>
  <si>
    <t>山阳县立秦好又多商贸有限公司</t>
  </si>
  <si>
    <t>天竺源绿茶</t>
  </si>
  <si>
    <t>2019-05-11</t>
  </si>
  <si>
    <t>PP19610000750634696</t>
  </si>
  <si>
    <t>陕西福青山茶文化有限公司</t>
  </si>
  <si>
    <t>陕西省山阳县工业园区</t>
  </si>
  <si>
    <t>天竺仙茗</t>
  </si>
  <si>
    <t>2019-06-28</t>
  </si>
  <si>
    <t>PP19610000750634722</t>
  </si>
  <si>
    <t>2019-09-15（购进日期）</t>
  </si>
  <si>
    <t>PP19610000750634723</t>
  </si>
  <si>
    <t>PP19610000750634724</t>
  </si>
  <si>
    <t>PP19610000750634725</t>
  </si>
  <si>
    <t>PP19610000750634759</t>
  </si>
  <si>
    <t>西安万和春天茶业有限公司</t>
  </si>
  <si>
    <t>陕西省西安市未央区石化大道聚丰生态园11号</t>
  </si>
  <si>
    <t>柞水县乾佑天和城生活超市</t>
  </si>
  <si>
    <t>2019-04-01</t>
  </si>
  <si>
    <t>PP19610000750634760</t>
  </si>
  <si>
    <t>镇安县象园茶叶有限责任公司</t>
  </si>
  <si>
    <t>镇安县达仁镇象园村</t>
  </si>
  <si>
    <t>象园茶</t>
  </si>
  <si>
    <t>2019-04-20</t>
  </si>
  <si>
    <t>PP19610000750634788</t>
  </si>
  <si>
    <t>山阳县万福茶业有限公司</t>
  </si>
  <si>
    <t>陕西省山阳县漫川关镇娘娘庙村</t>
  </si>
  <si>
    <t>柞水县农特惠民商贸有限公司</t>
  </si>
  <si>
    <t>万福绿茶</t>
  </si>
  <si>
    <t>2019-05-02</t>
  </si>
  <si>
    <t>陕西省产品质量监督检验研究院</t>
  </si>
  <si>
    <t>生产日期由被抽样单位提供</t>
  </si>
  <si>
    <t>PP19610000750634688</t>
  </si>
  <si>
    <t>陕西省汉阴县金惠荞富硒绿色产品开发有限公司</t>
  </si>
  <si>
    <t>安康市喜盈门商贸有限公司中心店</t>
  </si>
  <si>
    <t>金惠荞黑苦荞茶</t>
  </si>
  <si>
    <t>500克/罐</t>
  </si>
  <si>
    <t>2019-07-16</t>
  </si>
  <si>
    <t>PP19610000750634691</t>
  </si>
  <si>
    <t>生产商：陕西西咸新区金叶茯茶有限公司；委托商：陕西芸瑞茯茶有限公司</t>
  </si>
  <si>
    <t>生产商地址：陕西·泾阳；委托商地址：陕西省西咸新区泾河新城茯茶小镇茶香大道1号</t>
  </si>
  <si>
    <t>西咸新区金叶茯茶有限公司</t>
  </si>
  <si>
    <t>茯砖茶</t>
  </si>
  <si>
    <t>400g/块</t>
  </si>
  <si>
    <t>2016-10-05</t>
  </si>
  <si>
    <t>PP19610000750634711</t>
  </si>
  <si>
    <t>陕西盛沣工贸有限责任公司</t>
  </si>
  <si>
    <t>陕西泾阳县泾石路中段</t>
  </si>
  <si>
    <t>泾河新城茯茶镇姐妹茶馆</t>
  </si>
  <si>
    <t>泾阳茯砖茶</t>
  </si>
  <si>
    <t>480克/盒</t>
  </si>
  <si>
    <t>2016-04-28</t>
  </si>
  <si>
    <t>PP19610000750634738</t>
  </si>
  <si>
    <t>西咸新区天和茶业有限公司</t>
  </si>
  <si>
    <t>西咸新区泾河新城永乐镇庞家村(茯茶镇东门北500米)</t>
  </si>
  <si>
    <t>泾河新城茯茶镇金茯居茶舍</t>
  </si>
  <si>
    <t>490克/块</t>
  </si>
  <si>
    <t>2016-03-08</t>
  </si>
  <si>
    <t>PP19610000750634744</t>
  </si>
  <si>
    <t>生产商：陕西双亚粮油工贸有限公司；委托商：洋县黑色食品科技有限公司</t>
  </si>
  <si>
    <t>生产商地址：陕西洋县有机产业园区；委托商地址：陕西省汉中市洋县洋州街道办事处东城社区洋县有机产业园区</t>
  </si>
  <si>
    <t>汉台区劳动东路桃心岛超市斌斌特产商行</t>
  </si>
  <si>
    <t>黑米茶（黑米红枣红豆款）</t>
  </si>
  <si>
    <t>2019-07-15</t>
  </si>
  <si>
    <t>PP19610000750634749</t>
  </si>
  <si>
    <t>安康市汉水韵茶业有限公司</t>
  </si>
  <si>
    <t>安康市汉滨区双龙镇龙泉村</t>
  </si>
  <si>
    <t>汉水韵牌绿茶</t>
  </si>
  <si>
    <t>2019-03-30</t>
  </si>
  <si>
    <t>PP19610000750634745</t>
  </si>
  <si>
    <t>陕西鹏翔茶业股份有限公司</t>
  </si>
  <si>
    <t>陕西省汉中市西乡县食品工业园区</t>
  </si>
  <si>
    <t>汉家红茶</t>
  </si>
  <si>
    <t>2019-06-05</t>
  </si>
  <si>
    <t>PP19610000750634746</t>
  </si>
  <si>
    <t>炒青</t>
  </si>
  <si>
    <t>250g/袋</t>
  </si>
  <si>
    <t>2019-06-06（购进日期）</t>
  </si>
  <si>
    <t>PP19610000750634750</t>
  </si>
  <si>
    <t>汉水韵牌毛尖</t>
  </si>
  <si>
    <t>100克/盒</t>
  </si>
  <si>
    <t>PP19610000750634747</t>
  </si>
  <si>
    <t>汉中仙毫</t>
  </si>
  <si>
    <t>2019-08-26（购进日期）</t>
  </si>
  <si>
    <t>PP19610000750634751</t>
  </si>
  <si>
    <t>汉中炒青</t>
  </si>
  <si>
    <t>2019-07-16（购进日期）</t>
  </si>
  <si>
    <t>PP19610000750634755</t>
  </si>
  <si>
    <t>汉台区五一路茗园春茶庄</t>
  </si>
  <si>
    <t>2019-05-01（购进日期）</t>
  </si>
  <si>
    <t>PP19610000750634756</t>
  </si>
  <si>
    <t>2019-04-07（购进日期）</t>
  </si>
  <si>
    <t>PP19610000750634757</t>
  </si>
  <si>
    <t>汉中红</t>
  </si>
  <si>
    <t>2019-07-05（购进日期）</t>
  </si>
  <si>
    <t>PP19610000750634763</t>
  </si>
  <si>
    <t>陕西泾河茯茶有限公司</t>
  </si>
  <si>
    <t>陕西省西咸新区泾河新城高泾大道中段</t>
  </si>
  <si>
    <t>泾河新城茯茶镇蔚臻茶舍</t>
  </si>
  <si>
    <t>手筑大福（泾阳茯砖茶）</t>
  </si>
  <si>
    <t>400克/块</t>
  </si>
  <si>
    <t>2018-05-08</t>
  </si>
  <si>
    <t>PP19610000750634765</t>
  </si>
  <si>
    <t>汉台区兴汉路光明茶业</t>
  </si>
  <si>
    <t>2019-05-20（购进日期）</t>
  </si>
  <si>
    <t>PP19610000750634766</t>
  </si>
  <si>
    <t>2019-04-10（购进日期）</t>
  </si>
  <si>
    <t>PP19610000750634764</t>
  </si>
  <si>
    <t>红茶</t>
  </si>
  <si>
    <t>2019-06-10（购进日期）</t>
  </si>
  <si>
    <t>PP19610000750634784</t>
  </si>
  <si>
    <t>出品商：陕西泾阳朱之源茯茶有限公司</t>
  </si>
  <si>
    <t>生产商地址：陕西泾阳县泾干路中段</t>
  </si>
  <si>
    <t>泾阳朱之源茯茶有限公司</t>
  </si>
  <si>
    <t>泾阳茯茶</t>
  </si>
  <si>
    <t>380克/块</t>
  </si>
  <si>
    <t>2015-05-08</t>
  </si>
  <si>
    <t>PP19610000750634796</t>
  </si>
  <si>
    <t>出品商：陕西古道坊茯茶有限公司</t>
  </si>
  <si>
    <t>陕西古道坊茯茶有限公司</t>
  </si>
  <si>
    <t>500克/块</t>
  </si>
  <si>
    <t>2012-03-13</t>
  </si>
  <si>
    <t>PP19610000750634797</t>
  </si>
  <si>
    <t>西咸新区泾河新城茯茶镇东门北500米</t>
  </si>
  <si>
    <t>泾河新城茯茶镇裕隆金茶楼</t>
  </si>
  <si>
    <t>490g/盒</t>
  </si>
  <si>
    <t>2016-04-15</t>
  </si>
  <si>
    <t>PP19610000750634798</t>
  </si>
  <si>
    <t>泾阳茯湘缘茶业有限公司</t>
  </si>
  <si>
    <t>西咸新区泾河新城永乐镇火车站西</t>
  </si>
  <si>
    <t>泾阳茯湘缘茯茶</t>
  </si>
  <si>
    <t>2014-09-12</t>
  </si>
  <si>
    <t>PP19610000750634801</t>
  </si>
  <si>
    <t>陕西百圣生物工程有限公司</t>
  </si>
  <si>
    <t>陕西省略阳县毛坝食品医药工业园</t>
  </si>
  <si>
    <t>野生鱼腥草茶</t>
  </si>
  <si>
    <t>2019-09-03</t>
  </si>
  <si>
    <t>PP19610000750634804</t>
  </si>
  <si>
    <t>陕西泾阳右任故里茯砖茶有限公司</t>
  </si>
  <si>
    <t>陕西省泾阳县花池渡</t>
  </si>
  <si>
    <t>泾河新城茯茶镇昌鸿茶社</t>
  </si>
  <si>
    <t>金花茯砖</t>
  </si>
  <si>
    <t>320g/盒</t>
  </si>
  <si>
    <t>2016-03-30</t>
  </si>
  <si>
    <t>PP19610000750634812</t>
  </si>
  <si>
    <t>安康市蓝奥生物科技有限公司</t>
  </si>
  <si>
    <t>陕西省安康市恒口示范区东风村518号</t>
  </si>
  <si>
    <t>安康市家和商贸有限公司</t>
  </si>
  <si>
    <t>苦荞茶</t>
  </si>
  <si>
    <t>250克/罐</t>
  </si>
  <si>
    <t>2019-08-21</t>
  </si>
  <si>
    <t>PP19610000750634810</t>
  </si>
  <si>
    <t>汉阴县鲁兴天然茵陈绿茶饮品有限公司</t>
  </si>
  <si>
    <t>陕西省安康市汉阴县涧池镇军坝村（月河农业园区）</t>
  </si>
  <si>
    <t>安康秦巴众创人力资源管理有限公司</t>
  </si>
  <si>
    <t>富硒茵陈茶</t>
  </si>
  <si>
    <t>2019-06-20</t>
  </si>
  <si>
    <t>PP19610000750634844</t>
  </si>
  <si>
    <t>泾阳县秦茶秦韵茶业有限公司</t>
  </si>
  <si>
    <t>陕西省泾河新城泾干街办东环路47号</t>
  </si>
  <si>
    <t>泾河新城茯茶镇吴宝茶室</t>
  </si>
  <si>
    <t>陕西官茶(手筑)</t>
  </si>
  <si>
    <t>1kg/块</t>
  </si>
  <si>
    <t>2016-06-14</t>
  </si>
  <si>
    <t>PP19610000750634845</t>
  </si>
  <si>
    <t>陕西泾阳县金茯轩茶业有限公司</t>
  </si>
  <si>
    <t>泾阳县泾干路东段(建立小学门口)</t>
  </si>
  <si>
    <t>(红茯)茯砖茶</t>
  </si>
  <si>
    <t>2018-06-16</t>
  </si>
  <si>
    <t>PP19610000750634858</t>
  </si>
  <si>
    <t>陕西泾阳茯醇香茶业有限公司</t>
  </si>
  <si>
    <t>陕西省西咸新区泾河新城泾干镇三里店</t>
  </si>
  <si>
    <t>泾河新城茯茶镇宁香阁茶楼</t>
  </si>
  <si>
    <t>茯醇香茯砖茶(边销茶)</t>
  </si>
  <si>
    <t>450g/块</t>
  </si>
  <si>
    <t>2016-05-26</t>
  </si>
  <si>
    <t>PP19610000750634869</t>
  </si>
  <si>
    <t>陕西泾阳县龙轩祥茶业有限公司</t>
  </si>
  <si>
    <t>陕西省泾阳县三渠镇大寨村铁门里西</t>
  </si>
  <si>
    <t>泾阳县龙轩祥茶业有限公司</t>
  </si>
  <si>
    <t>龙轩祥茯砖茶</t>
  </si>
  <si>
    <t>2015-06-28</t>
  </si>
  <si>
    <t>PP19610000750634870</t>
  </si>
  <si>
    <t>陕西省泾阳县三渠镇大寨村铁门里西组02号</t>
  </si>
  <si>
    <t>姚坊茯砖茶</t>
  </si>
  <si>
    <t>500g/盒</t>
  </si>
  <si>
    <t>2016-06-28</t>
  </si>
  <si>
    <t>PP19610000750634860</t>
  </si>
  <si>
    <t>安康市德润天然富硒茶有限公司</t>
  </si>
  <si>
    <t>陕西省紫阳县高桥镇龙潭村</t>
  </si>
  <si>
    <t>紫阳富硒茶</t>
  </si>
  <si>
    <t>2019-05-28</t>
  </si>
  <si>
    <t>PP19610000750634861</t>
  </si>
  <si>
    <t>紫阳县闽秦茶业有限公司</t>
  </si>
  <si>
    <t>紫阳县蒿坪镇硒谷工业园</t>
  </si>
  <si>
    <t>紫阳毛尖茶</t>
  </si>
  <si>
    <t>100克/条</t>
  </si>
  <si>
    <t>2019-07-01</t>
  </si>
  <si>
    <t>PP19610000750634862</t>
  </si>
  <si>
    <t>生产商：紫阳县国峰茶叶有限公司；委托商：安康市利丰农科贸有限公司</t>
  </si>
  <si>
    <t>生产商地址：陕西省紫阳县焕古镇焕古村；委托商地址：陕西省安康市五里镇牛山村</t>
  </si>
  <si>
    <t>紫阳茗茶（绿茶）</t>
  </si>
  <si>
    <t>PP19610000750634877</t>
  </si>
  <si>
    <t>泾河新城茯茶镇禧茯乐茶舍</t>
  </si>
  <si>
    <t>泾阳禧茯乐茯茶</t>
  </si>
  <si>
    <t>2016-06-20</t>
  </si>
  <si>
    <t>PP19610000750634878</t>
  </si>
  <si>
    <t>陕西泾阳泾昌盛茯砖茶有限公司</t>
  </si>
  <si>
    <t>陕西.泾阳县中张镇楼子村</t>
  </si>
  <si>
    <t>陕西陈掌柜茶业有限公司</t>
  </si>
  <si>
    <t>泾阳茯茶·古韵</t>
  </si>
  <si>
    <t>500g/块</t>
  </si>
  <si>
    <t>2017-06-10</t>
  </si>
  <si>
    <t>PP19610000750634879</t>
  </si>
  <si>
    <t>泾阳茯茶·丝路</t>
  </si>
  <si>
    <t>450g/盒</t>
  </si>
  <si>
    <t>2016-09-13</t>
  </si>
  <si>
    <t>PP19610000750634899</t>
  </si>
  <si>
    <t>生产商：西安虎标茶果土产食品有限公司（分装）；经销商：西安虎标茶果土产食品有限公司</t>
  </si>
  <si>
    <t>生产商地址：西安市高新区造字台路109号初元科技产业园B座302室；经销商地址：西安市高新区造字台路109号初元科技产业园B座302室</t>
  </si>
  <si>
    <t>西安爱家超市有限公司高陵陕汽路店</t>
  </si>
  <si>
    <t>枸杞（代用茶）</t>
  </si>
  <si>
    <t>2019-05-15</t>
  </si>
  <si>
    <t>PP19610000750634900</t>
  </si>
  <si>
    <t>生产商：陕西安康幸福农业有限公司（分装）(代码AK)；委托商：西安虎标茶果土产食品有限公司</t>
  </si>
  <si>
    <t>生产商地址：陕西省安康市汉阴县蒲溪镇小街村月河富硒食品工业园；委托商地址：西安市高新区造字台路109号初元科技产业园B座302室</t>
  </si>
  <si>
    <t>枣片（代用茶）</t>
  </si>
  <si>
    <t>130g/瓶</t>
  </si>
  <si>
    <t>PP19610000750634888</t>
  </si>
  <si>
    <t>生产商：陕西泾阳泾昌盛茯砖茶有限公司；出品商：陕西省西咸新区茯添福商贸有限公司</t>
  </si>
  <si>
    <t>生产商地址：/；出品商地址：陕西茯茶镇</t>
  </si>
  <si>
    <t>西咸新区茯添福商贸有限公司</t>
  </si>
  <si>
    <t>茯添福茯茶</t>
  </si>
  <si>
    <t>450克/块</t>
  </si>
  <si>
    <t>2017-09-28</t>
  </si>
  <si>
    <t>PP19610000750634895</t>
  </si>
  <si>
    <t>生产商：陕西泾阳百富茯砖茶有限公司；委托商：西咸新区茯茶镇茶业有限公司</t>
  </si>
  <si>
    <t>生产商地址：陕西省泾阳县泾干镇柴家村；委托商地址：陕西省西咸新区泾河新城茯茶镇商业街5号</t>
  </si>
  <si>
    <t>泾河新城茯茶镇泾福安茶社</t>
  </si>
  <si>
    <t>乡情</t>
  </si>
  <si>
    <t>2017-05-30</t>
  </si>
  <si>
    <t>PP19610000750634907</t>
  </si>
  <si>
    <t>陕西省泾阳县裕兴重茯砖茶业有限公司</t>
  </si>
  <si>
    <t>泾河新城造士街4号</t>
  </si>
  <si>
    <t>泾河新城茯茶镇亮亮茶馆</t>
  </si>
  <si>
    <t>裕兴重茯茶</t>
  </si>
  <si>
    <t>2017-04-01</t>
  </si>
  <si>
    <t>PP19610000750634925</t>
  </si>
  <si>
    <t>陕西汇源健康食品有限公司</t>
  </si>
  <si>
    <t>陕西省西咸新区秦汉新城金旭大道朝阳六路12号</t>
  </si>
  <si>
    <t>陕西金茯茗商贸有限公司</t>
  </si>
  <si>
    <t>2019-01-12</t>
  </si>
  <si>
    <t>PP19610000750634926</t>
  </si>
  <si>
    <t>蛹虫草茯茶</t>
  </si>
  <si>
    <t>2018-10-30</t>
  </si>
  <si>
    <t>PP19610000750634933</t>
  </si>
  <si>
    <t>合阳县阳光生活实业有限公司黄河路店</t>
  </si>
  <si>
    <t>PP19610000750634932</t>
  </si>
  <si>
    <t>2018-12-17</t>
  </si>
  <si>
    <t>PP19610000750634934</t>
  </si>
  <si>
    <t>陕西泾阳泾砖茶业有限公司</t>
  </si>
  <si>
    <t>泾阳东环路南段</t>
  </si>
  <si>
    <t>泾河新城茯茶镇东篱居茶楼</t>
  </si>
  <si>
    <t>泾砖茯茶</t>
  </si>
  <si>
    <t>250g/块</t>
  </si>
  <si>
    <t>2018-01-03</t>
  </si>
  <si>
    <t>PP19610000750634975</t>
  </si>
  <si>
    <t>咸阳泾渭茯茶有限公司</t>
  </si>
  <si>
    <t>咸阳市世纪大道东段北侧</t>
  </si>
  <si>
    <t>泾河新城茯茶镇积福茶庄</t>
  </si>
  <si>
    <t>经典茯茶</t>
  </si>
  <si>
    <t>400克/盒</t>
  </si>
  <si>
    <t>2014-03-26</t>
  </si>
  <si>
    <t>PP19610000750634976</t>
  </si>
  <si>
    <t>陕西怡泽茯茶有限公司</t>
  </si>
  <si>
    <t>陕西省泾阳县先锋大街南段</t>
  </si>
  <si>
    <t>泾盛裕400g泾阳茯茶</t>
  </si>
  <si>
    <t>400g/盒</t>
  </si>
  <si>
    <t>2013-04-12</t>
  </si>
  <si>
    <t>PP19610000750634990</t>
  </si>
  <si>
    <t>生产商：陕西泾阳润福祥茶业有限责任公司；委托商：陕西泾水金花茯茶有限公司</t>
  </si>
  <si>
    <t>生产商地址：泾阳县城先锋村七组文定天下小区；委托商地址：西安市未央区未央路69号</t>
  </si>
  <si>
    <t>泾河新城茯茶镇泾水茯茶店</t>
  </si>
  <si>
    <t>泾水金花精制手筑茯砖茶</t>
  </si>
  <si>
    <t>2015-05-22</t>
  </si>
  <si>
    <t>PP19610000750634993</t>
  </si>
  <si>
    <t>生产商：陕西盛沣达工贸有限公司；出品商：陕西古茯灵茶叶有限公司</t>
  </si>
  <si>
    <t>生产商地址：陕西省泾阳县泾石路；出品商地址：陕西省茯茶镇</t>
  </si>
  <si>
    <t>泾河新城茯茶镇一壶春茶社</t>
  </si>
  <si>
    <t>石门山</t>
  </si>
  <si>
    <t>2019-05-06</t>
  </si>
  <si>
    <t>PP19610000750634994</t>
  </si>
  <si>
    <t>480g/块</t>
  </si>
  <si>
    <t>2019-07-18</t>
  </si>
  <si>
    <t>PP19610000750635006</t>
  </si>
  <si>
    <t>陕西供销企业集团有限公司，紫阳县盘龙天然富硒绿茶有限公司</t>
  </si>
  <si>
    <t>紫阳县红椿镇街道</t>
  </si>
  <si>
    <t>安康市尧德商贸有限公司</t>
  </si>
  <si>
    <t>紫阳富硒红茶</t>
  </si>
  <si>
    <t>2019-07-25</t>
  </si>
  <si>
    <t>PP19610000750635013</t>
  </si>
  <si>
    <t>汉中桃心岛商贸有限责任公司大河坎迎宾路分店</t>
  </si>
  <si>
    <t>紫阳茶（大宗绿茶）</t>
  </si>
  <si>
    <t>2019-09-01</t>
  </si>
  <si>
    <t>PP19610000750635032</t>
  </si>
  <si>
    <t>陕西澄城华元实业有限责任公司家园超市大厦店</t>
  </si>
  <si>
    <t>锌硒绿茶</t>
  </si>
  <si>
    <t>2019-05-13</t>
  </si>
  <si>
    <t>PP19610000750635031</t>
  </si>
  <si>
    <t>2019-10-07（购进日期）</t>
  </si>
  <si>
    <t>PP19610000750635004</t>
  </si>
  <si>
    <t>陕西省商南县茶叶联营公司</t>
  </si>
  <si>
    <t>商南县城茶艺街18号</t>
  </si>
  <si>
    <t>中国邮政集团公司商洛市邮政购物中心</t>
  </si>
  <si>
    <t>双山绿茶</t>
  </si>
  <si>
    <t>2019-04-18</t>
  </si>
  <si>
    <t>PP19610000750635041</t>
  </si>
  <si>
    <t>镇坪欣陕农业科技有限公司</t>
  </si>
  <si>
    <t>陕西省安康市镇坪县牛头店镇国庆村三组</t>
  </si>
  <si>
    <t>安康市汉滨区小石茶行</t>
  </si>
  <si>
    <t>小石高山茶</t>
  </si>
  <si>
    <t>2019-04-15</t>
  </si>
  <si>
    <t>PP19610000750634995</t>
  </si>
  <si>
    <t>泾河新城茯茶镇和逸茶馆</t>
  </si>
  <si>
    <t>2018-03-29</t>
  </si>
  <si>
    <t>PP19610000750634996</t>
  </si>
  <si>
    <t>陕西·泾阳泾干大街东段</t>
  </si>
  <si>
    <t>泾阳根社茯茶</t>
  </si>
  <si>
    <t>468g/块</t>
  </si>
  <si>
    <t>2009-05-18</t>
  </si>
  <si>
    <t>PP19610000750635042</t>
  </si>
  <si>
    <t>陕西小石茶业有限公司  镇坪欣陕农业科技有限公司</t>
  </si>
  <si>
    <t>陕西省镇坪县牛头店镇</t>
  </si>
  <si>
    <t>小石茶 红茶</t>
  </si>
  <si>
    <t>100g/袋</t>
  </si>
  <si>
    <t>PP19610000750635043</t>
  </si>
  <si>
    <t>商南县秦鹿茶业发展有限公司</t>
  </si>
  <si>
    <t>商南县城</t>
  </si>
  <si>
    <t>商洛市商州区鼎盛茶缘</t>
  </si>
  <si>
    <t>高山绿茶</t>
  </si>
  <si>
    <t>2019-04-08</t>
  </si>
  <si>
    <t>PP19610000750635044</t>
  </si>
  <si>
    <t>山阳县红枫茶业专业合作社</t>
  </si>
  <si>
    <t>陕西省山阳县延坪镇枫树村</t>
  </si>
  <si>
    <t>延坪绿茶</t>
  </si>
  <si>
    <t>2019-05-12</t>
  </si>
  <si>
    <t>PP19610000750635050</t>
  </si>
  <si>
    <t>安康市汉滨区万家福商贸有限公司</t>
  </si>
  <si>
    <t>紫阳绿茶（大宗绿茶）</t>
  </si>
  <si>
    <t>250克/盒</t>
  </si>
  <si>
    <t>2019-08-01</t>
  </si>
  <si>
    <t>PP19610000750635051</t>
  </si>
  <si>
    <t>PP19610000750635052</t>
  </si>
  <si>
    <t>南郑县秦家坝一茶厂</t>
  </si>
  <si>
    <t>南郑县小南海镇小河沟村</t>
  </si>
  <si>
    <t>紫健陕青</t>
  </si>
  <si>
    <t>PP19610000750635081</t>
  </si>
  <si>
    <t>生产商：陕西西乡白岩茶业有限公司；经销商：陕西苍山鸿舜茶叶有限公司</t>
  </si>
  <si>
    <t>生产商地址：陕西省汉中市西乡县峡口镇白岩村三组；经销商地址：陕西省西咸新区沣东新城沣长路与金融二路西北角创新大厦16层1603号</t>
  </si>
  <si>
    <t>韩城市天惠商城有限责任公司人民路分店</t>
  </si>
  <si>
    <t>陕南绿茶（炒青绿茶）</t>
  </si>
  <si>
    <t>2019-05-20</t>
  </si>
  <si>
    <t>PP19610000750635133</t>
  </si>
  <si>
    <t>安康市喜盈门商贸有限公司张岭分店</t>
  </si>
  <si>
    <t>PP19610000750635154</t>
  </si>
  <si>
    <t>陕西·紫阳县向阳茶厂</t>
  </si>
  <si>
    <t>陕西省安康市紫阳县向阳镇悬鼓村五组</t>
  </si>
  <si>
    <t>陕西安康天一超市管理有限公司</t>
  </si>
  <si>
    <t>PP19610000750635210</t>
  </si>
  <si>
    <t>生产商：陕西安康幸福农业有限公司；委托商：西安虎标茶果土产食品有限公司</t>
  </si>
  <si>
    <t>陕西华润万家生活超市有限公司安康分公司</t>
  </si>
  <si>
    <t>玫瑰红茶（红茶调味茶）</t>
  </si>
  <si>
    <t>30g/盒</t>
  </si>
  <si>
    <t>PP19610000750635211</t>
  </si>
  <si>
    <t>柠檬红茶（红茶调味茶）</t>
  </si>
  <si>
    <t>30g（2.5g×12袋）/盒</t>
  </si>
  <si>
    <t>2019-09-24</t>
  </si>
  <si>
    <t>PP19610000750635212</t>
  </si>
  <si>
    <t>菊花普洱（普洱调味茶）</t>
  </si>
  <si>
    <t>2019-04-27</t>
  </si>
  <si>
    <t>PP19610000750635213</t>
  </si>
  <si>
    <t>生产商：西安虎标茶果土产食品有限公司</t>
  </si>
  <si>
    <t>西安市高新区造字台路109号初元科技产业园B座302室</t>
  </si>
  <si>
    <t>黑乌龙茶（黑乌龙调味茶）</t>
  </si>
  <si>
    <t>36克（3.6克×10袋）/盒</t>
  </si>
  <si>
    <t>2019-05-16</t>
  </si>
  <si>
    <t>PP19610000750635080</t>
  </si>
  <si>
    <t>西乡县杨河镇黄池南茶厂</t>
  </si>
  <si>
    <t>西乡县杨河镇西营村四组</t>
  </si>
  <si>
    <t>韩城市阳光生活工贸有限公司</t>
  </si>
  <si>
    <t>汉中毛尖茶</t>
  </si>
  <si>
    <t>200克/盒</t>
  </si>
  <si>
    <t>2019-08-16</t>
  </si>
  <si>
    <t>PP19610000750635060</t>
  </si>
  <si>
    <t>陕西高香茶业有限公司泾阳人民茯砖茶厂</t>
  </si>
  <si>
    <t>陕西省咸阳市泾阳县中张镇楼子村大王组</t>
  </si>
  <si>
    <t>泾河新城茯茶镇茯茶驿站</t>
  </si>
  <si>
    <t>古兰茯</t>
  </si>
  <si>
    <t>2010-08-12</t>
  </si>
  <si>
    <t>PP19610000750635061</t>
  </si>
  <si>
    <t>陕西省咸阳市泾阳县湖滨路公园南门对面</t>
  </si>
  <si>
    <t>茶马古茯</t>
  </si>
  <si>
    <t>400克±10克/盒</t>
  </si>
  <si>
    <t>2010-06-10</t>
  </si>
  <si>
    <t>PP19610000750635068</t>
  </si>
  <si>
    <t>汉中市罗氏茶业特产有限公司</t>
  </si>
  <si>
    <t>陕西省汉中市汉台区徐望镇草堂村5组（汉中市春雨农业产业开发有限责任公司院内）</t>
  </si>
  <si>
    <t>勉县鑫悦商贸有限公司</t>
  </si>
  <si>
    <t>2019-07-20</t>
  </si>
  <si>
    <t>PP19610000750635069</t>
  </si>
  <si>
    <t>2019-07-04</t>
  </si>
  <si>
    <t>PP19610000750635070</t>
  </si>
  <si>
    <t>PP19610000750635062</t>
  </si>
  <si>
    <t>陕西泾阳泾福熙茯砖茶有限公司</t>
  </si>
  <si>
    <t>泾阳县泾干大街中段</t>
  </si>
  <si>
    <t>泾河新城茯茶镇二娃茶社</t>
  </si>
  <si>
    <t>2016-08-23</t>
  </si>
  <si>
    <t>PP19610000750635064</t>
  </si>
  <si>
    <t>陕西省西咸新区泾河新城泾干镇花池渡村</t>
  </si>
  <si>
    <t>泾河新城茯茶镇孙平茶庄</t>
  </si>
  <si>
    <t>泾阳茯砖茶·起源</t>
  </si>
  <si>
    <t>2019-01-04</t>
  </si>
  <si>
    <t>PP19610000750635121</t>
  </si>
  <si>
    <t>生产商：汉中山花茶业有限公司；经销商：汉中树鑫商贸有限公司</t>
  </si>
  <si>
    <t>生产商地址：陕西省城固县天明镇三化村；经销商地址：汉中市汉台区风景路过街楼新村</t>
  </si>
  <si>
    <t>陕西华盛兴勇商贸有限公司勉县分公司</t>
  </si>
  <si>
    <t>2019-05-10</t>
  </si>
  <si>
    <t>PP19610000750635122</t>
  </si>
  <si>
    <t>2019-06-02</t>
  </si>
  <si>
    <t>PP19610000750635123</t>
  </si>
  <si>
    <t>汉中毛尖</t>
  </si>
  <si>
    <t>PP19610000750635137</t>
  </si>
  <si>
    <t>陕西泾阳易昌茗茯砖茶业有限公司</t>
  </si>
  <si>
    <t>泾阳县三渠镇汉堤村</t>
  </si>
  <si>
    <t>易昌茗茯砖茶</t>
  </si>
  <si>
    <t>2016-07-05</t>
  </si>
  <si>
    <t>PP19610000750635138</t>
  </si>
  <si>
    <t>陕西西咸新区几于道茯茶文化股份有限公司</t>
  </si>
  <si>
    <t>陕西西咸新区沣东新城西咸大道东段</t>
  </si>
  <si>
    <t>泾河新城茯茶镇敬茯观茶庄</t>
  </si>
  <si>
    <t>几于道茯茶（秦风系列）</t>
  </si>
  <si>
    <t>2016-10-28</t>
  </si>
  <si>
    <t>PP19610000750635155</t>
  </si>
  <si>
    <t>生产商：西咸新区茯茗道茶业有限公司；经销商：陕西泾河茯茶有限公司</t>
  </si>
  <si>
    <t>生产商地址：西咸新区泾河新城永乐镇火车站西；经销商地址：陕西省西咸新区泾河新城产业孵化中心一号楼</t>
  </si>
  <si>
    <t>泾河新城茯茶镇冯云飞茯茶店</t>
  </si>
  <si>
    <t>汉(泾阳茯砖茶)</t>
  </si>
  <si>
    <t>2017-04-12</t>
  </si>
  <si>
    <t>PP19610000750635157</t>
  </si>
  <si>
    <t>生产商：陕西朴道茯茶股份有限公司；委托商：泾阳县木子杨茶文化发展有限公司</t>
  </si>
  <si>
    <t>生产商地址：陕西西咸新区泾河新城华晨大道；委托商地址：陕西省泾阳县南环路</t>
  </si>
  <si>
    <t>陕西乔兰商贸有限公司</t>
  </si>
  <si>
    <t>木子杨茯茶</t>
  </si>
  <si>
    <t>2017-03-20</t>
  </si>
  <si>
    <t>PP19610000750635158</t>
  </si>
  <si>
    <t>生产商地址：西咸新区泾河新城华晨大道；委托商地址：陕西·泾阳</t>
  </si>
  <si>
    <t>揽风庄园·爱意</t>
  </si>
  <si>
    <t>88g/罐</t>
  </si>
  <si>
    <t>2017-12-15</t>
  </si>
  <si>
    <t>PP19610000750635203</t>
  </si>
  <si>
    <t>泾河新城茯茶镇金花茯缘茶舍</t>
  </si>
  <si>
    <t>PP19610000750635207</t>
  </si>
  <si>
    <t>陕西泾阳润福祥茶业有限责任公司</t>
  </si>
  <si>
    <t>泾阳县文定天下商业街</t>
  </si>
  <si>
    <t>泾河新城茯茶镇杨涛茯茶店</t>
  </si>
  <si>
    <t>2012-08-20</t>
  </si>
  <si>
    <t>PP19610000750635208</t>
  </si>
  <si>
    <t>陕西康煜茶业有限公司</t>
  </si>
  <si>
    <t>陕西省咸阳市泾阳县中张镇马桥村</t>
  </si>
  <si>
    <t>泾河新城茯茶镇康煜茶舍</t>
  </si>
  <si>
    <t>康煜茯茶</t>
  </si>
  <si>
    <t>2018-02-08</t>
  </si>
  <si>
    <t>PP19610000750635238</t>
  </si>
  <si>
    <t>生产商：陕西德心堂茯茶有限公司；监制商：陕西福莱尔茯茶有限公司</t>
  </si>
  <si>
    <t>生产商地址：陕西省泾阳县中张镇；监制商地址：陕西省西咸新区泾河新城茯茶镇二期赋园25-26</t>
  </si>
  <si>
    <t>陕西福莱尔茯茶有限公司</t>
  </si>
  <si>
    <t>2014-08-01</t>
  </si>
  <si>
    <t>PP19610000750635239</t>
  </si>
  <si>
    <t>陕西西咸新区泾河新城泾干镇先锋大街南段</t>
  </si>
  <si>
    <t>泾河新城茯茯茶镇在水一方茶社</t>
  </si>
  <si>
    <t>2014-12-30</t>
  </si>
  <si>
    <t>PP19610000750635240</t>
  </si>
  <si>
    <t>陕西泾阳元顺茶业有限公司</t>
  </si>
  <si>
    <t>陕西省西咸新区泾河新城泾干镇封家村</t>
  </si>
  <si>
    <t>泾河新城茯茶镇金茯堂茶楼</t>
  </si>
  <si>
    <t>六两/块</t>
  </si>
  <si>
    <t>2018-12-03</t>
  </si>
  <si>
    <t>PP19610000750635405</t>
  </si>
  <si>
    <t>甘肃陇萃堂营养保健食品股份有限公司</t>
  </si>
  <si>
    <t>甘肃省兰州市城关区九州中路563号</t>
  </si>
  <si>
    <t>咸阳人人乐商业有限公司兴平购物广场</t>
  </si>
  <si>
    <t>菊花三泡台</t>
  </si>
  <si>
    <t>360克/袋</t>
  </si>
  <si>
    <t>2019-01-03</t>
  </si>
  <si>
    <t>PP19610000750635315</t>
  </si>
  <si>
    <t>咸阳人人乐商业有限公司世纪大道购物广场</t>
  </si>
  <si>
    <t>450克（10袋）/盒</t>
  </si>
  <si>
    <t>PP19610000750635404</t>
  </si>
  <si>
    <t>金城特产三泡台</t>
  </si>
  <si>
    <t>2019-05-24</t>
  </si>
  <si>
    <t>PP19610000750635506</t>
  </si>
  <si>
    <t>生产商：江门市新会区福柑陈皮茶业有限公司；委托商：上海殷旭贸易有限公司</t>
  </si>
  <si>
    <t>生产商地址：江门市新会区三江镇联和村老良围（车间一）；委托商地址：上海市金山区枫泾镇曹黎路38弄26号1109室</t>
  </si>
  <si>
    <t>上海盒马网络科技有限公司西安曲江银泰分公司</t>
  </si>
  <si>
    <t>祥云莱 小粒柠红（含茶制品）</t>
  </si>
  <si>
    <t>95克/罐</t>
  </si>
  <si>
    <t>2019-06-18</t>
  </si>
  <si>
    <t>PP19610000750635550</t>
  </si>
  <si>
    <t>生产商：常州开古茶叶食品有限公司；技术授权方：香港开古国际集团</t>
  </si>
  <si>
    <t>生产商地址：中国常州钟楼区新昌路166-8号；技术授权方地址：香港九龙旺角花园街2-16好景商业中心23-2309</t>
  </si>
  <si>
    <t>扶风县众鑫超市</t>
  </si>
  <si>
    <t>玫瑰茶(含茶制品)</t>
  </si>
  <si>
    <t>50克(25茶包)/盒</t>
  </si>
  <si>
    <t>2019-03-01</t>
  </si>
  <si>
    <t>PP19610000750635559</t>
  </si>
  <si>
    <t>西安福兴茶业有限公司</t>
  </si>
  <si>
    <t>西安市莲湖区大兴东路43号</t>
  </si>
  <si>
    <t>西安市人人乐超市有限公司阎良购物广场</t>
  </si>
  <si>
    <t>PP19610000750634701</t>
  </si>
  <si>
    <t>蒲城金润生食品加工有限公司(原正亮牌张记石子馍厂)</t>
  </si>
  <si>
    <t>陕西省渭南市蒲城县城关镇陈家村</t>
  </si>
  <si>
    <t>合阳县阳光生活购物广场有限公司</t>
  </si>
  <si>
    <t>棒棒馍</t>
  </si>
  <si>
    <t>2019-07-24</t>
  </si>
  <si>
    <t>糕点</t>
  </si>
  <si>
    <t>PP19610000750634700</t>
  </si>
  <si>
    <t>陕西蒲城隆腾祥食品有限公司</t>
  </si>
  <si>
    <t>陕西省渭南市蒲城县孙镇平路村</t>
  </si>
  <si>
    <t>烤馍</t>
  </si>
  <si>
    <t>600g/袋</t>
  </si>
  <si>
    <t>2019-08-30</t>
  </si>
  <si>
    <t>PP19610000750634832</t>
  </si>
  <si>
    <t>生产商：柳州市雅发糖果饼业有限责任公司；经销商：陕西省秦康园食品有限公司</t>
  </si>
  <si>
    <t>生产商地址：柳州市柳江区第三工业开发区永兴西路12号；经销商地址：西安市莲湖区丰庆路96号景寓学府小区7幢1单元12层21206室</t>
  </si>
  <si>
    <t>贵妃糕（板栗口味）</t>
  </si>
  <si>
    <t>300克/盒</t>
  </si>
  <si>
    <t>PP19610000750634851</t>
  </si>
  <si>
    <t>旬阳县旬汉食品有限公司</t>
  </si>
  <si>
    <t>旬阳县吕河工业园</t>
  </si>
  <si>
    <t>安康市汉滨区同益商贸有限公司</t>
  </si>
  <si>
    <t>双麻饼</t>
  </si>
  <si>
    <t>PP19610000750634867</t>
  </si>
  <si>
    <t>陕西省汉阴县尚林食品有限公司</t>
  </si>
  <si>
    <t>陕西省汉阴县涧池镇军坝村六组</t>
  </si>
  <si>
    <t>星香映炕炕馍</t>
  </si>
  <si>
    <t>418克/袋</t>
  </si>
  <si>
    <t>2019-09-02</t>
  </si>
  <si>
    <t>PP19610000750634868</t>
  </si>
  <si>
    <t>石泉县丝路硒谷食品有限公司</t>
  </si>
  <si>
    <t>陕西省安康市石泉县城关镇古堰工业园区内</t>
  </si>
  <si>
    <t>桑菊饼</t>
  </si>
  <si>
    <t>360克/盒</t>
  </si>
  <si>
    <t>2019-08-14</t>
  </si>
  <si>
    <t>PP19610000750634447</t>
  </si>
  <si>
    <t>眉县老秦人食品有限公司</t>
  </si>
  <si>
    <t>中国陕西省太白山国际旅游度假区楼观庵汤齐路66号</t>
  </si>
  <si>
    <t>陕西民生家乐商业连锁有限责任公司民生家乐渭南高新店</t>
  </si>
  <si>
    <t>秦面匠古法手工面</t>
  </si>
  <si>
    <t>268g/盒</t>
  </si>
  <si>
    <t>粮食加工品</t>
  </si>
  <si>
    <t>PP19610000750634446</t>
  </si>
  <si>
    <t>生产商：陕西郑飞老牛食品科技有限公司；委托商：陕西秦食实业有限公司</t>
  </si>
  <si>
    <t>生产商地址：陕西省宝鸡市高新开发区高新十六路（兴隆路）8号；委托商地址：西安市未央区六村堡工业园闫家村北1号</t>
  </si>
  <si>
    <t>裤带面(biangbiang)面</t>
  </si>
  <si>
    <t>260克(挂面240克,香辣油包20克)/盒</t>
  </si>
  <si>
    <t>PP19610000750634678</t>
  </si>
  <si>
    <t>宝鸡祥和面粉有限责任公司</t>
  </si>
  <si>
    <t>宝鸡市陈仓区虢镇建国路11号</t>
  </si>
  <si>
    <t>西安市新城区客都生活超市</t>
  </si>
  <si>
    <t>祥和特精粉</t>
  </si>
  <si>
    <t>5kg/袋</t>
  </si>
  <si>
    <t>2019-09-07</t>
  </si>
  <si>
    <t>PP19610000750634677</t>
  </si>
  <si>
    <t>陕西天山西瑞面粉有限公司</t>
  </si>
  <si>
    <t>陕西省咸阳市兴平食品工业园</t>
  </si>
  <si>
    <t>星级特一粉</t>
  </si>
  <si>
    <t>2019-06-15</t>
  </si>
  <si>
    <t>PP19610000750634761</t>
  </si>
  <si>
    <t>五常市润福祥商贸有限公司</t>
  </si>
  <si>
    <t>哈尔滨市五常市五常镇杏花村团结四队</t>
  </si>
  <si>
    <t>大米</t>
  </si>
  <si>
    <t>2019-08-22</t>
  </si>
  <si>
    <t>PP19610000750634762</t>
  </si>
  <si>
    <t>安康市兴安粮食有限公司</t>
  </si>
  <si>
    <t>陕西省安康市高新技术产业开发区建材路2号</t>
  </si>
  <si>
    <t>五常稻花香米</t>
  </si>
  <si>
    <t>2019-02-15</t>
  </si>
  <si>
    <t>PP19610000750634681</t>
  </si>
  <si>
    <t>南郑区金正米业有限公司</t>
  </si>
  <si>
    <t>陕西·汉中南郑区阳春农产品工业园</t>
  </si>
  <si>
    <t>银粘香米（大米）</t>
  </si>
  <si>
    <t>PP19610000750634682</t>
  </si>
  <si>
    <t>勉县定军米业发展有限责任公司</t>
  </si>
  <si>
    <t>勉县农业产业化科技示范园区</t>
  </si>
  <si>
    <t>定军贡香米</t>
  </si>
  <si>
    <t>PP19610000750634683</t>
  </si>
  <si>
    <t>宝鸡毅武面粉有限公司</t>
  </si>
  <si>
    <t>陕西省宝鸡市陈仓区虢镇东关</t>
  </si>
  <si>
    <t>特制雪花粉</t>
  </si>
  <si>
    <t>2.5kg/袋</t>
  </si>
  <si>
    <t>PP19610000750634717</t>
  </si>
  <si>
    <t>生产商：陕西鑫科农业科技发展有限责任公司；委托商：乐美家商贸有限责任公司</t>
  </si>
  <si>
    <t>生产商地址：陕西省汉中市勉县老道寺镇鑫科农业园区；委托商地址：陕西省安康市汉滨区南环路南门十字路口</t>
  </si>
  <si>
    <t>安康万友水果蔬菜商贸有限公司</t>
  </si>
  <si>
    <t>稻花香米</t>
  </si>
  <si>
    <t>2019-08-27</t>
  </si>
  <si>
    <t>PP19610000750634718</t>
  </si>
  <si>
    <t>丰收之美·长粒香米</t>
  </si>
  <si>
    <t>5千克/袋</t>
  </si>
  <si>
    <t>2019-07-02</t>
  </si>
  <si>
    <t>PP19610000750634719</t>
  </si>
  <si>
    <t>汉中市汉台区恒源农业发展有限公司</t>
  </si>
  <si>
    <t>陕西汉中市东郊108国道6公里处。</t>
  </si>
  <si>
    <t>汉中大米</t>
  </si>
  <si>
    <t>PP19610000750634727</t>
  </si>
  <si>
    <t>西乡县利民粮油工贸有限责任公司</t>
  </si>
  <si>
    <t>陕西省汉中市西乡县城南五丰农业园区</t>
  </si>
  <si>
    <t>汉鑫源汉中生态米</t>
  </si>
  <si>
    <t>2019-08-10</t>
  </si>
  <si>
    <t>PP19610000750634728</t>
  </si>
  <si>
    <t>汉中顺丰农业科技发展有限责任公司</t>
  </si>
  <si>
    <t>陕西省汉中市城固县柳林镇</t>
  </si>
  <si>
    <t>张骞东北长粒香米</t>
  </si>
  <si>
    <t>2019-08-26</t>
  </si>
  <si>
    <t>PP19610000750634729</t>
  </si>
  <si>
    <t>汉中超建粮油工贸有限公司</t>
  </si>
  <si>
    <t>汉台区七里街道办事处吴基庄村</t>
  </si>
  <si>
    <t>2019-09-16</t>
  </si>
  <si>
    <t>PP19610000750634752</t>
  </si>
  <si>
    <t>陕西双亚粮油工贸有限公司</t>
  </si>
  <si>
    <t>陕西省洋县有机产业园区</t>
  </si>
  <si>
    <t>2019-04-22</t>
  </si>
  <si>
    <t>PP19610000750634773</t>
  </si>
  <si>
    <t>宝鸡华龙农庄面粉有限公司</t>
  </si>
  <si>
    <t>陕西省宝鸡市扶风县绛帐镇</t>
  </si>
  <si>
    <t>家庭用小麦粉</t>
  </si>
  <si>
    <t>2019-08-12</t>
  </si>
  <si>
    <t>PP19610000750634793</t>
  </si>
  <si>
    <t>陕西汉中市城固县柳林镇</t>
  </si>
  <si>
    <t>张骞臻品香米</t>
  </si>
  <si>
    <t>PP19610000750634813</t>
  </si>
  <si>
    <t>汉阴县红星米业有限公司</t>
  </si>
  <si>
    <t>汉阴县蒲溪镇小街村富硒农产品深加工产业园区</t>
  </si>
  <si>
    <t>PP19610000750634880</t>
  </si>
  <si>
    <t>陕西陕富大荔面业有限责任公司</t>
  </si>
  <si>
    <t>陕西省大荔县科技产业园区晨光路东段南侧</t>
  </si>
  <si>
    <t>陕西麦谷鲜生商贸有限公司铜川新区第二分公司</t>
  </si>
  <si>
    <t>原味农家面</t>
  </si>
  <si>
    <t>PP19610000750634979</t>
  </si>
  <si>
    <t>小麦粉</t>
  </si>
  <si>
    <t>2019-08-15</t>
  </si>
  <si>
    <t>PP19610000750634909</t>
  </si>
  <si>
    <t>生产商：益海嘉里（兴平)食品工业有限公司；委托商：益海嘉里食品营销有限公司</t>
  </si>
  <si>
    <t>生产商地址：陕西省咸阳市兴平食品工业园；委托商地址：上海市浦东新区光明路718号715室</t>
  </si>
  <si>
    <t>商洛五洲商贸有限公司</t>
  </si>
  <si>
    <t>香满园高筋精粉(高筋小麦粉)</t>
  </si>
  <si>
    <t>PP19610000750634937</t>
  </si>
  <si>
    <t>西安德臻商贸有限公司</t>
  </si>
  <si>
    <t>西安市雁塔区电子正街杜城村</t>
  </si>
  <si>
    <t>陕西华润万家生活超市有限公司商洛工农路分公司</t>
  </si>
  <si>
    <t>江米</t>
  </si>
  <si>
    <t>PP19610000750634938</t>
  </si>
  <si>
    <t>西安市群众面粉厂</t>
  </si>
  <si>
    <t>西安国际港务区秦汉大道(国际港务区段)999号</t>
  </si>
  <si>
    <t>一号雪花粉</t>
  </si>
  <si>
    <t>PP19610000750634964</t>
  </si>
  <si>
    <t>安康市喜盈门商贸有限公司南环路店</t>
  </si>
  <si>
    <t>PP19610000750634965</t>
  </si>
  <si>
    <t>珍品特一粉</t>
  </si>
  <si>
    <t>PP19610000750634942</t>
  </si>
  <si>
    <t>陕西•汉中南郑区金正米业有限公司</t>
  </si>
  <si>
    <t>陕西•汉中南郑区阳春农产品工业园区</t>
  </si>
  <si>
    <t>金正香米（大米）</t>
  </si>
  <si>
    <t>2019-09-27</t>
  </si>
  <si>
    <t>PP19610000750634966</t>
  </si>
  <si>
    <t>陕西老牛面粉有限公司</t>
  </si>
  <si>
    <t>眉县金渠镇蔡家崖村</t>
  </si>
  <si>
    <t>小康之家精品特一粉</t>
  </si>
  <si>
    <t>2019-09-22</t>
  </si>
  <si>
    <t>PP19610000750634953</t>
  </si>
  <si>
    <t>韩城市太史雪面业有限责任公司</t>
  </si>
  <si>
    <t>新城区普照东路</t>
  </si>
  <si>
    <t>韩城盛世阳光商贸有限公司</t>
  </si>
  <si>
    <t>特制一等小麦粉</t>
  </si>
  <si>
    <t>PP19610000750634943</t>
  </si>
  <si>
    <t>南郑县金正米业有限公司</t>
  </si>
  <si>
    <t>陕西省汉中市南郑县阳春农产品工业园区</t>
  </si>
  <si>
    <t>高祖得胜米（大米）</t>
  </si>
  <si>
    <t>PP19610000750634944</t>
  </si>
  <si>
    <t>陕西省汉中南郑县阳春农产品工业园区</t>
  </si>
  <si>
    <t>天汉生态香米（大米）</t>
  </si>
  <si>
    <t>2019-09-05</t>
  </si>
  <si>
    <t>PP19610000750634947</t>
  </si>
  <si>
    <t>老牛特制小麦粉（精品特一粉）</t>
  </si>
  <si>
    <t>2.5千克/袋</t>
  </si>
  <si>
    <t>PP19610000750634948</t>
  </si>
  <si>
    <t>哈萨克斯坦小麦粉</t>
  </si>
  <si>
    <t>2019-07-31</t>
  </si>
  <si>
    <t>PP19610000750634949</t>
  </si>
  <si>
    <t>全麦粉</t>
  </si>
  <si>
    <t>2019-09-08</t>
  </si>
  <si>
    <t>PP19610000750634989</t>
  </si>
  <si>
    <t>陕西陕富渭南面业有限责任公司</t>
  </si>
  <si>
    <t>渭南经开区兴渭路西段</t>
  </si>
  <si>
    <t>陕西澄城华元实业有限责任公司华元生活超市壹号店</t>
  </si>
  <si>
    <t>家庭专用粉</t>
  </si>
  <si>
    <t>2019-09-23</t>
  </si>
  <si>
    <t>PP19610000750634992</t>
  </si>
  <si>
    <t>10kg/袋</t>
  </si>
  <si>
    <t>2019-09-13</t>
  </si>
  <si>
    <t>PP19610000750634978</t>
  </si>
  <si>
    <t>天然特一粉</t>
  </si>
  <si>
    <t>2019-04-19</t>
  </si>
  <si>
    <t>PP19610000750634977</t>
  </si>
  <si>
    <t>生产商：益海嘉里（兴平）食品工业有限公司；委托商：益海嘉里食品营销有限公司</t>
  </si>
  <si>
    <t>多用途麦芯小麦粉</t>
  </si>
  <si>
    <t>PP19610000750635003</t>
  </si>
  <si>
    <t>优质特精小麦粉</t>
  </si>
  <si>
    <t>PP19610000750635027</t>
  </si>
  <si>
    <t>陕西省大荔县科技产业园晨光路东段南侧</t>
  </si>
  <si>
    <t>高筋特一粉(小麦粉)</t>
  </si>
  <si>
    <t>PP19610000750635026</t>
  </si>
  <si>
    <t>家庭专用粉(小麦粉)</t>
  </si>
  <si>
    <t>2019-09-18</t>
  </si>
  <si>
    <t>PP19610000750635036</t>
  </si>
  <si>
    <t>韩城西韩百惠商贸有限公司</t>
  </si>
  <si>
    <t>太史雪超精粉</t>
  </si>
  <si>
    <t>PP19610000750635053</t>
  </si>
  <si>
    <t>老牛特制小麦粉</t>
  </si>
  <si>
    <t>PP19610000750635055</t>
  </si>
  <si>
    <t>陕西省安康市高新技术开发区建材路2号</t>
  </si>
  <si>
    <t>忆农耕.御品香米</t>
  </si>
  <si>
    <t>PP19610000750635078</t>
  </si>
  <si>
    <t>陕西粮农富平西瑞面粉有限公司</t>
  </si>
  <si>
    <t>富平县华朱管区何仙村</t>
  </si>
  <si>
    <t>秦力特制一等粉</t>
  </si>
  <si>
    <t>2019-08-23</t>
  </si>
  <si>
    <t>PP19610000750635079</t>
  </si>
  <si>
    <t>PP19610000750635105</t>
  </si>
  <si>
    <t>生产商：陕西陕富大荔面业有限责任公司；委托商：滨州中裕食品有限公司</t>
  </si>
  <si>
    <t>生产商地址：陕西省渭南市大荔县科技产业园区晨光路东段南侧；委托商地址：山东滨州工业园区梧桐五路91号</t>
  </si>
  <si>
    <t>陕西永辉超市有限公司商洛通江东路分公司</t>
  </si>
  <si>
    <t>特精小麦粉</t>
  </si>
  <si>
    <t>PP19610000750635135</t>
  </si>
  <si>
    <t>饺子用小麦粉</t>
  </si>
  <si>
    <t>PP19610000750635220</t>
  </si>
  <si>
    <t>渭南卤阳湖亿康面粉厂</t>
  </si>
  <si>
    <t>蒲城县党睦街道渭清路边</t>
  </si>
  <si>
    <t>25kg/袋</t>
  </si>
  <si>
    <t>PP19610000750635221</t>
  </si>
  <si>
    <t>2019-10-08</t>
  </si>
  <si>
    <t>PP19610000750635225</t>
  </si>
  <si>
    <t>陕西雪云面业有限公司</t>
  </si>
  <si>
    <t>蒲城县罕井镇街道西</t>
  </si>
  <si>
    <t>2019-10-06</t>
  </si>
  <si>
    <t>PP19610000750635227</t>
  </si>
  <si>
    <t>蒲城县荆姚金钟楼面粉厂</t>
  </si>
  <si>
    <t>陕西省蒲城县荆姚镇南街</t>
  </si>
  <si>
    <t>蒲城县荆姚镇金钟楼面粉厂</t>
  </si>
  <si>
    <t>2019-10-12</t>
  </si>
  <si>
    <t>PP19610000750635226</t>
  </si>
  <si>
    <t>精制小麦粉</t>
  </si>
  <si>
    <t>PP19610000750635232</t>
  </si>
  <si>
    <t>陕西蒲城天奇面业有限公司</t>
  </si>
  <si>
    <t>蒲城县苏坊镇东街</t>
  </si>
  <si>
    <t>超级特精粉</t>
  </si>
  <si>
    <t>2019-10-05</t>
  </si>
  <si>
    <t>PP19610000750635056</t>
  </si>
  <si>
    <t>澄城县五洲购物广场有限公司</t>
  </si>
  <si>
    <t>2019-02-01</t>
  </si>
  <si>
    <t>PP19610000750635054</t>
  </si>
  <si>
    <t>陕西华润万家生活超市有限公司商洛市名人街分公司</t>
  </si>
  <si>
    <t>PP19610000750635074</t>
  </si>
  <si>
    <t>辉县市风帆面业有限公司</t>
  </si>
  <si>
    <t>河南省（新乡）辉县市北云门镇朱桥村</t>
  </si>
  <si>
    <t>高筋特精粉</t>
  </si>
  <si>
    <t>PP19610000750635186</t>
  </si>
  <si>
    <t>韩城市天惠商城有限责任公司</t>
  </si>
  <si>
    <t>2019-09-19</t>
  </si>
  <si>
    <t>PP19610000750635224</t>
  </si>
  <si>
    <t>PP19610000750931095</t>
  </si>
  <si>
    <t>陕西秦食实业有限公司（分装）</t>
  </si>
  <si>
    <t>西安市未央区六村堡工业园闫家村北1号</t>
  </si>
  <si>
    <t>陕西秦食实业有限公司</t>
  </si>
  <si>
    <t>玉米糁</t>
  </si>
  <si>
    <t>2019-10-15</t>
  </si>
  <si>
    <t>咸阳市食品药品检验检测中心</t>
  </si>
  <si>
    <t>PP19610000750931088</t>
  </si>
  <si>
    <t>清涧县北方土特产开发有限责任公司西安分公司（分装)</t>
  </si>
  <si>
    <t>陕西省西安市长安区引镇现代物流园兴业五路5幢10201室</t>
  </si>
  <si>
    <t>清涧县北方土特产开发有限责任公司西安分公司</t>
  </si>
  <si>
    <t>米脂 黄小米</t>
  </si>
  <si>
    <t>1200克/罐</t>
  </si>
  <si>
    <t>PP19610000750931100</t>
  </si>
  <si>
    <t>合阳县雨阳富硒农产品专业合作社</t>
  </si>
  <si>
    <t>陕西省渭南市合阳县经济技术开发区</t>
  </si>
  <si>
    <t>陕北油小米</t>
  </si>
  <si>
    <t>2019-10-16</t>
  </si>
  <si>
    <t>PP19610000750931103</t>
  </si>
  <si>
    <t>澄城县金粒香农业有限公司</t>
  </si>
  <si>
    <t>陕西省澄城县庄头镇澄合矿务局技工学校南邻</t>
  </si>
  <si>
    <t>粟味香小米</t>
  </si>
  <si>
    <t>2019-10-14</t>
  </si>
  <si>
    <t>500g/袋</t>
  </si>
  <si>
    <t>PP19610000750931102</t>
  </si>
  <si>
    <t>陕西省渭南市澄城县庄头镇澄合矿务局技工学校南邻</t>
  </si>
  <si>
    <t>2019-10-24</t>
  </si>
  <si>
    <t>500g/桶</t>
  </si>
  <si>
    <t>PP19610000750931101</t>
  </si>
  <si>
    <t>陕西省渭南市合阳县九龙大道西段工业集中区</t>
  </si>
  <si>
    <t>黄河黄小米</t>
  </si>
  <si>
    <t>2019-10-19</t>
  </si>
  <si>
    <t>PP19610000750931062</t>
  </si>
  <si>
    <t>生产商：洋县健群工贸有限公司；委托商：洋县拓福牛生态农业有限公司</t>
  </si>
  <si>
    <t>生产商地址：陕西省汉中市洋县戚氏街道办事处七眼泉村；委托商地址：陕西省汉中市洋县戚氏街道办事处七眼泉村</t>
  </si>
  <si>
    <t>洋县健群工贸有限公司</t>
  </si>
  <si>
    <t>黑米</t>
  </si>
  <si>
    <t>PP19610000750931075</t>
  </si>
  <si>
    <t>洋县朱鹮湖果业专业合作社</t>
  </si>
  <si>
    <t>陕西省洋县纸坊办事处草坝村</t>
  </si>
  <si>
    <t>有机黑米</t>
  </si>
  <si>
    <t>2019-10-09</t>
  </si>
  <si>
    <t>PP19610000750931094</t>
  </si>
  <si>
    <t>陕西益万家农副产品有限公司</t>
  </si>
  <si>
    <t>陕西省西安市西咸新区永乐工业园</t>
  </si>
  <si>
    <t>小米</t>
  </si>
  <si>
    <t>23.8kg/袋</t>
  </si>
  <si>
    <t>PP19610000750931089</t>
  </si>
  <si>
    <t>陕西野森林食品有限公司</t>
  </si>
  <si>
    <t>PP19610000750931091</t>
  </si>
  <si>
    <t>PP19610000750931090</t>
  </si>
  <si>
    <t>糙米</t>
  </si>
  <si>
    <t>PP19610000750931087</t>
  </si>
  <si>
    <t>陕西佳禾食品有限公司</t>
  </si>
  <si>
    <t>陕西省西安市经开区草滩十路1787号</t>
  </si>
  <si>
    <t>农家黄小米</t>
  </si>
  <si>
    <t>2019-08-20</t>
  </si>
  <si>
    <t>PP19610000750931093</t>
  </si>
  <si>
    <t>西安市高陵区自立米线加工厂</t>
  </si>
  <si>
    <t>陕西省西安市高陵区鹿苑街办草王村东高组</t>
  </si>
  <si>
    <t>干米粉</t>
  </si>
  <si>
    <t>PP19610000750931081</t>
  </si>
  <si>
    <t>陕西军粮供应有限公司</t>
  </si>
  <si>
    <t>陕西省西安市凤城七路89号</t>
  </si>
  <si>
    <t>2019-08-18</t>
  </si>
  <si>
    <t>600克/罐</t>
  </si>
  <si>
    <t>PP19610000750931086</t>
  </si>
  <si>
    <t>西安市兴粮发粮油商贸有限公司</t>
  </si>
  <si>
    <t>西安市灞桥区灞桥接到灞桥堡村西侧1号</t>
  </si>
  <si>
    <t>陕北小米</t>
  </si>
  <si>
    <t>1000g/袋</t>
  </si>
  <si>
    <t>PP19610000750931016</t>
  </si>
  <si>
    <t>陕西定之荞农业科技有限公司</t>
  </si>
  <si>
    <t>陕西省榆林市定边县定边镇十里沙村</t>
  </si>
  <si>
    <t>石磨养生杂粮</t>
  </si>
  <si>
    <t>1.5kg/袋</t>
  </si>
  <si>
    <t>PP19610000750931038</t>
  </si>
  <si>
    <t>延安正好红食品有限责任公司（分装）</t>
  </si>
  <si>
    <t>延安市宝塔区枣园村</t>
  </si>
  <si>
    <t>宝塔区枣园办茆圪垯延安土特产</t>
  </si>
  <si>
    <t>黑小米</t>
  </si>
  <si>
    <t>PP19610000750931039</t>
  </si>
  <si>
    <t>延安市峁圪垯土特产品有限公司（分装）</t>
  </si>
  <si>
    <t>陕西省延安市宝塔区万花乡张坪村农产品加工业园区</t>
  </si>
  <si>
    <t>2019-02-14</t>
  </si>
  <si>
    <t>2400g/盒</t>
  </si>
  <si>
    <t>PP19610000750931037</t>
  </si>
  <si>
    <t>延安金黄土农业发展有限公司</t>
  </si>
  <si>
    <t>陕西省延安市延川县马家河农产品工业园区</t>
  </si>
  <si>
    <t>宝塔区枣园办鼎圣祥果业</t>
  </si>
  <si>
    <t>2019-07-03</t>
  </si>
  <si>
    <t>PP19610000750931054</t>
  </si>
  <si>
    <t>杨凌绿健食品科技有限公司</t>
  </si>
  <si>
    <t>杨凌示范区火炬创业园C4厂房</t>
  </si>
  <si>
    <t>440g/袋</t>
  </si>
  <si>
    <t>PP19610000750931006</t>
  </si>
  <si>
    <t>汾阳市千宇米业有限责任公司</t>
  </si>
  <si>
    <t>山西省吕梁市汾阳市冀村镇南浦村</t>
  </si>
  <si>
    <t>定边县荞之乡农产品开发有限公司</t>
  </si>
  <si>
    <t>小山坡（小米）</t>
  </si>
  <si>
    <t>计量销售</t>
  </si>
  <si>
    <t>PP19610000750931007</t>
  </si>
  <si>
    <t>银川宝中宝粮油有限公司</t>
  </si>
  <si>
    <t>宁夏银川市金凤区国营林场</t>
  </si>
  <si>
    <t>宝中宝玉米糁</t>
  </si>
  <si>
    <t>PP19610000750931019</t>
  </si>
  <si>
    <t>靖边县黄土之恋农产品有限公司</t>
  </si>
  <si>
    <t>陕西省榆林市靖边县东坑镇现代农业产业示范区</t>
  </si>
  <si>
    <t>靖边县黄土之恋农产品有限公司产品销售处</t>
  </si>
  <si>
    <t>荞麦精粉</t>
  </si>
  <si>
    <t>PP19610000750931020</t>
  </si>
  <si>
    <t>荞麦粉</t>
  </si>
  <si>
    <t>PP19610000750931079</t>
  </si>
  <si>
    <t>陕西秦冠农业科技发展有限公司</t>
  </si>
  <si>
    <t>西安市蓝田县蓝关街道薛家村粮库内</t>
  </si>
  <si>
    <t>黄金玉米糁</t>
  </si>
  <si>
    <t>PP19610000750931064</t>
  </si>
  <si>
    <t>红糙米</t>
  </si>
  <si>
    <t>2kg/袋</t>
  </si>
  <si>
    <t>PP19610000750931053</t>
  </si>
  <si>
    <t>燕麦</t>
  </si>
  <si>
    <t>430g/袋</t>
  </si>
  <si>
    <t>PP19610000750931072</t>
  </si>
  <si>
    <t>汉中市软黄金粗粮开发有限公司</t>
  </si>
  <si>
    <t>陕西省汉中市西乡县城关镇十里村八组</t>
  </si>
  <si>
    <t>高粱米</t>
  </si>
  <si>
    <t xml:space="preserve"> 2019-09-20</t>
  </si>
  <si>
    <t>PP19610000750931031</t>
  </si>
  <si>
    <t>延安黄土情工贸有限公司第一分公司</t>
  </si>
  <si>
    <t>延安黑小米</t>
  </si>
  <si>
    <t>2019-07-29</t>
  </si>
  <si>
    <t>3000g/袋</t>
  </si>
  <si>
    <t>PP19610000750931032</t>
  </si>
  <si>
    <t>2019-08-29</t>
  </si>
  <si>
    <t>2000g/袋</t>
  </si>
  <si>
    <t>PP19610000750931033</t>
  </si>
  <si>
    <t>黄小米</t>
  </si>
  <si>
    <t>2019-09-09</t>
  </si>
  <si>
    <t>PP19610000750931046</t>
  </si>
  <si>
    <t>宝塔区凤凰张璐红枣门市</t>
  </si>
  <si>
    <t>紫晶枣</t>
  </si>
  <si>
    <t>PP19610000750931047</t>
  </si>
  <si>
    <t>延安市宝塔区欣健源枣业有限公司</t>
  </si>
  <si>
    <t>宝塔区凤凰刘秀秀红枣批发店</t>
  </si>
  <si>
    <t>PP19610000750931048</t>
  </si>
  <si>
    <t>延安市枣香食品有限公司</t>
  </si>
  <si>
    <t>PP19610000750931036</t>
  </si>
  <si>
    <t>PP19610000750931017</t>
  </si>
  <si>
    <t>陕西靖边县新博商贸有限公司</t>
  </si>
  <si>
    <t>陕西省榆林市靖边县迎宾大道西侧爱心老年公寓旁</t>
  </si>
  <si>
    <t>靖边县新博商贸有限公司</t>
  </si>
  <si>
    <t>金香玉玉米糁</t>
  </si>
  <si>
    <t>2019-01-11</t>
  </si>
  <si>
    <t>900g/袋</t>
  </si>
  <si>
    <t>PP19610000750931049</t>
  </si>
  <si>
    <t>生产商：延安正好食品有限公司；委托商：延安市凯利瑞电子商务有限责任公司</t>
  </si>
  <si>
    <t>生产商地址：陕西省延安市宝塔区枣园村；委托商地址：陕西省延安市宝塔区枣园村</t>
  </si>
  <si>
    <t>PP19610000750931051</t>
  </si>
  <si>
    <t>延安市苗伍爱心食品有限公司</t>
  </si>
  <si>
    <t>延安市枣园街道办裴庄村55号</t>
  </si>
  <si>
    <t>宝塔区枣园办苗伍枣店</t>
  </si>
  <si>
    <t>延安小米</t>
  </si>
  <si>
    <t>PP19610000750931045</t>
  </si>
  <si>
    <t>贺氏梁家河贡米</t>
  </si>
  <si>
    <t>PP19610000750931052</t>
  </si>
  <si>
    <t>延安市延之恋食品有限责任公司</t>
  </si>
  <si>
    <t>油小米</t>
  </si>
  <si>
    <t>PP19610000750931050</t>
  </si>
  <si>
    <t>米脂小米</t>
  </si>
  <si>
    <t>PP19610000750931014</t>
  </si>
  <si>
    <t>石磨香菇小米</t>
  </si>
  <si>
    <t>PP19610000750931070</t>
  </si>
  <si>
    <t>洋县乐康生态农业发展有限公司</t>
  </si>
  <si>
    <t>洋县洋州镇纸坊街村</t>
  </si>
  <si>
    <t>洋县黑米</t>
  </si>
  <si>
    <t>2000g/盒</t>
  </si>
  <si>
    <t>PP19610000750931067</t>
  </si>
  <si>
    <t>洋县康原生态农业有限责任公司</t>
  </si>
  <si>
    <t>陕西省汉中市洋县有机产业园区</t>
  </si>
  <si>
    <t>500克/盒</t>
  </si>
  <si>
    <t>PP19610000750931073</t>
  </si>
  <si>
    <t>2019-09-28</t>
  </si>
  <si>
    <t>PP19610000750931066</t>
  </si>
  <si>
    <t>2019-07-10</t>
  </si>
  <si>
    <t>PP19610000750931068</t>
  </si>
  <si>
    <t>2.5千克/盒</t>
  </si>
  <si>
    <t>PP19610000750931074</t>
  </si>
  <si>
    <t>陕西洋县洋州镇草坝村</t>
  </si>
  <si>
    <t>红米</t>
  </si>
  <si>
    <t>PP19610000750931078</t>
  </si>
  <si>
    <t>陕西省洋县永辉农业产业发展有限公司</t>
  </si>
  <si>
    <t>陕西省洋县马畅镇</t>
  </si>
  <si>
    <t>洋县永辉农业产业发展有限公司</t>
  </si>
  <si>
    <t>PP19610000750931065</t>
  </si>
  <si>
    <t>生产商地址：陕西省洋县有机产业园区；委托商地址：陕西省汉中市洋县洋州街道办事处东城社区洋县有机产业园区</t>
  </si>
  <si>
    <t>PP19610000750931077</t>
  </si>
  <si>
    <t>陕西·洋县永辉农业产业发展有限公司</t>
  </si>
  <si>
    <t>洋县马畅镇高堡村</t>
  </si>
  <si>
    <t>PP19610000750931076</t>
  </si>
  <si>
    <t>陕西洋县马畅镇高堡村</t>
  </si>
  <si>
    <t>洋县有机黑米</t>
  </si>
  <si>
    <t>2千克/盒</t>
  </si>
  <si>
    <t>PP19610000750931069</t>
  </si>
  <si>
    <t>2500g/盒</t>
  </si>
  <si>
    <t>PP19610000750931061</t>
  </si>
  <si>
    <t>洋县戚氏街道办事处七眼泉村</t>
  </si>
  <si>
    <t>2kg/盒</t>
  </si>
  <si>
    <t>PP19610000750931080</t>
  </si>
  <si>
    <t>黄金玉米粉</t>
  </si>
  <si>
    <t>PP19610000750931084</t>
  </si>
  <si>
    <t>西安鑫谷玉米制品有限公司</t>
  </si>
  <si>
    <t>西安市阎良区北屯街道</t>
  </si>
  <si>
    <t>PP19610000750931083</t>
  </si>
  <si>
    <t>西安市阎良区秦谷农业发展有限公司</t>
  </si>
  <si>
    <t>陕西省西安市阎良区关山镇南良村张西组</t>
  </si>
  <si>
    <t>玉米粉</t>
  </si>
  <si>
    <t>PP19610000750931082</t>
  </si>
  <si>
    <t>PP19610000750931071</t>
  </si>
  <si>
    <t>PP19610000750931055</t>
  </si>
  <si>
    <t>荞麦</t>
  </si>
  <si>
    <t>380g/袋</t>
  </si>
  <si>
    <t>PP19610000750931063</t>
  </si>
  <si>
    <t>汉中羌玉食品开发有限责任公司</t>
  </si>
  <si>
    <t>宁强县高寨子镇戚家垭村五组</t>
  </si>
  <si>
    <t>米豆腐</t>
  </si>
  <si>
    <t>PP19610000750931059</t>
  </si>
  <si>
    <t>汉中三道中瑞生态农业科技有限公司</t>
  </si>
  <si>
    <t>陕西省汉中市城固县桔园镇下街社区</t>
  </si>
  <si>
    <t>俏菇粮猴头菇馒头粉</t>
  </si>
  <si>
    <t>PP19610000750931085</t>
  </si>
  <si>
    <t>PP19610000750931060</t>
  </si>
  <si>
    <t>城固县汉圆精制米粉厂</t>
  </si>
  <si>
    <t>城固县博望镇杜家槽村</t>
  </si>
  <si>
    <t>精制水磨糯米粉</t>
  </si>
  <si>
    <t>600克/袋</t>
  </si>
  <si>
    <t>PP19610000750931002</t>
  </si>
  <si>
    <t>生产商：陕西北三禾食品有限公司；委托商：榆林市十月小镇农业开发有限公司</t>
  </si>
  <si>
    <t>生产商地址：陕西省榆林市榆阳区王家楼村铁西路一排5号；委托商地址：陕西省榆林市榆阳区王家楼村铁西路二排5号</t>
  </si>
  <si>
    <t>陕西北三禾食品有限公司</t>
  </si>
  <si>
    <t>十月小镇山区黄小米</t>
  </si>
  <si>
    <t>PP19610000750931022</t>
  </si>
  <si>
    <t>生产商：靖边县龙洲金东香谷米贸易有限公司；委托商：西安久益佳禾商贸有限公司</t>
  </si>
  <si>
    <t>生产商地址：陕西省靖边县龙洲镇；委托商地址：/</t>
  </si>
  <si>
    <t>靖边县翰皇土特产店</t>
  </si>
  <si>
    <t>龙贡凤香谷米</t>
  </si>
  <si>
    <t>PP19610000750931021</t>
  </si>
  <si>
    <t>陕西省榆林市靖边县东坑镇农业产示范园区创业大道西侧</t>
  </si>
  <si>
    <t>黄土之恋有机香小米</t>
  </si>
  <si>
    <t>PP19610000750931015</t>
  </si>
  <si>
    <t>1.46kg/袋</t>
  </si>
  <si>
    <t>PP19610000750634548</t>
  </si>
  <si>
    <t>宝鸡得力康乳业有限公司</t>
  </si>
  <si>
    <t>宝鸡市金台区金陵路60号</t>
  </si>
  <si>
    <t>核桃花生牛奶</t>
  </si>
  <si>
    <t>200mL/袋</t>
  </si>
  <si>
    <t>2019-09-17</t>
  </si>
  <si>
    <t>PP19610000750634549</t>
  </si>
  <si>
    <t>纯牛奶</t>
  </si>
  <si>
    <t>2019-09-14</t>
  </si>
  <si>
    <t>PP19610000750634616</t>
  </si>
  <si>
    <t>陕西乡迪生物科技有限公司</t>
  </si>
  <si>
    <t>陕西省宝鸡市陈仓区工业园区</t>
  </si>
  <si>
    <t>纯羊奶</t>
  </si>
  <si>
    <t>250mL/盒</t>
  </si>
  <si>
    <t>PP19610000750634641</t>
  </si>
  <si>
    <t>生产商：开元食品工业股份有限公司（生产商）；代理商：上海开展贸易有限公司</t>
  </si>
  <si>
    <t>生产商地址：台北市内湖区民善街83号7楼（生产商）；代理商地址：上海市闵行区虹井路355号一楼</t>
  </si>
  <si>
    <t>锦江麦德龙现购自运有限公司西安雁塔商场</t>
  </si>
  <si>
    <t>常春稀奶油(绿)</t>
  </si>
  <si>
    <t>1升/盒</t>
  </si>
  <si>
    <t>2019-05-03</t>
  </si>
  <si>
    <t>PP19610000750634643</t>
  </si>
  <si>
    <t>生产商：DMK GmbH；经销商：上海普洛钦国际贸易有限公司</t>
  </si>
  <si>
    <t>生产商地址：lhdustriestrasse 27,27404 ZEVEN,GERMANY；经销商地址：中国（上海）自由贸易试验区奥纳路160号第一层7-10部位</t>
  </si>
  <si>
    <t>欧德堡稀奶油</t>
  </si>
  <si>
    <t>200g/盒</t>
  </si>
  <si>
    <t>2019-05-26</t>
  </si>
  <si>
    <t>PP19610000750634686</t>
  </si>
  <si>
    <t>生产商：铜川旺旺食品有限公司；委托商：湖南大旺食品有限公司</t>
  </si>
  <si>
    <t>生产商地址：陕西省铜川市新区工业园区；委托商地址：湖南省长沙市望城区旺旺路18号</t>
  </si>
  <si>
    <t>旺仔牛奶(调制乳)</t>
  </si>
  <si>
    <t>125mL/盒</t>
  </si>
  <si>
    <t>2019-08-03</t>
  </si>
  <si>
    <t>PP19610000750634904</t>
  </si>
  <si>
    <t>西安伊利泰普克饮品有限公司</t>
  </si>
  <si>
    <t>陕西省西安市临潼区新丰工贸小区</t>
  </si>
  <si>
    <t>臻浓牛奶</t>
  </si>
  <si>
    <t>230mL/袋</t>
  </si>
  <si>
    <t>2019-10-01</t>
  </si>
  <si>
    <t>PP19610000750634903</t>
  </si>
  <si>
    <t>240mL／袋</t>
  </si>
  <si>
    <t>PP19610000750634902</t>
  </si>
  <si>
    <t>西安银桥乳业(集团)有限公司</t>
  </si>
  <si>
    <t>阳光冠＋有机纯牛奶</t>
  </si>
  <si>
    <t>PP19610000750634901</t>
  </si>
  <si>
    <t>原点牧场纯牛奶</t>
  </si>
  <si>
    <t>240mL/盒</t>
  </si>
  <si>
    <t>2019-09-04</t>
  </si>
  <si>
    <t>PP19610000750634917</t>
  </si>
  <si>
    <t>西安东方乳业有限公司</t>
  </si>
  <si>
    <t>西安市灞桥区新合街1号</t>
  </si>
  <si>
    <t>韩城市天惠商城有限责任公司普照路店</t>
  </si>
  <si>
    <t>多鲜纯牛奶</t>
  </si>
  <si>
    <t>227克/袋</t>
  </si>
  <si>
    <t>PP19610000750634919</t>
  </si>
  <si>
    <t>金钻欧力多牛奶（清畅型）</t>
  </si>
  <si>
    <t>PP19610000750634920</t>
  </si>
  <si>
    <t>旺仔牛奶（调制乳）</t>
  </si>
  <si>
    <t>2019-07-08</t>
  </si>
  <si>
    <t>PP19610000750634936</t>
  </si>
  <si>
    <t>生产商：西安伊利泰普克饮品有限公司；出品商：内蒙古伊利实业集团股份有限公司</t>
  </si>
  <si>
    <t>生产商地址：陕西省西安市临潼区新丰工贸小区；出品商地址：内蒙古自治区呼和浩特市金山开发区金山大街1号</t>
  </si>
  <si>
    <t>安慕希希腊风味酸奶（巴氏杀菌热处理风味酸奶）</t>
  </si>
  <si>
    <t>205g/盒</t>
  </si>
  <si>
    <t>PP19610000750634950</t>
  </si>
  <si>
    <t>中垦华山牧乳业有限公司生产</t>
  </si>
  <si>
    <t>陕西省渭南市经济技术开发区中垦大道</t>
  </si>
  <si>
    <t>PP19610000750634951</t>
  </si>
  <si>
    <t>2019-09-26</t>
  </si>
  <si>
    <t>PP19610000750634971</t>
  </si>
  <si>
    <t>PP19610000750634987</t>
  </si>
  <si>
    <t>PP19610000750634988</t>
  </si>
  <si>
    <t>200mL/盒</t>
  </si>
  <si>
    <t>2019-08-19</t>
  </si>
  <si>
    <t>PP19610000750634982</t>
  </si>
  <si>
    <t>生产商：包头伊利乳业有限责任公司；出品商：内蒙古伊利实业集团股份有限公司</t>
  </si>
  <si>
    <t>生产商地址：内蒙古自治区包头稀土高新区新建区黄河路31号；出品商地址：内蒙古自治区呼和浩特市金山开发区金山大街１号</t>
  </si>
  <si>
    <t>希腊风味酸奶（香草味）</t>
  </si>
  <si>
    <t>PP19610000750634981</t>
  </si>
  <si>
    <t>石家庄永盛乳业有限公司</t>
  </si>
  <si>
    <t>河北省石家庄市鹿泉区石铜路36号</t>
  </si>
  <si>
    <t>巴氏杀菌热处理风味发酵乳（草莓味）</t>
  </si>
  <si>
    <t>PP19610000750635012</t>
  </si>
  <si>
    <t>PP19610000750635088</t>
  </si>
  <si>
    <t>宁夏夏进乳业集团股份有限公司</t>
  </si>
  <si>
    <t>宁夏吴忠市金积工业园区</t>
  </si>
  <si>
    <t>陕西永辉超市有限公司西安阎良人民东路分公司</t>
  </si>
  <si>
    <t>227g/袋</t>
  </si>
  <si>
    <t>PP19610000750635089</t>
  </si>
  <si>
    <t>生产商：宁夏伊利乳业有限责任公司；出品商：内蒙古伊利实业集团股份有限公司　</t>
  </si>
  <si>
    <t>生产商地址：宁夏吴忠市利通区金积工业园区；出品商地址：内蒙古自治区呼和浩特市金山开发区金山大街１号</t>
  </si>
  <si>
    <t>无乳糖牛奶（全脂型）</t>
  </si>
  <si>
    <t>220mL/盒</t>
  </si>
  <si>
    <t>PP19610000750635090</t>
  </si>
  <si>
    <t>生产商：济南伊利乳业有限责任公司；出品商：内蒙古伊利实业集团股份有限公司</t>
  </si>
  <si>
    <t>生产商地址：山东省济南市平阴县济西工业园区；出品商地址：内蒙古自治区呼和浩特市金山开发区金山大街１号</t>
  </si>
  <si>
    <t>无乳糖牛奶</t>
  </si>
  <si>
    <t>PP19610000750635235</t>
  </si>
  <si>
    <t>现代牧业(肥东)有限公司</t>
  </si>
  <si>
    <t>安徽省合肥市肥东县白龙工业聚集区</t>
  </si>
  <si>
    <t>陕西华联连锁超市有限公司老城根分公司</t>
  </si>
  <si>
    <t>巴氏杀菌热处理风味酸牛奶（原味）</t>
  </si>
  <si>
    <t>PP19610000750635236</t>
  </si>
  <si>
    <t>生产商：湖北黄冈伊利乳业有限责任限公司；出品商：内蒙古伊利实业集团股份有限公司</t>
  </si>
  <si>
    <t>生产商地址：湖北省黄冈市西湖工业园区新港路1号；出品商地址：内蒙古自治区呼和浩特市金山开发区金山大街1号</t>
  </si>
  <si>
    <t>希腊风味酸奶</t>
  </si>
  <si>
    <t>230g/瓶</t>
  </si>
  <si>
    <t>PP19610000750635237</t>
  </si>
  <si>
    <t>内蒙古蒙牛圣牧高科奶业有限公司</t>
  </si>
  <si>
    <t>内蒙古自治区巴彦淖尔市磴口工业园区</t>
  </si>
  <si>
    <t>PP19610000750635362</t>
  </si>
  <si>
    <t>大荔华惠乐家生活超市有限公司</t>
  </si>
  <si>
    <t>安慕希希腊风味酸奶</t>
  </si>
  <si>
    <t>PP19610000750635252</t>
  </si>
  <si>
    <t>陕西阳光生活购物广场有限公司</t>
  </si>
  <si>
    <t>PP19610000750635251</t>
  </si>
  <si>
    <t>PP19610000750635263</t>
  </si>
  <si>
    <t>宁夏伊利乳业有限责任公司</t>
  </si>
  <si>
    <t>宁夏吴忠市利通区金积工业园区</t>
  </si>
  <si>
    <t>大荔隆发家福超市商贸有限公司</t>
  </si>
  <si>
    <t>低脂纯牛奶</t>
  </si>
  <si>
    <t>PP19610000750635262</t>
  </si>
  <si>
    <t>锡林浩特伊利乳品有限责任公司</t>
  </si>
  <si>
    <t>内蒙古自治区锡林郭勒盟锡林郭勒经济技术开发区</t>
  </si>
  <si>
    <t>（限定进口娟姗牛）纯牛奶</t>
  </si>
  <si>
    <t>250mL/瓶</t>
  </si>
  <si>
    <t>2019-06-22</t>
  </si>
  <si>
    <t>PP19610000750635261</t>
  </si>
  <si>
    <t>安慕希希腊风味酸奶（草莓＋燕麦）</t>
  </si>
  <si>
    <t>200g/瓶</t>
  </si>
  <si>
    <t>PP19610000750635268</t>
  </si>
  <si>
    <t>包头伊利乳业有限责任公司</t>
  </si>
  <si>
    <t>内蒙古自治区包头稀土高新区新建区黄河路31号</t>
  </si>
  <si>
    <t>吴起胜明宫生活超市</t>
  </si>
  <si>
    <t>儿童成长牛奶</t>
  </si>
  <si>
    <t>PP19610000750635273</t>
  </si>
  <si>
    <t>内蒙古金川伊利乳业有限责任公司</t>
  </si>
  <si>
    <t>内蒙古自治区呼和浩特市金川开发区汇金道1号</t>
  </si>
  <si>
    <t>大荔县爱家超市有限责任公司</t>
  </si>
  <si>
    <t>高钙奶</t>
  </si>
  <si>
    <t>PP19610000750635289</t>
  </si>
  <si>
    <t>生产商；定州伊利乳业有限责任公司                            ；出品商：内蒙古伊利实业集团股份有限公司</t>
  </si>
  <si>
    <t>生产商地址：河北省定州市伊利工业园区；出品商地址：内蒙古自治区呼和浩特市金山开发区金山大街1号</t>
  </si>
  <si>
    <t>杨凌好又多连锁超市有限公司</t>
  </si>
  <si>
    <t>PP19610000750635288</t>
  </si>
  <si>
    <t>生产商：兰州伊利乳业有限责任有限公司；出品商：内蒙古伊利实业集团股份有限公司</t>
  </si>
  <si>
    <t>生产商地址：甘肃省兰州市红古区花庄镇工农路17-24号；出品商地址：内蒙古自治区呼和浩特市金山开发区金山大街1号</t>
  </si>
  <si>
    <t>PP19610000750635287</t>
  </si>
  <si>
    <t xml:space="preserve">生产商：济源伊利乳业有限责任公司；出品商：内蒙古伊利实业集团股份有限公司                           </t>
  </si>
  <si>
    <t>生产商地址：河南省济源市玉泉特色产业园；出品商地址：内蒙古自治区呼和浩特市金山开发区金山大街1号</t>
  </si>
  <si>
    <t>安慕希希腊风味酸奶（蓝莓味）</t>
  </si>
  <si>
    <t>PP19610000750635353</t>
  </si>
  <si>
    <t>生产商：杜尔伯特伊利乳业有限责任公司武汉分公司；出品商：内蒙古伊利实业集团股份有限公司</t>
  </si>
  <si>
    <t>生产商地址：湖北省武汉市经济技术开发区莲湖路35号；出品商地址：内蒙古自治区呼和浩特市金山开发区金山大街1号</t>
  </si>
  <si>
    <t>陕西孩子王儿童用品有限公司西安未央路店</t>
  </si>
  <si>
    <t>牛奶片</t>
  </si>
  <si>
    <t>32克（16克X2）/袋</t>
  </si>
  <si>
    <t>PP19610000750635387</t>
  </si>
  <si>
    <t>河南伊利乳业有限公司</t>
  </si>
  <si>
    <t>平顶山市宝丰县郏宝路66号</t>
  </si>
  <si>
    <t>陕西汇民商贸有限公司渭南分公司</t>
  </si>
  <si>
    <t>风味发酵乳(原味)</t>
  </si>
  <si>
    <t>100克/杯</t>
  </si>
  <si>
    <t>2019-09-30</t>
  </si>
  <si>
    <t>PP19610000750635384</t>
  </si>
  <si>
    <t>陕西永辉超市有限公司渭南前进路分公司</t>
  </si>
  <si>
    <t>红枣风味发酵乳</t>
  </si>
  <si>
    <t>PP19610000750635385</t>
  </si>
  <si>
    <t>PP19610000750635418</t>
  </si>
  <si>
    <t>保定蒙牛饮料有限公司</t>
  </si>
  <si>
    <t>河北省保定市望都县中韩庄乡高速公路引线南侧望都工业园内</t>
  </si>
  <si>
    <t>西安市人人乐超市有限公司临潼购物广场</t>
  </si>
  <si>
    <t>轻酪乳风味酸奶（红西柚口味）</t>
  </si>
  <si>
    <t>PP19610000750635442</t>
  </si>
  <si>
    <t>内蒙古蒙牛高科乳业有限公司</t>
  </si>
  <si>
    <t>内蒙古自治区呼和浩特市和林格尔县盛乐经济园区209国道东</t>
  </si>
  <si>
    <t>杨凌好又多第二商贸有限公司</t>
  </si>
  <si>
    <t>纯甄轻酪乳风味酸奶（经典原味）</t>
  </si>
  <si>
    <t>PP19610000750635429</t>
  </si>
  <si>
    <t>蒙牛乳制品(焦作)有限公司</t>
  </si>
  <si>
    <t>河南省焦作市城乡一体化示范区神州路</t>
  </si>
  <si>
    <t>风味酸牛奶（原味）</t>
  </si>
  <si>
    <t>PP19610000750635441</t>
  </si>
  <si>
    <t>纯甄轻酪乳风味酸奶（红西柚口味）</t>
  </si>
  <si>
    <t>PP19610000750635386</t>
  </si>
  <si>
    <t>石家庄君乐宝乐时乳业有限公司</t>
  </si>
  <si>
    <t>河北省石家庄市鹿泉经济开发区云开路49号</t>
  </si>
  <si>
    <t>益生菌风味发酵乳(原味)</t>
  </si>
  <si>
    <t>90克/杯</t>
  </si>
  <si>
    <t>PP19610000750635274</t>
  </si>
  <si>
    <t>阜新伊利乳品有限责任公司</t>
  </si>
  <si>
    <t>辽宁省阜新市阜蒙县园区路2号</t>
  </si>
  <si>
    <t>希腊风味酸奶（黄桃+燕麦）</t>
  </si>
  <si>
    <t>2019-08-17</t>
  </si>
  <si>
    <t>PP19610000750635282</t>
  </si>
  <si>
    <t>生产商：济源伊利乳业有限责任公司(C15)；出品商：内蒙古伊利实业集团股份有限公司</t>
  </si>
  <si>
    <t>太白县嘉蔚超市</t>
  </si>
  <si>
    <t>燕麦牛奶</t>
  </si>
  <si>
    <t>PP19610000750635283</t>
  </si>
  <si>
    <t>生产商：成都明旺乳业有限公司；委托商：长沙旺旺食品有限公司(H)</t>
  </si>
  <si>
    <t>生产商地址：四川省成都高新西区南北大道1388号；委托商地址：湖南省长沙市望城区旺旺路18号</t>
  </si>
  <si>
    <t>245mL/罐</t>
  </si>
  <si>
    <t>PP19610000750635318</t>
  </si>
  <si>
    <t>包头伊利乳业有限责任公司(A2)</t>
  </si>
  <si>
    <t>太白县民兵商店</t>
  </si>
  <si>
    <t>PP19610000750635310</t>
  </si>
  <si>
    <t>PP19610000750635311</t>
  </si>
  <si>
    <t>湖北黄冈伊利乳业有限责任限公司</t>
  </si>
  <si>
    <t>安慕希希腊风味酸奶（原味）</t>
  </si>
  <si>
    <t>PP19610000750635312</t>
  </si>
  <si>
    <t>内蒙古伊利实业集团股份有限公司       .</t>
  </si>
  <si>
    <t>有机纯牛奶</t>
  </si>
  <si>
    <t>250ml/瓶</t>
  </si>
  <si>
    <t>PP19610000750635356</t>
  </si>
  <si>
    <t>蒙牛乳业（银川)有限公司（代码：1T）</t>
  </si>
  <si>
    <t>宁夏银川市西夏区经济开发区宝湖西路550号</t>
  </si>
  <si>
    <t>太白县秦宝商行</t>
  </si>
  <si>
    <t>PP19610000750635377</t>
  </si>
  <si>
    <t>蒙牛乳业（蹬口巴彦高勒）有限责任公司</t>
  </si>
  <si>
    <t>内蒙古自治区巴彦淖尔市磴口县商务区5号</t>
  </si>
  <si>
    <t>咸阳人人乐商业有限公司世纪大道第二购物广场</t>
  </si>
  <si>
    <t>特仑苏有机纯牛奶</t>
  </si>
  <si>
    <t>250ml/盒</t>
  </si>
  <si>
    <t>PP19610000750635378</t>
  </si>
  <si>
    <t>蒙牛乳业（银川)有限公司</t>
  </si>
  <si>
    <t>宁夏回族自治区银川市西夏区经济开发区宝湖西路550号</t>
  </si>
  <si>
    <t>精选牧场高钙牛奶</t>
  </si>
  <si>
    <t>PP19610000750635392</t>
  </si>
  <si>
    <t>铜川友辉商贸有限公司</t>
  </si>
  <si>
    <t>PP19610000750635393</t>
  </si>
  <si>
    <t>蒙牛乳业（宝鸡）有限公司(代码:3M)</t>
  </si>
  <si>
    <t>陕西省宝鸡市高新开发区蒙牛工业园</t>
  </si>
  <si>
    <t>PP19610000750635394</t>
  </si>
  <si>
    <t>生产商：石家庄永盛乳业有限公司；制造方：石家庄君乐宝乳业有限公司</t>
  </si>
  <si>
    <t>生产商地址:河北省石家庄市鹿泉区石铜路36号；制造方地址：河北省石家庄市鹿泉区石铜路68号</t>
  </si>
  <si>
    <t>开啡尔巴氏杀菌热处理风味发酵乳（原味）</t>
  </si>
  <si>
    <t>2019-07-21</t>
  </si>
  <si>
    <t>PP19610000750635395</t>
  </si>
  <si>
    <t>蒙牛乳业（唐山）有限责任公司 （代码IP）</t>
  </si>
  <si>
    <t>河北省唐山市丰润区外环路南侧</t>
  </si>
  <si>
    <t>未来星儿童成长牛奶骨力型</t>
  </si>
  <si>
    <t>190mL/盒</t>
  </si>
  <si>
    <t>PP19610000750635407</t>
  </si>
  <si>
    <t>PP19610000750635408</t>
  </si>
  <si>
    <t>PP19610000750635396</t>
  </si>
  <si>
    <t>生产商：蒙牛乳业（马鞍山）有限公司；委托商：现代牧业（蚌埠）有限公司</t>
  </si>
  <si>
    <t>生产商地址：安徽省马鞍山市经济技术开发区；委托商地址：安徽省蚌埠市五河县朱顶镇现代牧业工业园区</t>
  </si>
  <si>
    <t>高钙牛奶</t>
  </si>
  <si>
    <t>PP19610000750635410</t>
  </si>
  <si>
    <t>纯甄轻酪乳风味酸奶</t>
  </si>
  <si>
    <t>PP19610000750635411</t>
  </si>
  <si>
    <t>QQ星原生DHA纯牛奶</t>
  </si>
  <si>
    <t>195ml/盒</t>
  </si>
  <si>
    <t>PP19610000750635416</t>
  </si>
  <si>
    <t>西安爱家超市有限公司临潼中心广场店</t>
  </si>
  <si>
    <t>益生菌风味发酵乳（原味）</t>
  </si>
  <si>
    <t>90克/盒</t>
  </si>
  <si>
    <t>PP19610000750635417</t>
  </si>
  <si>
    <t>宁夏蒙牛乳制品有限责任公司</t>
  </si>
  <si>
    <t>宁夏银川市西夏区宁朔南街309号</t>
  </si>
  <si>
    <t>双株风味酸牛奶</t>
  </si>
  <si>
    <t>PP19610000750635419</t>
  </si>
  <si>
    <t>生产商：锡林浩特伊利乳品有限责任公司；出品商：内蒙古伊利实业集团股份有限公司</t>
  </si>
  <si>
    <t>生产商地址：内蒙古自治区锡林郭勒盟锡林郭勒经济技术开发区；出品商地址：内蒙古自治区呼和浩特市金山开发区金山大街1号</t>
  </si>
  <si>
    <t>2019-07-13</t>
  </si>
  <si>
    <t>PP19610000750635439</t>
  </si>
  <si>
    <t>江苏君乐宝乳业有限公司</t>
  </si>
  <si>
    <t>江苏省徐州市丰县经济开发区汉源路与华张路交叉处</t>
  </si>
  <si>
    <t>陕西华夏实业有限公司王益金茂超市分公司</t>
  </si>
  <si>
    <t>优致牧场纯牛奶</t>
  </si>
  <si>
    <t>250毫升/盒</t>
  </si>
  <si>
    <t>2019-08-28</t>
  </si>
  <si>
    <t>PP19610000750635470</t>
  </si>
  <si>
    <t>临渭区军民服务社西五路超市</t>
  </si>
  <si>
    <t>西域风情老酸奶</t>
  </si>
  <si>
    <t>140g/杯</t>
  </si>
  <si>
    <t>PP19610000750635494</t>
  </si>
  <si>
    <t>杨凌世纪家乐商贸有限公司</t>
  </si>
  <si>
    <t>酸奶味奶片</t>
  </si>
  <si>
    <t>46克/袋</t>
  </si>
  <si>
    <t>PP19610000750635493</t>
  </si>
  <si>
    <t>牛奶片（经典原味）</t>
  </si>
  <si>
    <t>32克（16克×2）/袋</t>
  </si>
  <si>
    <t>PP19610000750635504</t>
  </si>
  <si>
    <t>进口商：新加坡商永紐股份有限公司台灣分公司</t>
  </si>
  <si>
    <t>进口商地址：台北市内湖區瑞光路302號4樓</t>
  </si>
  <si>
    <t>安佳超高温灭菌搅打稀奶油</t>
  </si>
  <si>
    <t>PP19610000750635505</t>
  </si>
  <si>
    <t>经销商：上海高夫食品有限公司</t>
  </si>
  <si>
    <t>经销商地址：上海市宝祁路919号</t>
  </si>
  <si>
    <t>多美鲜稀奶油</t>
  </si>
  <si>
    <t>200克（20粒X10克）/袋</t>
  </si>
  <si>
    <t>2019-06-12</t>
  </si>
  <si>
    <t>PP19610000750635538</t>
  </si>
  <si>
    <t>内蒙古泰利达乳业有限公司</t>
  </si>
  <si>
    <t>呼和浩特市110国道595公里处</t>
  </si>
  <si>
    <t>西咸新区沣东新城奥园好又多便民店</t>
  </si>
  <si>
    <t>原味奶片</t>
  </si>
  <si>
    <t>2019-06-21</t>
  </si>
  <si>
    <t>PP19610000750635539</t>
  </si>
  <si>
    <t>酸奶条（含乳固态成型制品）</t>
  </si>
  <si>
    <t>2019-06-24</t>
  </si>
  <si>
    <t>PP19610000750635540</t>
  </si>
  <si>
    <t>生产商：内蒙古成格乐食品有限公司；监制商：内蒙古草原红牛生物科技有限公司</t>
  </si>
  <si>
    <t>生产商地址：内蒙古自治区呼和浩特市土默特左旗兵州亥乡兵州亥村高速路595公里处；监制商地址：内蒙古自治区呼和浩特市和林格尔县盛乐经济园区康师傅北街南侧、燕京东路东侧</t>
  </si>
  <si>
    <t>益生元酸奶条</t>
  </si>
  <si>
    <t>120g/袋</t>
  </si>
  <si>
    <t>PP19610000750635549</t>
  </si>
  <si>
    <t>生产商：内蒙古蒙中牧场食品有限公司（C）；出品商：内蒙古牧域食品有限公司</t>
  </si>
  <si>
    <t>生产商地址：呼和浩特市托克托县伍什家镇伍什家村西；出品商地址：内蒙古自治区呼和浩特经济技术开发区沙尔沁工业园区小阿哥村6号</t>
  </si>
  <si>
    <t>牛奶条</t>
  </si>
  <si>
    <t>2019-04-12</t>
  </si>
  <si>
    <t>PP19610000750635541</t>
  </si>
  <si>
    <t>蓝莓味奶条</t>
  </si>
  <si>
    <t>2019-07-17</t>
  </si>
  <si>
    <t>PP19610000750635564</t>
  </si>
  <si>
    <t>内蒙古华琳食品有限责任公司</t>
  </si>
  <si>
    <t>内蒙古呼和浩特市和林格尔县乐经济园区二农场、四农场新村南路</t>
  </si>
  <si>
    <t>含乳固态成型制品(巧克力味)</t>
  </si>
  <si>
    <t>2019-06-25</t>
  </si>
  <si>
    <t>PP19610000750635563</t>
  </si>
  <si>
    <t>含乳固态成型制品(原味)</t>
  </si>
  <si>
    <t>PP19610000750635562</t>
  </si>
  <si>
    <t>含乳固态成型制品</t>
  </si>
  <si>
    <t>2019-06-26</t>
  </si>
  <si>
    <t>PP19610000750635428</t>
  </si>
  <si>
    <t>咸阳林合酱菜调味品有限公司</t>
  </si>
  <si>
    <t>陕西省咸阳市兴平市桑镇苟家坡</t>
  </si>
  <si>
    <t>糖醋蒜</t>
  </si>
  <si>
    <t>蔬菜制品</t>
  </si>
  <si>
    <t>PP19610000750431253</t>
  </si>
  <si>
    <t>四川华味食品有限公司</t>
  </si>
  <si>
    <t>内江市东兴区富溪乡高山村11社</t>
  </si>
  <si>
    <t>陕西聚家连锁超市有限公司聚家购物中心</t>
  </si>
  <si>
    <t>香辣笋片</t>
  </si>
  <si>
    <t>西安市产品质量监督检验院</t>
  </si>
  <si>
    <t>PP19610000750431228</t>
  </si>
  <si>
    <t>四川竹鑫兵食品有限公司</t>
  </si>
  <si>
    <t>四川省内江市市中区凌家镇火车站</t>
  </si>
  <si>
    <t>武功县好又多连锁超市商贸有限公司</t>
  </si>
  <si>
    <t>老坛山椒笋尖</t>
  </si>
  <si>
    <t>PP19610000750430923</t>
  </si>
  <si>
    <t>生产商：四川有友食品开发有限公司；委托商名称：有友食品股份有限公司</t>
  </si>
  <si>
    <t>生产商地址：成都市郫都区安德川菜园区永安路468号；委托商地址：重庆市渝北区国家农业科技园区国际食品工业城宝环一路13号</t>
  </si>
  <si>
    <t>陕西华润万家生活超市有限公司渭南朝阳大街分公司</t>
  </si>
  <si>
    <t>山椒竹笋</t>
  </si>
  <si>
    <t>PP19610000750634574</t>
  </si>
  <si>
    <t>生产商：上海良晟食品有限公司；委托商：上海伊威儿童食品有限公司</t>
  </si>
  <si>
    <t>生产商地址：上海市崇明区中兴镇汲浜公路223号；委托商地址：上海市沪南路2419弄31号地杰商业大厦A1201-02</t>
  </si>
  <si>
    <t>陕西孩子王儿童用品有限公司</t>
  </si>
  <si>
    <t>婴幼儿DHA有机营养面条</t>
  </si>
  <si>
    <t>特殊膳食食品</t>
  </si>
  <si>
    <t>PP19610000750634575</t>
  </si>
  <si>
    <t>婴幼儿牛肉番茄有机营养面条</t>
  </si>
  <si>
    <t>PP19610000750634573</t>
  </si>
  <si>
    <t>原味珍珠面</t>
  </si>
  <si>
    <t>250克（25克×10包）/盒</t>
  </si>
  <si>
    <t>PP19610000750634986</t>
  </si>
  <si>
    <t>生产商：湖南欧比佳营养食品有限公司；委托商：内蒙古金海伊利乳业有限责任公司</t>
  </si>
  <si>
    <t>生产商地址：湖南省长沙市望城区望城经济技术开发区望城大道766号；委托商地址：内蒙古呼和浩特金山开发区金山大街北五一路</t>
  </si>
  <si>
    <t>原味营养米粉</t>
  </si>
  <si>
    <t>225克（25克*9条方便装）/盒</t>
  </si>
  <si>
    <t>2019-07-09</t>
  </si>
  <si>
    <t>PP19610000750635345</t>
  </si>
  <si>
    <t>生产商：江门新乐贝食品有限公司；经销商：武汉宝力臣食品有限公司</t>
  </si>
  <si>
    <t>生产商地址：台山市汶村镇西南工业区双龙路11号之车间一；经销商地址：武汉市江岸区丹水池街江岸路13号37栋1层</t>
  </si>
  <si>
    <t>宝力臣 有机婴幼儿辅食饼干 欢乐旅行</t>
  </si>
  <si>
    <t>100克（5袋）/盒</t>
  </si>
  <si>
    <t>PP19610000750635346</t>
  </si>
  <si>
    <t>生产商：台州市黄罐米奇林食品有限公司；经销商：武汉宝力臣食品有限公司</t>
  </si>
  <si>
    <t>生产商地址：浙江省台州市黄岩江口工业食品开发园区内；经销商地址：武汉市江岸区丹水池街江岸路13号37栋1层</t>
  </si>
  <si>
    <t>宝力臣 动物饼干 极地海洋</t>
  </si>
  <si>
    <t>2019-08-07</t>
  </si>
  <si>
    <t>PP19610000750635347</t>
  </si>
  <si>
    <t>上海良晟食品有限公司</t>
  </si>
  <si>
    <t>上海市崇明区中兴镇汲浜公路223号</t>
  </si>
  <si>
    <t>PP19610000750635348</t>
  </si>
  <si>
    <t>DHA营养面条</t>
  </si>
  <si>
    <t>PP19610000750635349</t>
  </si>
  <si>
    <t>三文鱼营养面条</t>
  </si>
  <si>
    <t>PP19610000750635350</t>
  </si>
  <si>
    <t>生产商：漳州市方长宏食品有限公司；委托商：江西鹭中健康科技有限公司</t>
  </si>
  <si>
    <t>生产商地址：福建省漳州市常山华侨经济开发区富城工业园区A9；委托商地址：江西省南昌市高新经济技术开发区京东大道698号</t>
  </si>
  <si>
    <t>好立美营养米粉(原味)</t>
  </si>
  <si>
    <t>225克（25克×9）/盒</t>
  </si>
  <si>
    <t>2018-10-15</t>
  </si>
  <si>
    <t>PP19610000750635351</t>
  </si>
  <si>
    <t>好立美营养米粉（胡萝卜）</t>
  </si>
  <si>
    <t>2018-11-10</t>
  </si>
  <si>
    <t>PP19610000750635352</t>
  </si>
  <si>
    <t>好立美营养米粉(黑米红枣)</t>
  </si>
  <si>
    <t>2018-10-17</t>
  </si>
  <si>
    <t>PP19610000750634673</t>
  </si>
  <si>
    <t>生产商：山西福源昌老陈醋有限公司；集团名称：山西老陈醋集团有限公司</t>
  </si>
  <si>
    <t>生产商地址：山西省晋中市山西示范区晋中开发区汇通产业园园区杨村段；集团地址：山西省太原市杏花岭区马道坡26号</t>
  </si>
  <si>
    <t>特制料酒（调味料酒）</t>
  </si>
  <si>
    <t>500mL/瓶</t>
  </si>
  <si>
    <t>调味品</t>
  </si>
  <si>
    <t>PP19610000750634674</t>
  </si>
  <si>
    <t>北京市老才臣食品有限公司　</t>
  </si>
  <si>
    <t>北京市平谷区兴谷经济开发区5号区</t>
  </si>
  <si>
    <t>料酒   调味料酒</t>
  </si>
  <si>
    <t>500毫升/瓶</t>
  </si>
  <si>
    <t>PP19610000750634497</t>
  </si>
  <si>
    <t>陕西定边文有荞麦香醋有限公司</t>
  </si>
  <si>
    <t>定边县贺圈镇</t>
  </si>
  <si>
    <t>定边县文有荞麦香醋有限公司</t>
  </si>
  <si>
    <t>荞麦香醋</t>
  </si>
  <si>
    <t>420mL/瓶</t>
  </si>
  <si>
    <t>2019-07-26</t>
  </si>
  <si>
    <t>PP19610000750634680</t>
  </si>
  <si>
    <t>安康酱园食品有限公司</t>
  </si>
  <si>
    <t>鼓楼西街47号</t>
  </si>
  <si>
    <t>黄豆酿造酱油</t>
  </si>
  <si>
    <t>350毫升/袋</t>
  </si>
  <si>
    <t>PP19610000750634730</t>
  </si>
  <si>
    <t>生产商：大石桥百粮调味品有限公司；委托商：营口大酱酿造有限责任公司</t>
  </si>
  <si>
    <t>生产商地址：营口南楼开发区；委托商地址：辽宁省营口市西市区西飞街11号</t>
  </si>
  <si>
    <t>营口大酱</t>
  </si>
  <si>
    <t>2019-08-25</t>
  </si>
  <si>
    <t>PP19610000750634731</t>
  </si>
  <si>
    <t>生产商：济南欣和食品有限公司；委托商：山东欣和食品工业有限公司</t>
  </si>
  <si>
    <t>生产商地址：济南市长清区经济开发区；委托商地址：山东省莱阳市龙旺庄镇纪格庄</t>
  </si>
  <si>
    <t>葱伴侣甜面酱</t>
  </si>
  <si>
    <t>180g/袋</t>
  </si>
  <si>
    <t>PP19610000750634732</t>
  </si>
  <si>
    <t>葱伴侣大酱</t>
  </si>
  <si>
    <t>PP19610000750634771</t>
  </si>
  <si>
    <t>西安太阳食品有限责任公司</t>
  </si>
  <si>
    <t>西安市长安区局连村甲字1号</t>
  </si>
  <si>
    <t>新香辣牛肉酱</t>
  </si>
  <si>
    <t>200克/瓶</t>
  </si>
  <si>
    <t>PP19610000750634772</t>
  </si>
  <si>
    <t>红油香辣牛肉酱</t>
  </si>
  <si>
    <t>2019-06-19</t>
  </si>
  <si>
    <t>PP19610000750634826</t>
  </si>
  <si>
    <t>西安市佳香调味品食品有限公司</t>
  </si>
  <si>
    <t>西安市未央区汉城街办雷寨村</t>
  </si>
  <si>
    <t>麻辣鲜调味料</t>
  </si>
  <si>
    <t>2019-01-17</t>
  </si>
  <si>
    <t>PP19610000750634866</t>
  </si>
  <si>
    <t>陕西金州农业有限公司</t>
  </si>
  <si>
    <t>陕西省安康市石泉县池河高速路引线东侧嘉晟农业科技产业园</t>
  </si>
  <si>
    <t>石泉搨辣子</t>
  </si>
  <si>
    <t>2019-06-10</t>
  </si>
  <si>
    <t>PP19610000750634910</t>
  </si>
  <si>
    <t>生产商：成都市红福人家食品有限公司；委托商：陕西金佳湖食品有限公司</t>
  </si>
  <si>
    <t>生产商地址：金堂县赵镇江源路；委托商地址：西安市莲湖区西关正街79号悦泰利贞大厦1幢1单元11701室</t>
  </si>
  <si>
    <t>老坛酸菜鱼调料</t>
  </si>
  <si>
    <t>PP19610000750634911</t>
  </si>
  <si>
    <t>陕西穆堂香调味食品有限公司</t>
  </si>
  <si>
    <t>西安经济技术开发区草滩生态产业园尚稷路中段</t>
  </si>
  <si>
    <t>清油火锅底料</t>
  </si>
  <si>
    <t>PP19610000750634922</t>
  </si>
  <si>
    <t>PP19610000750634923</t>
  </si>
  <si>
    <t>生产商：山东欣和食品工业有限公司；委托商：山东欣和食品工业有限公司</t>
  </si>
  <si>
    <t>生产商地址：山东省莱阳市龙旺庄镇纪格庄；委托商地址：山东省莱阳市龙旺庄镇纪格庄</t>
  </si>
  <si>
    <t>葱伴侣豆瓣酱</t>
  </si>
  <si>
    <t>150g/袋</t>
  </si>
  <si>
    <t>PP19610000750634924</t>
  </si>
  <si>
    <t>韩城市金太阳花椒油脂药料有限责任公司</t>
  </si>
  <si>
    <t>陕西省韩城市新城区盘河路北段</t>
  </si>
  <si>
    <t>花椒芽菜辣酱</t>
  </si>
  <si>
    <t>PP19610000750634946</t>
  </si>
  <si>
    <t>绍兴柯桥第三酒厂（原绍兴县第三酒厂）</t>
  </si>
  <si>
    <t>绍兴市柯桥区柯岩街道信心村</t>
  </si>
  <si>
    <t>合阳县好又多商贸有限公司</t>
  </si>
  <si>
    <t>料酒</t>
  </si>
  <si>
    <t>PP19610000750634954</t>
  </si>
  <si>
    <t>山东欣和食品工业有限公司</t>
  </si>
  <si>
    <t>山东省莱阳市龙旺庄镇纪格庄</t>
  </si>
  <si>
    <t>PP19610000750634969</t>
  </si>
  <si>
    <t>鸡精调味料</t>
  </si>
  <si>
    <t>PP19610000750634955</t>
  </si>
  <si>
    <t>2019-06-13</t>
  </si>
  <si>
    <t>PP19610000750634970</t>
  </si>
  <si>
    <t>好火锅火锅底料</t>
  </si>
  <si>
    <t>PP19610000750634956</t>
  </si>
  <si>
    <t>2019-03-04</t>
  </si>
  <si>
    <t>PP19610000750634957</t>
  </si>
  <si>
    <t>四川上冠食品有限公司</t>
  </si>
  <si>
    <t>广汉市小汉镇小南村</t>
  </si>
  <si>
    <t>2019-06-11</t>
  </si>
  <si>
    <t>PP19610000750634984</t>
  </si>
  <si>
    <t>生产商：佛山市海天（高明）调味食品有限公司；委托商：佛山市海天调味食品股份有限公司　</t>
  </si>
  <si>
    <t>生产商地址：广东省佛山市高明区沧江工业园东园；委托商地址：广东省佛山市文沙路16号</t>
  </si>
  <si>
    <t>海天yes！黄豆(黄豆酱)</t>
  </si>
  <si>
    <t>230g/罐</t>
  </si>
  <si>
    <t>PP19610000750634983</t>
  </si>
  <si>
    <t>海天yes！黄豆(辣黄豆酱)</t>
  </si>
  <si>
    <t>PP19610000750635014</t>
  </si>
  <si>
    <t>生产商：四川味在龙腾农副产品开发有限公司；委托商：四川云贸汇商贸有限公司</t>
  </si>
  <si>
    <t>生产商地址：四川省成都市温江区成都海峡两岸科技产业开发园温泉大道四段888号；委托商地址：成都市温江区金马镇温泉大道四段888号1栋12层1号</t>
  </si>
  <si>
    <t>牛油火锅底料[半固态(酱)调味料]</t>
  </si>
  <si>
    <t>520克/袋</t>
  </si>
  <si>
    <t>PP19610000750635015</t>
  </si>
  <si>
    <t>山珍菌汤火锅底料【(菌鲜味)半固态(酱)调味料】</t>
  </si>
  <si>
    <t>220克(菌汤包:200克 油料包:10克 干料包:10克)/袋</t>
  </si>
  <si>
    <t>PP19610000750635016</t>
  </si>
  <si>
    <t>臻品火锅底料［半固态（酱）调味料］</t>
  </si>
  <si>
    <t>2019-08-24</t>
  </si>
  <si>
    <t>PP19610000750635017</t>
  </si>
  <si>
    <t>宝鸡市恒佳食品有限责任公司</t>
  </si>
  <si>
    <t>陈仓区虢镇火车站东和平街</t>
  </si>
  <si>
    <t>黄豆酱油（生抽）</t>
  </si>
  <si>
    <t>360mL/袋</t>
  </si>
  <si>
    <t>PP19610000750635037</t>
  </si>
  <si>
    <t>生产商：重庆市宝顶酿造有限公司；委托商：陕西金佳湖食品有限公司</t>
  </si>
  <si>
    <t>生产商地址：重庆市大足区智凤街道普安村5组；委托商地址：西安市莲湖区西关正街79号悦泰利贞大厦1幢1单元11701室</t>
  </si>
  <si>
    <t>168克/袋（底料包：161克，干料包：7克）</t>
  </si>
  <si>
    <t>2018-12-06</t>
  </si>
  <si>
    <t>PP19610000750635038</t>
  </si>
  <si>
    <t>牛油火锅底料</t>
  </si>
  <si>
    <t>PP19610000750635039</t>
  </si>
  <si>
    <t>308克/袋（底料包：301克，干料包：7克）</t>
  </si>
  <si>
    <t>2018-09-28</t>
  </si>
  <si>
    <t>PP19610000750635040</t>
  </si>
  <si>
    <t>成都太和坊酿造有限公司</t>
  </si>
  <si>
    <t>成都市新都区新繁镇汇香路138号</t>
  </si>
  <si>
    <t>甜面酱</t>
  </si>
  <si>
    <t>PP19610000750635057</t>
  </si>
  <si>
    <t>西安乐章商贸有限公司</t>
  </si>
  <si>
    <t>西安市临潼区斜口街办韩峪街道</t>
  </si>
  <si>
    <t>PP19610000750635058</t>
  </si>
  <si>
    <t>PP19610000750635059</t>
  </si>
  <si>
    <t>400克(40克X10)</t>
  </si>
  <si>
    <t>PP19610000750635082</t>
  </si>
  <si>
    <t>重庆德庄农产品开发有限公司</t>
  </si>
  <si>
    <t>重庆市南岸区长电路10号</t>
  </si>
  <si>
    <t>老火锅底料</t>
  </si>
  <si>
    <t>2019-02-13</t>
  </si>
  <si>
    <t>PP19610000750635112</t>
  </si>
  <si>
    <t>陕西武艺调味品有限公司</t>
  </si>
  <si>
    <t>陕西省咸阳市武功县工业园区(陕西军星农业科技有限公司院内)</t>
  </si>
  <si>
    <t>陕西蒲城建平实业有限公司</t>
  </si>
  <si>
    <t>2019-02-24</t>
  </si>
  <si>
    <t>PP19610000750635114</t>
  </si>
  <si>
    <t>闻喜县唯源调味食品有限公司</t>
  </si>
  <si>
    <t>山西省运城市闻喜县郭家庄镇西阜村</t>
  </si>
  <si>
    <t>调味料酒</t>
  </si>
  <si>
    <t>2019-02-21</t>
  </si>
  <si>
    <t>PP19610000750635115</t>
  </si>
  <si>
    <t>山西紫林醋业股份有限公司</t>
  </si>
  <si>
    <t>山西省清徐县太茅路高花段550号</t>
  </si>
  <si>
    <t>五香料酒</t>
  </si>
  <si>
    <t>2019-01-09</t>
  </si>
  <si>
    <t>PP19610000750635116</t>
  </si>
  <si>
    <t>2019-04-23</t>
  </si>
  <si>
    <t>PP19610000750635127</t>
  </si>
  <si>
    <t>重庆互润食品开发有限公司</t>
  </si>
  <si>
    <t>重庆市巴南区南彭街道大石塔村五社</t>
  </si>
  <si>
    <t>2018-11-19</t>
  </si>
  <si>
    <t>PP19610000750635128</t>
  </si>
  <si>
    <t>四川川辣源食品有限公司</t>
  </si>
  <si>
    <t>眉山市东坡区经济开发区东区</t>
  </si>
  <si>
    <t>牛油火锅底料(火锅底料)</t>
  </si>
  <si>
    <t>PP19610000750635129</t>
  </si>
  <si>
    <t>四川丰味居农业开发有限公司</t>
  </si>
  <si>
    <t>成都市崇州市桤泉镇灵宝西街99号</t>
  </si>
  <si>
    <t>2019-03-13</t>
  </si>
  <si>
    <t>PP19610000750635130</t>
  </si>
  <si>
    <t>2019-03-15</t>
  </si>
  <si>
    <t>PP19610000750635151</t>
  </si>
  <si>
    <t>重庆市长寿区可又可食品有限公司</t>
  </si>
  <si>
    <t>重庆市长寿区葛兰镇健东二路14号</t>
  </si>
  <si>
    <t>商洛市商州区客都购物广场</t>
  </si>
  <si>
    <t>重庆火锅底料</t>
  </si>
  <si>
    <t>PP19610000750635153</t>
  </si>
  <si>
    <t>PP19610000750635162</t>
  </si>
  <si>
    <t>重庆市永川区君意食品厂</t>
  </si>
  <si>
    <t>重庆市永川区大安街道铁山村（村小学）</t>
  </si>
  <si>
    <t>258g/袋</t>
  </si>
  <si>
    <t>PP19610000750635163</t>
  </si>
  <si>
    <t>重庆千骄红食品有限公司</t>
  </si>
  <si>
    <t>重庆市璧山区大路街道团坝村二社（新民工业园）</t>
  </si>
  <si>
    <t>清油火锅浓缩底料</t>
  </si>
  <si>
    <t>2018-08-08</t>
  </si>
  <si>
    <t>PP19610000750635164</t>
  </si>
  <si>
    <t>重庆三五世全食品有限公司</t>
  </si>
  <si>
    <t>重庆市九龙坡区福园路1号</t>
  </si>
  <si>
    <t>重庆三五火锅底料</t>
  </si>
  <si>
    <t>2019-03-27</t>
  </si>
  <si>
    <t>PP19610000750635165</t>
  </si>
  <si>
    <t>重庆秋霞食品餐饮有限公司</t>
  </si>
  <si>
    <t>重庆市九龙坡区华岩镇半山村十社</t>
  </si>
  <si>
    <t>秋霞火锅底料</t>
  </si>
  <si>
    <t>300g/袋</t>
  </si>
  <si>
    <t>PP19610000750634945</t>
  </si>
  <si>
    <t>浙江古泉酿酒有限公司</t>
  </si>
  <si>
    <t>萧山区益农镇星联村（原绍兴县夹灶乡）</t>
  </si>
  <si>
    <t>2019-05-18</t>
  </si>
  <si>
    <t>PP19610000750635071</t>
  </si>
  <si>
    <t>重庆老火锅底料</t>
  </si>
  <si>
    <t>2019-04-02</t>
  </si>
  <si>
    <t>PP19610000750635072</t>
  </si>
  <si>
    <t>重庆市永川区傻儿调味品有限公司</t>
  </si>
  <si>
    <t>重庆市永川区青峰镇青年路</t>
  </si>
  <si>
    <t>重庆老火锅牛油型底料（特辣）</t>
  </si>
  <si>
    <t>PP19610000750635073</t>
  </si>
  <si>
    <t>生产商：成都市金福猴食品股份有限公司；出品商：四川新希望味业有限公司</t>
  </si>
  <si>
    <t>生产商地址：成都市郫都区安德镇中国川菜产业化园区蜀韵路288号；出品商地址：成都市郫都区安德镇中国川菜产业化园区蜀韵路288号</t>
  </si>
  <si>
    <t>手工火锅底料(牛油)</t>
  </si>
  <si>
    <t>2018-12-04</t>
  </si>
  <si>
    <t>PP19610000750635124</t>
  </si>
  <si>
    <t>重庆互润食品开发有限公司江津分公司</t>
  </si>
  <si>
    <t>重庆市江津区德感工业园区兰溪路99号（丰茂实业标准厂房30幢）</t>
  </si>
  <si>
    <t>2019-01-14</t>
  </si>
  <si>
    <t>PP19610000750635125</t>
  </si>
  <si>
    <t>四川天味食品集团股份有限公司</t>
  </si>
  <si>
    <t>成都市双流区西航港街道腾飞一路333号</t>
  </si>
  <si>
    <t>手工老火锅底料（麻辣）</t>
  </si>
  <si>
    <t>2019-03-23</t>
  </si>
  <si>
    <t>PP19610000750635126</t>
  </si>
  <si>
    <t>生产商：成都漫味龙厨食品有限公司；委托商：成都小龙坎餐饮管理有限公司</t>
  </si>
  <si>
    <t>生产商地址：四川省成都市大邑县晋原镇大安路88号；委托商地址：成都市锦江区红星路3段1号IFS国际金融中心1号办公楼38楼</t>
  </si>
  <si>
    <t>清油火锅底料(半固态调味料)</t>
  </si>
  <si>
    <t>339g/袋</t>
  </si>
  <si>
    <t>2019-05-17</t>
  </si>
  <si>
    <t>PP19610000750635150</t>
  </si>
  <si>
    <t>山东乐畅调味品有限公司</t>
  </si>
  <si>
    <t>乐陵市城南经济开发区</t>
  </si>
  <si>
    <t>2019-07-19</t>
  </si>
  <si>
    <t>PP19610000750635152</t>
  </si>
  <si>
    <t>生产商：莱阳鲁花醋业食品有限公司；委托商：山东鲁花生物科技有限公司</t>
  </si>
  <si>
    <t>生产商地址：山东省莱阳外向型工业园A区；委托商地址：莱阳经济开发区雁荡路</t>
  </si>
  <si>
    <t>PP19610000750635181</t>
  </si>
  <si>
    <t>成都六汇鑫邦农业科技有限公司</t>
  </si>
  <si>
    <t>成都市大邑县晋原镇雪山大道一段262号</t>
  </si>
  <si>
    <t>汉中永汇新世纪商贸有限公司</t>
  </si>
  <si>
    <t>牛油火锅底料（特辣）</t>
  </si>
  <si>
    <t>PP19610000750635182</t>
  </si>
  <si>
    <t>牛油火锅底料（微辣）</t>
  </si>
  <si>
    <t>PP19610000750635183</t>
  </si>
  <si>
    <t>四川省阳家私坊食品开发有限公司</t>
  </si>
  <si>
    <t>四川省彭州市致和镇长江路268号</t>
  </si>
  <si>
    <t>田鸭肠牛油火锅底料</t>
  </si>
  <si>
    <t>PP19610000750635184</t>
  </si>
  <si>
    <t>四川厨丰食品有限公司</t>
  </si>
  <si>
    <t>四川省仁寿县龙正工业集中区</t>
  </si>
  <si>
    <t>汉中好又多商贸有限公司</t>
  </si>
  <si>
    <t>臻鲜牛油火锅底料（特辣）</t>
  </si>
  <si>
    <t>PP19610000750635188</t>
  </si>
  <si>
    <t>PP19610000750635189</t>
  </si>
  <si>
    <t>PP19610000750635190</t>
  </si>
  <si>
    <t>四川优品家食品有限公司</t>
  </si>
  <si>
    <t>阆中市公园路63号</t>
  </si>
  <si>
    <t>姜葱料酒</t>
  </si>
  <si>
    <t>480mL/瓶</t>
  </si>
  <si>
    <t>2019-02-26</t>
  </si>
  <si>
    <t>PP19610000750635191</t>
  </si>
  <si>
    <t>精酿料酒</t>
  </si>
  <si>
    <t>PP19610000750635192</t>
  </si>
  <si>
    <t>臻鲜牛油火锅底料（微辣）</t>
  </si>
  <si>
    <t>PP19610000750635193</t>
  </si>
  <si>
    <t>臻鲜清油火锅底料</t>
  </si>
  <si>
    <t>PP19610000750635436</t>
  </si>
  <si>
    <t>生产商：苏州市合兴食品有限公司；委托商：上海太太乐食品有限公司</t>
  </si>
  <si>
    <t>生产商地址：江苏省汾湖高新技术产业开发区金家坝金莘路3099号；委托商地址：上海市曹安路13号桥南星华公路969号</t>
  </si>
  <si>
    <t>454克/袋</t>
  </si>
  <si>
    <t>2018-09-07</t>
  </si>
  <si>
    <t>PP19610000750431674</t>
  </si>
  <si>
    <t>广州布勒邦盛食品原料有限公司</t>
  </si>
  <si>
    <t>广东省广州市广州高新技术产业开发区科学城南翔一路68号第（3）栋北翼一楼、二楼、三楼</t>
  </si>
  <si>
    <t>西安市高陵区绪昌面粉有限公司</t>
  </si>
  <si>
    <t>复配酶制剂（亮美酶）</t>
  </si>
  <si>
    <t>20kg/箱</t>
  </si>
  <si>
    <t>2019-10-12/批号：2019101201</t>
  </si>
  <si>
    <t>食品添加剂</t>
  </si>
  <si>
    <t>PP19610000750431630</t>
  </si>
  <si>
    <t>广州市华健生物科技有限公司</t>
  </si>
  <si>
    <t>广州市白云区太和头陂路11号</t>
  </si>
  <si>
    <t>西安市亚宏面粉有限责任公司</t>
  </si>
  <si>
    <t>复配小麦粉抗氧化剂</t>
  </si>
  <si>
    <t>30kg/桶</t>
  </si>
  <si>
    <t>PP19610000750431574</t>
  </si>
  <si>
    <t>惠民县邦德生物科技有限公司</t>
  </si>
  <si>
    <t>山东省滨州市惠民县大济路377号</t>
  </si>
  <si>
    <t>西安市董白面粉有限公司</t>
  </si>
  <si>
    <t xml:space="preserve">复配面粉处理剂Ⅱ号	</t>
  </si>
  <si>
    <t>5kg/袋×5袋</t>
  </si>
  <si>
    <t>2019-09-27/批号：20190927702</t>
  </si>
  <si>
    <t>PP19610000750431575</t>
  </si>
  <si>
    <t>广东省广州市广州高新技术产业开发区科学城南翔一路68号第(3)栋北翼一楼、二楼、三楼</t>
  </si>
  <si>
    <t xml:space="preserve">复配酶制剂	</t>
  </si>
  <si>
    <t>4袋×5kg/袋</t>
  </si>
  <si>
    <t>2019-10-08/批号：2019100802</t>
  </si>
  <si>
    <t>PP19610000750431342</t>
  </si>
  <si>
    <t>乐斯福（明光）有限公司</t>
  </si>
  <si>
    <t>安徽省明光市池河大道23号</t>
  </si>
  <si>
    <t>西安市新城区鑫德食品原料商行</t>
  </si>
  <si>
    <t>复配面包乳化剂酶制剂</t>
  </si>
  <si>
    <t>2019-02-20/批号：BM59018A</t>
  </si>
  <si>
    <t>PP19610000750431341</t>
  </si>
  <si>
    <t>复配面包乳化剂酶制剂老虎®复配面包改良剂</t>
  </si>
  <si>
    <t>2019-02-12/批号：BM59016A</t>
  </si>
  <si>
    <t>PP19610000750431185</t>
  </si>
  <si>
    <t>上海市昕宜食品辅料有限公司</t>
  </si>
  <si>
    <t>上海市嘉定区南翔镇嘉美路1919号</t>
  </si>
  <si>
    <t>西安市莲湖区益源烘培原料经销部</t>
  </si>
  <si>
    <t>新意复配膨松剂</t>
  </si>
  <si>
    <t>PP19610000750431184</t>
  </si>
  <si>
    <t>安琪酵母股份有限公司</t>
  </si>
  <si>
    <t>湖北省宜昌市城东大道168号</t>
  </si>
  <si>
    <t>双效泡打粉</t>
  </si>
  <si>
    <t>PP19610000750431182</t>
  </si>
  <si>
    <t>郑州天下仓食品有限公司</t>
  </si>
  <si>
    <t>郑州市惠济区丰硕街19号</t>
  </si>
  <si>
    <t>西安丰秦生物科技有限公司</t>
  </si>
  <si>
    <t>2019-05-09</t>
  </si>
  <si>
    <t>PP19610000750431181</t>
  </si>
  <si>
    <t>酥脆剂（复配膨松剂）</t>
  </si>
  <si>
    <t>2019-04-26</t>
  </si>
  <si>
    <t>PP19610000750431183</t>
  </si>
  <si>
    <t>西安金茂生物科技有限公司</t>
  </si>
  <si>
    <t>无铝害双效泡打粉（复配膨松剂）</t>
  </si>
  <si>
    <t>2018-12-09/批号：HY161112004018</t>
  </si>
  <si>
    <t>PP19610000750431198</t>
  </si>
  <si>
    <t>河北隆泰食品科技有限公司</t>
  </si>
  <si>
    <t>河北省衡水市工业新区东华大街168号</t>
  </si>
  <si>
    <t>88808爆烤鸭精油</t>
  </si>
  <si>
    <t>2019-06-02/批号：C19FF21</t>
  </si>
  <si>
    <t>PP19610000750431007</t>
  </si>
  <si>
    <t>北京汇蓝天商贸有限公司房山分公司</t>
  </si>
  <si>
    <t>北京市房山区长阳镇葫芦垡6号（南区）长周路东800米</t>
  </si>
  <si>
    <t>周至家福乐超市</t>
  </si>
  <si>
    <t>宽叶海带</t>
  </si>
  <si>
    <t>PP19610000750430942</t>
  </si>
  <si>
    <t>生产商地址：湖南省津市工业集中区孟姜女大道9号；委托商地址：湖南省长沙市岳麓区坪塘街道白泉村</t>
  </si>
  <si>
    <t>山阳县福润万家商贸有限公司</t>
  </si>
  <si>
    <t xml:space="preserve">香脆海带丝（黑鸭味）	</t>
  </si>
  <si>
    <t>138克/袋</t>
  </si>
  <si>
    <t>PP19610000750430941</t>
  </si>
  <si>
    <t>生产商地址：湖南省津市工业集中区孟姜女大道9号；委托商地址：湖南省长沙市浏阳经济技术开发区康宁路386号</t>
  </si>
  <si>
    <t>海带丝（即食调味海带）</t>
  </si>
  <si>
    <t>110克/袋</t>
  </si>
  <si>
    <t>2019-06-14</t>
  </si>
  <si>
    <t>PP19610000750430815</t>
  </si>
  <si>
    <t>兰州迎客松商贸有限责任公司（分装）</t>
  </si>
  <si>
    <t>兰州市城关区青白石街道上坪村119号附新楼</t>
  </si>
  <si>
    <t>陕西旋力聚丰商贸有限公司</t>
  </si>
  <si>
    <t>海带片</t>
  </si>
  <si>
    <t>2018-12-26</t>
  </si>
  <si>
    <t>产品类型：非即食水产品</t>
  </si>
  <si>
    <t>PP19610000750430807</t>
  </si>
  <si>
    <t>湖北杰浩食品有限公司</t>
  </si>
  <si>
    <t>陕西华润万家生活超市有限公司渭南东风路分公司</t>
  </si>
  <si>
    <t>海带</t>
  </si>
  <si>
    <t>2019-01-02</t>
  </si>
  <si>
    <t>PP19610000750430914</t>
  </si>
  <si>
    <t>昆山大川食品制造厂有限公司</t>
  </si>
  <si>
    <t>江苏省苏州市昆山市花桥镇华迅路28号</t>
  </si>
  <si>
    <t>西安市人人乐超市有限公司天台路购物广场</t>
  </si>
  <si>
    <t>心动小鱼饼（速冻生制品）</t>
  </si>
  <si>
    <t>120克/盒</t>
  </si>
  <si>
    <t>2019-03-25</t>
  </si>
  <si>
    <t>PP19610000750431363</t>
  </si>
  <si>
    <t>通用磨坊食品(三河)有限公司</t>
  </si>
  <si>
    <t>三河市泃阳西大街北侧、密三路东侧</t>
  </si>
  <si>
    <t>沣西新城富佳乐购物广场</t>
  </si>
  <si>
    <t xml:space="preserve">荠菜猪肉水饺	</t>
  </si>
  <si>
    <t>720克/袋</t>
  </si>
  <si>
    <t>速冻食品</t>
  </si>
  <si>
    <t>PP19610000750431122</t>
  </si>
  <si>
    <t>鹤壁市永达调理食品有限公司</t>
  </si>
  <si>
    <t>鹤壁市淇滨区延河路753号</t>
  </si>
  <si>
    <t>富平县家电摩托王国销售有限责任公司家天下购物广场</t>
  </si>
  <si>
    <t>雪花鸡柳（香辣）</t>
  </si>
  <si>
    <t>PP19610000750431049</t>
  </si>
  <si>
    <t>潮香村食品科技有限公司</t>
  </si>
  <si>
    <t>浙江省嘉兴市平湖市经济技术开发区钟溪路1519号</t>
  </si>
  <si>
    <t>富平县家电摩托王国销售有限责任公司家天下购物广场三秦店</t>
  </si>
  <si>
    <t>超级菲力牛排</t>
  </si>
  <si>
    <t>183克（牛排150克＋黑椒调味酱25克＋调味油料8克）/盒</t>
  </si>
  <si>
    <t>2019-07-11</t>
  </si>
  <si>
    <t>PP19610000750431119</t>
  </si>
  <si>
    <t>富平县家电摩托王国销售有限责任公司家天下购物广场南韩店</t>
  </si>
  <si>
    <t>雪花鸡柳（原味）</t>
  </si>
  <si>
    <t>PP19610000750431118</t>
  </si>
  <si>
    <t>牙签腿肉串</t>
  </si>
  <si>
    <t>PP19610000750431120</t>
  </si>
  <si>
    <t>河南科迪速冻食品有限公司</t>
  </si>
  <si>
    <t>河南虞城科迪食品工业园</t>
  </si>
  <si>
    <t>黑芝麻汤圆</t>
  </si>
  <si>
    <t>PP19610000750431079</t>
  </si>
  <si>
    <t>天津市宽达水产食品有限公司</t>
  </si>
  <si>
    <t>天津市东丽区华明高新区华明大道25号</t>
  </si>
  <si>
    <t>陕西物美新百超市有限公司咸阳财富中心店</t>
  </si>
  <si>
    <t>青豆</t>
  </si>
  <si>
    <t>2019-03-03</t>
  </si>
  <si>
    <t>PP19610000750431077</t>
  </si>
  <si>
    <t>天津市宽达水食品有限公司</t>
  </si>
  <si>
    <t>玉米粒</t>
  </si>
  <si>
    <t>800g/袋</t>
  </si>
  <si>
    <t>2019-01-16</t>
  </si>
  <si>
    <t>PP19610000750431076</t>
  </si>
  <si>
    <t>生产商：天津市莎家邦食品生产有限公司；委托商名称：天津市风帆工贸有限公司</t>
  </si>
  <si>
    <t>生产商地址：天津市西青经济技术开发区腾达园兴华十支路20号C座；委托商地址：天津市红桥区西青道70号</t>
  </si>
  <si>
    <t>松仁玉米粒</t>
  </si>
  <si>
    <t>2019-07-14</t>
  </si>
  <si>
    <t>PP19610000750431075</t>
  </si>
  <si>
    <t xml:space="preserve">虾仁	</t>
  </si>
  <si>
    <t>PP19610000750431074</t>
  </si>
  <si>
    <t>陕西美尔滋食品有限公司</t>
  </si>
  <si>
    <t>西安市灞桥区西安现代纺织产业园灞柳二路2181号2号楼</t>
  </si>
  <si>
    <t>速冻调理肥牛肉片</t>
  </si>
  <si>
    <t>350克/袋</t>
  </si>
  <si>
    <t>PP19610000750431073</t>
  </si>
  <si>
    <t>宝鸡草原昌盛肉业有限公司</t>
  </si>
  <si>
    <t>宝鸡市金台区宝十路6号</t>
  </si>
  <si>
    <t xml:space="preserve">肥牛肉片	</t>
  </si>
  <si>
    <t>PP19610000750431072</t>
  </si>
  <si>
    <t>陕西省西安市灞桥区洪庆街道车丈沟村三组南</t>
  </si>
  <si>
    <t>速冻调理羔羊肉片</t>
  </si>
  <si>
    <t>PP19610000750431142</t>
  </si>
  <si>
    <t>诸城铭洋食品有限公司</t>
  </si>
  <si>
    <t>山东省诸城市桃林镇合乐社区下刘家沟</t>
  </si>
  <si>
    <t>蓝田县众鑫生活超市有限公司</t>
  </si>
  <si>
    <t>川香鸡柳串（速冻调制食品）</t>
  </si>
  <si>
    <t>36g*25支 900g/袋</t>
  </si>
  <si>
    <t>PP19610000750431141</t>
  </si>
  <si>
    <t>骨肉相连串串（速冻调制食品）</t>
  </si>
  <si>
    <t>36g×25支 900g/袋</t>
  </si>
  <si>
    <t>PP19610000750431084</t>
  </si>
  <si>
    <t>四川省成都市饮食公司赖汤圆食品厂</t>
  </si>
  <si>
    <t>成都市新都区新都镇工业大道东段1061号3幢</t>
  </si>
  <si>
    <t>西安爱家超市有限公司丈八北路店</t>
  </si>
  <si>
    <t>红糖汤圆</t>
  </si>
  <si>
    <t>2019-05-25</t>
  </si>
  <si>
    <t>PP19610000750431083</t>
  </si>
  <si>
    <t>PP19610000750431082</t>
  </si>
  <si>
    <t>龙抄手（川派红油）</t>
  </si>
  <si>
    <t>2019-08-08</t>
  </si>
  <si>
    <t>PP19610000750431081</t>
  </si>
  <si>
    <t>生产商地址：郑州市惠济区天河路中段；委托商地址：郑州市综合投资区长兴路中段</t>
  </si>
  <si>
    <t>猪肉荠菜水饺</t>
  </si>
  <si>
    <t>PP19610000750431080</t>
  </si>
  <si>
    <t>韭菜鸡蛋水饺</t>
  </si>
  <si>
    <t>450克/袋</t>
  </si>
  <si>
    <t>PP19610000750430939</t>
  </si>
  <si>
    <t>生产商地址：西安市东元路87号(市水产冷库)；委托商地址：西安市未央区广大门村育才路18号</t>
  </si>
  <si>
    <t>洋县蔚蓝傥滨购物广场</t>
  </si>
  <si>
    <t>肥牛风味涮肉片</t>
  </si>
  <si>
    <t xml:space="preserve">PP19610000750430948	</t>
  </si>
  <si>
    <t>生产商地址：安阳市北关区洹滨南路；委托商地址：河南省汤阴县瓦岗村东一中路南</t>
  </si>
  <si>
    <t>芝麻球</t>
  </si>
  <si>
    <t>260克(12粒)/袋</t>
  </si>
  <si>
    <t>2019-01-10</t>
  </si>
  <si>
    <t xml:space="preserve">PP19610000750430949	</t>
  </si>
  <si>
    <t>260(12粒)克/袋</t>
  </si>
  <si>
    <t>PP19610000750430952</t>
  </si>
  <si>
    <t xml:space="preserve">新乡市蒲北食品有限公司 </t>
  </si>
  <si>
    <t>长垣县张三寨镇张南工业区</t>
  </si>
  <si>
    <t>宝鸡商场有限公司家美佳岐山店</t>
  </si>
  <si>
    <t>宁波风味黑芝麻汤圆</t>
  </si>
  <si>
    <t>PP19610000750430951</t>
  </si>
  <si>
    <t>垣泰丰手工鸡蛋韭菜水饺</t>
  </si>
  <si>
    <t>PP19610000750430950</t>
  </si>
  <si>
    <t>垣泰丰手工猪肉大葱水饺</t>
  </si>
  <si>
    <t>PP19610000750430915</t>
  </si>
  <si>
    <t>河南全惠食品有限公司</t>
  </si>
  <si>
    <t>郑州市惠济区天河路中段</t>
  </si>
  <si>
    <t xml:space="preserve">水果汤圆	</t>
  </si>
  <si>
    <t>320克/袋</t>
  </si>
  <si>
    <t>2019-01-24</t>
  </si>
  <si>
    <t>PP19610000750430911</t>
  </si>
  <si>
    <t>辽宁希波食品有限公司</t>
  </si>
  <si>
    <t>朝阳开发区七道泉子北村</t>
  </si>
  <si>
    <t>肥牛肉串</t>
  </si>
  <si>
    <t>2018-11-05</t>
  </si>
  <si>
    <t>PP19610000750430910</t>
  </si>
  <si>
    <t>羔羊肉串（速冻•生制品）</t>
  </si>
  <si>
    <t>2018-11-28</t>
  </si>
  <si>
    <t xml:space="preserve">PP19610000750430909	</t>
  </si>
  <si>
    <t>山东得利斯食品股份有限公司</t>
  </si>
  <si>
    <t>山东省诸城市昌城镇驻地</t>
  </si>
  <si>
    <t xml:space="preserve">香草黑椒牛排（速冻生制品）	</t>
  </si>
  <si>
    <t>180g/盒</t>
  </si>
  <si>
    <t>生产商：湖南创奇食品有限公司；委托商：长沙长龙食品有限公司</t>
    <phoneticPr fontId="1" type="noConversion"/>
  </si>
  <si>
    <t>生产商：湖南创奇食品有限公司；委托商：湖南怡合村食品有限公司</t>
    <phoneticPr fontId="1" type="noConversion"/>
  </si>
  <si>
    <t>生产商：河南全惠食品有限公司(代码：H)；委托商：三全食品股份有限公司</t>
    <phoneticPr fontId="1" type="noConversion"/>
  </si>
  <si>
    <t>生产商：西安塞缘食品有限公司；委托商：西安秦源食品有限公司</t>
    <phoneticPr fontId="1" type="noConversion"/>
  </si>
  <si>
    <t>生产商：安阳市北关区佳佳食品厂；委托商：河南省汤阴春潮农业观光有限公司</t>
    <phoneticPr fontId="1" type="noConversion"/>
  </si>
  <si>
    <t>生产商：安阳市北关区佳佳食品厂；委托商：河南省汤阴春潮农业观光有限公司</t>
    <phoneticPr fontId="1" type="noConversion"/>
  </si>
  <si>
    <t>总局/评价性抽检</t>
    <phoneticPr fontId="9" type="noConversion"/>
  </si>
  <si>
    <r>
      <rPr>
        <sz val="20"/>
        <color theme="1"/>
        <rFont val="黑体"/>
        <family val="3"/>
        <charset val="134"/>
      </rPr>
      <t>附件3</t>
    </r>
    <r>
      <rPr>
        <sz val="11"/>
        <color theme="1"/>
        <rFont val="宋体"/>
        <family val="2"/>
        <charset val="134"/>
        <scheme val="minor"/>
      </rPr>
      <t xml:space="preserve">
                                                   </t>
    </r>
    <r>
      <rPr>
        <sz val="11"/>
        <color theme="1"/>
        <rFont val="黑体"/>
        <family val="3"/>
        <charset val="134"/>
      </rPr>
      <t>合格产品信息</t>
    </r>
    <r>
      <rPr>
        <sz val="11"/>
        <color theme="1"/>
        <rFont val="宋体"/>
        <family val="2"/>
        <charset val="134"/>
        <scheme val="minor"/>
      </rPr>
      <t xml:space="preserve">
    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本次抽检的食品是饮料、蜂产品、方便食品、餐饮食品、水果制品、茶叶及相关制品、糕点、粮食加工品、乳制品、蔬菜制品、特殊膳食食品、调味品、食品添加剂、水产制品、速冻食品。</t>
    </r>
    <r>
      <rPr>
        <sz val="10"/>
        <color theme="1"/>
        <rFont val="宋体"/>
        <family val="2"/>
        <charset val="134"/>
        <scheme val="minor"/>
      </rPr>
      <t xml:space="preserve"> 
    </t>
    </r>
    <r>
      <rPr>
        <sz val="10"/>
        <color theme="1"/>
        <rFont val="宋体"/>
        <family val="3"/>
        <charset val="134"/>
        <scheme val="minor"/>
      </rPr>
      <t>抽检依据《食品安全国家标准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食品添加剂使用标准》（</t>
    </r>
    <r>
      <rPr>
        <sz val="10"/>
        <color theme="1"/>
        <rFont val="宋体"/>
        <family val="2"/>
        <charset val="134"/>
        <scheme val="minor"/>
      </rPr>
      <t>GB 2760-2014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食品中污染物限量》（</t>
    </r>
    <r>
      <rPr>
        <sz val="10"/>
        <color theme="1"/>
        <rFont val="宋体"/>
        <family val="2"/>
        <charset val="134"/>
        <scheme val="minor"/>
      </rPr>
      <t>GB 2762-2017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包装饮用水》（</t>
    </r>
    <r>
      <rPr>
        <sz val="10"/>
        <color theme="1"/>
        <rFont val="宋体"/>
        <family val="2"/>
        <charset val="134"/>
        <scheme val="minor"/>
      </rPr>
      <t>GB 19298-2014</t>
    </r>
    <r>
      <rPr>
        <sz val="10"/>
        <color theme="1"/>
        <rFont val="宋体"/>
        <family val="3"/>
        <charset val="134"/>
        <scheme val="minor"/>
      </rPr>
      <t>）、《发布在食品动物中停止使用洛美沙星、培氟沙星、氧氟沙星、诺氟沙星</t>
    </r>
    <r>
      <rPr>
        <sz val="10"/>
        <color theme="1"/>
        <rFont val="宋体"/>
        <family val="2"/>
        <charset val="134"/>
        <scheme val="minor"/>
      </rPr>
      <t>4</t>
    </r>
    <r>
      <rPr>
        <sz val="10"/>
        <color theme="1"/>
        <rFont val="宋体"/>
        <family val="3"/>
        <charset val="134"/>
        <scheme val="minor"/>
      </rPr>
      <t>种兽药的决定》（农业部公告第</t>
    </r>
    <r>
      <rPr>
        <sz val="10"/>
        <color theme="1"/>
        <rFont val="宋体"/>
        <family val="2"/>
        <charset val="134"/>
        <scheme val="minor"/>
      </rPr>
      <t>2292</t>
    </r>
    <r>
      <rPr>
        <sz val="10"/>
        <color theme="1"/>
        <rFont val="宋体"/>
        <family val="3"/>
        <charset val="134"/>
        <scheme val="minor"/>
      </rPr>
      <t>号）、《食品安全国家标准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消毒餐（饮）具》（</t>
    </r>
    <r>
      <rPr>
        <sz val="10"/>
        <color theme="1"/>
        <rFont val="宋体"/>
        <family val="2"/>
        <charset val="134"/>
        <scheme val="minor"/>
      </rPr>
      <t>GB 14934-2016</t>
    </r>
    <r>
      <rPr>
        <sz val="10"/>
        <color theme="1"/>
        <rFont val="宋体"/>
        <family val="3"/>
        <charset val="134"/>
        <scheme val="minor"/>
      </rPr>
      <t xml:space="preserve">）等标准及产品明示标准和指标的要求。
</t>
    </r>
    <r>
      <rPr>
        <sz val="10"/>
        <color theme="1"/>
        <rFont val="宋体"/>
        <family val="2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抽检项目包括微生物、食品添加剂、污染物、兽药残留等指标，共抽检</t>
    </r>
    <r>
      <rPr>
        <sz val="10"/>
        <color theme="1"/>
        <rFont val="宋体"/>
        <family val="2"/>
        <charset val="134"/>
        <scheme val="minor"/>
      </rPr>
      <t>518</t>
    </r>
    <r>
      <rPr>
        <sz val="10"/>
        <color theme="1"/>
        <rFont val="宋体"/>
        <family val="3"/>
        <charset val="134"/>
        <scheme val="minor"/>
      </rPr>
      <t>批次产品</t>
    </r>
    <r>
      <rPr>
        <sz val="10"/>
        <color theme="1"/>
        <rFont val="宋体"/>
        <family val="2"/>
        <charset val="134"/>
        <scheme val="minor"/>
      </rPr>
      <t>,</t>
    </r>
    <r>
      <rPr>
        <sz val="10"/>
        <color theme="1"/>
        <rFont val="宋体"/>
        <family val="3"/>
        <charset val="134"/>
        <scheme val="minor"/>
      </rPr>
      <t>合格</t>
    </r>
    <r>
      <rPr>
        <sz val="10"/>
        <color theme="1"/>
        <rFont val="宋体"/>
        <family val="2"/>
        <charset val="134"/>
        <scheme val="minor"/>
      </rPr>
      <t>508</t>
    </r>
    <r>
      <rPr>
        <sz val="10"/>
        <color theme="1"/>
        <rFont val="宋体"/>
        <family val="3"/>
        <charset val="134"/>
        <scheme val="minor"/>
      </rPr>
      <t>批次。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</si>
</sst>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[$-409]dd\-mmm\-yy;@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10"/>
      <name val="Tahoma"/>
      <family val="2"/>
    </font>
    <font>
      <sz val="10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</cellXfs>
  <cellStyles count="3">
    <cellStyle name="常规" xfId="0" builtinId="0"/>
    <cellStyle name="常规 3" xfId="1"/>
    <cellStyle name="常规_食品抽检不合格-20170421" xfId="2"/>
  </cellStyles>
  <dxfs count="85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10"/>
  <sheetViews>
    <sheetView tabSelected="1" topLeftCell="B1" zoomScale="85" zoomScaleNormal="85" workbookViewId="0">
      <selection activeCell="B1" sqref="A1:XFD1048576"/>
    </sheetView>
  </sheetViews>
  <sheetFormatPr defaultColWidth="8.7265625" defaultRowHeight="14"/>
  <cols>
    <col min="1" max="1" width="11.90625" style="3" hidden="1" customWidth="1"/>
    <col min="2" max="2" width="6.08984375" style="3" customWidth="1"/>
    <col min="3" max="3" width="19.08984375" style="3" customWidth="1"/>
    <col min="4" max="4" width="19.36328125" style="3" customWidth="1"/>
    <col min="5" max="5" width="27.54296875" style="3" customWidth="1"/>
    <col min="6" max="6" width="7.1796875" style="3" customWidth="1"/>
    <col min="7" max="7" width="14.08984375" style="3" customWidth="1"/>
    <col min="8" max="8" width="11.81640625" style="3" customWidth="1"/>
    <col min="9" max="9" width="10.36328125" style="5" customWidth="1"/>
    <col min="10" max="10" width="13.1796875" style="3" hidden="1" customWidth="1"/>
    <col min="11" max="11" width="8.26953125" style="3" hidden="1" customWidth="1"/>
    <col min="12" max="12" width="14.453125" style="3" customWidth="1"/>
    <col min="13" max="13" width="8.36328125" style="4" customWidth="1"/>
    <col min="14" max="16384" width="8.7265625" style="1"/>
  </cols>
  <sheetData>
    <row r="1" spans="1:13" ht="123.5" customHeight="1">
      <c r="A1" s="24" t="s">
        <v>2152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s="2" customFormat="1" ht="36">
      <c r="A2" s="9" t="s">
        <v>0</v>
      </c>
      <c r="B2" s="9" t="s">
        <v>68</v>
      </c>
      <c r="C2" s="9" t="s">
        <v>2</v>
      </c>
      <c r="D2" s="9" t="s">
        <v>69</v>
      </c>
      <c r="E2" s="9" t="s">
        <v>1</v>
      </c>
      <c r="F2" s="9" t="s">
        <v>3</v>
      </c>
      <c r="G2" s="9" t="s">
        <v>70</v>
      </c>
      <c r="H2" s="9" t="s">
        <v>71</v>
      </c>
      <c r="I2" s="9" t="s">
        <v>29</v>
      </c>
      <c r="J2" s="9" t="s">
        <v>72</v>
      </c>
      <c r="K2" s="9" t="s">
        <v>73</v>
      </c>
      <c r="L2" s="9" t="s">
        <v>74</v>
      </c>
      <c r="M2" s="9" t="s">
        <v>75</v>
      </c>
    </row>
    <row r="3" spans="1:13" ht="24">
      <c r="A3" s="18" t="s">
        <v>78</v>
      </c>
      <c r="B3" s="18">
        <v>1</v>
      </c>
      <c r="C3" s="18" t="s">
        <v>79</v>
      </c>
      <c r="D3" s="18" t="s">
        <v>80</v>
      </c>
      <c r="E3" s="18" t="s">
        <v>81</v>
      </c>
      <c r="F3" s="18" t="s">
        <v>7</v>
      </c>
      <c r="G3" s="18" t="s">
        <v>82</v>
      </c>
      <c r="H3" s="18" t="s">
        <v>83</v>
      </c>
      <c r="I3" s="8">
        <v>43588</v>
      </c>
      <c r="J3" s="18" t="s">
        <v>84</v>
      </c>
      <c r="K3" s="18" t="s">
        <v>2151</v>
      </c>
      <c r="L3" s="19" t="s">
        <v>11</v>
      </c>
      <c r="M3" s="18"/>
    </row>
    <row r="4" spans="1:13" ht="24">
      <c r="A4" s="20" t="s">
        <v>85</v>
      </c>
      <c r="B4" s="20">
        <v>2</v>
      </c>
      <c r="C4" s="20" t="s">
        <v>86</v>
      </c>
      <c r="D4" s="20" t="s">
        <v>87</v>
      </c>
      <c r="E4" s="20" t="s">
        <v>88</v>
      </c>
      <c r="F4" s="20" t="s">
        <v>7</v>
      </c>
      <c r="G4" s="20" t="s">
        <v>82</v>
      </c>
      <c r="H4" s="20" t="s">
        <v>89</v>
      </c>
      <c r="I4" s="21">
        <v>43575</v>
      </c>
      <c r="J4" s="20" t="s">
        <v>84</v>
      </c>
      <c r="K4" s="20" t="s">
        <v>2151</v>
      </c>
      <c r="L4" s="20" t="s">
        <v>11</v>
      </c>
      <c r="M4" s="22"/>
    </row>
    <row r="5" spans="1:13" ht="48">
      <c r="A5" s="20" t="s">
        <v>90</v>
      </c>
      <c r="B5" s="18">
        <v>3</v>
      </c>
      <c r="C5" s="20" t="s">
        <v>91</v>
      </c>
      <c r="D5" s="20" t="s">
        <v>92</v>
      </c>
      <c r="E5" s="20" t="s">
        <v>93</v>
      </c>
      <c r="F5" s="20" t="s">
        <v>7</v>
      </c>
      <c r="G5" s="20" t="s">
        <v>94</v>
      </c>
      <c r="H5" s="20" t="s">
        <v>95</v>
      </c>
      <c r="I5" s="21">
        <v>43567</v>
      </c>
      <c r="J5" s="20" t="s">
        <v>84</v>
      </c>
      <c r="K5" s="18" t="s">
        <v>2151</v>
      </c>
      <c r="L5" s="22" t="s">
        <v>11</v>
      </c>
      <c r="M5" s="20"/>
    </row>
    <row r="6" spans="1:13" ht="24">
      <c r="A6" s="18" t="s">
        <v>96</v>
      </c>
      <c r="B6" s="20">
        <v>4</v>
      </c>
      <c r="C6" s="18" t="s">
        <v>97</v>
      </c>
      <c r="D6" s="18" t="s">
        <v>98</v>
      </c>
      <c r="E6" s="18" t="s">
        <v>99</v>
      </c>
      <c r="F6" s="18" t="s">
        <v>7</v>
      </c>
      <c r="G6" s="18" t="s">
        <v>100</v>
      </c>
      <c r="H6" s="18" t="s">
        <v>101</v>
      </c>
      <c r="I6" s="8">
        <v>43678</v>
      </c>
      <c r="J6" s="18" t="s">
        <v>84</v>
      </c>
      <c r="K6" s="20" t="s">
        <v>2151</v>
      </c>
      <c r="L6" s="19" t="s">
        <v>22</v>
      </c>
      <c r="M6" s="18"/>
    </row>
    <row r="7" spans="1:13" ht="24">
      <c r="A7" s="18" t="s">
        <v>102</v>
      </c>
      <c r="B7" s="18">
        <v>5</v>
      </c>
      <c r="C7" s="18" t="s">
        <v>86</v>
      </c>
      <c r="D7" s="18" t="s">
        <v>87</v>
      </c>
      <c r="E7" s="18" t="s">
        <v>99</v>
      </c>
      <c r="F7" s="18" t="s">
        <v>7</v>
      </c>
      <c r="G7" s="18" t="s">
        <v>100</v>
      </c>
      <c r="H7" s="18" t="s">
        <v>103</v>
      </c>
      <c r="I7" s="8">
        <v>43697</v>
      </c>
      <c r="J7" s="18" t="s">
        <v>84</v>
      </c>
      <c r="K7" s="18" t="s">
        <v>2151</v>
      </c>
      <c r="L7" s="19" t="s">
        <v>22</v>
      </c>
      <c r="M7" s="18"/>
    </row>
    <row r="8" spans="1:13" ht="48">
      <c r="A8" s="18" t="s">
        <v>104</v>
      </c>
      <c r="B8" s="20">
        <v>6</v>
      </c>
      <c r="C8" s="18" t="s">
        <v>105</v>
      </c>
      <c r="D8" s="18" t="s">
        <v>106</v>
      </c>
      <c r="E8" s="18" t="s">
        <v>107</v>
      </c>
      <c r="F8" s="18" t="s">
        <v>7</v>
      </c>
      <c r="G8" s="18" t="s">
        <v>108</v>
      </c>
      <c r="H8" s="18" t="s">
        <v>109</v>
      </c>
      <c r="I8" s="8">
        <v>43700</v>
      </c>
      <c r="J8" s="18" t="s">
        <v>84</v>
      </c>
      <c r="K8" s="20" t="s">
        <v>2151</v>
      </c>
      <c r="L8" s="19" t="s">
        <v>22</v>
      </c>
      <c r="M8" s="18"/>
    </row>
    <row r="9" spans="1:13" ht="48">
      <c r="A9" s="18" t="s">
        <v>110</v>
      </c>
      <c r="B9" s="18">
        <v>7</v>
      </c>
      <c r="C9" s="18" t="s">
        <v>105</v>
      </c>
      <c r="D9" s="18" t="s">
        <v>106</v>
      </c>
      <c r="E9" s="18" t="s">
        <v>107</v>
      </c>
      <c r="F9" s="18" t="s">
        <v>7</v>
      </c>
      <c r="G9" s="18" t="s">
        <v>108</v>
      </c>
      <c r="H9" s="18" t="s">
        <v>111</v>
      </c>
      <c r="I9" s="8">
        <v>43706</v>
      </c>
      <c r="J9" s="18" t="s">
        <v>84</v>
      </c>
      <c r="K9" s="18" t="s">
        <v>2151</v>
      </c>
      <c r="L9" s="19" t="s">
        <v>22</v>
      </c>
      <c r="M9" s="18"/>
    </row>
    <row r="10" spans="1:13" ht="24">
      <c r="A10" s="18" t="s">
        <v>112</v>
      </c>
      <c r="B10" s="20">
        <v>8</v>
      </c>
      <c r="C10" s="18" t="s">
        <v>113</v>
      </c>
      <c r="D10" s="18" t="s">
        <v>114</v>
      </c>
      <c r="E10" s="18" t="s">
        <v>107</v>
      </c>
      <c r="F10" s="18" t="s">
        <v>7</v>
      </c>
      <c r="G10" s="18" t="s">
        <v>115</v>
      </c>
      <c r="H10" s="18" t="s">
        <v>116</v>
      </c>
      <c r="I10" s="8">
        <v>43714</v>
      </c>
      <c r="J10" s="18" t="s">
        <v>84</v>
      </c>
      <c r="K10" s="20" t="s">
        <v>2151</v>
      </c>
      <c r="L10" s="19" t="s">
        <v>22</v>
      </c>
      <c r="M10" s="18"/>
    </row>
    <row r="11" spans="1:13" ht="24">
      <c r="A11" s="18" t="s">
        <v>117</v>
      </c>
      <c r="B11" s="18">
        <v>9</v>
      </c>
      <c r="C11" s="18" t="s">
        <v>97</v>
      </c>
      <c r="D11" s="18" t="s">
        <v>98</v>
      </c>
      <c r="E11" s="18" t="s">
        <v>118</v>
      </c>
      <c r="F11" s="18" t="s">
        <v>7</v>
      </c>
      <c r="G11" s="18" t="s">
        <v>100</v>
      </c>
      <c r="H11" s="18" t="s">
        <v>119</v>
      </c>
      <c r="I11" s="8">
        <v>43687</v>
      </c>
      <c r="J11" s="18" t="s">
        <v>84</v>
      </c>
      <c r="K11" s="18" t="s">
        <v>2151</v>
      </c>
      <c r="L11" s="19" t="s">
        <v>22</v>
      </c>
      <c r="M11" s="18"/>
    </row>
    <row r="12" spans="1:13" ht="24">
      <c r="A12" s="18" t="s">
        <v>120</v>
      </c>
      <c r="B12" s="20">
        <v>10</v>
      </c>
      <c r="C12" s="18" t="s">
        <v>113</v>
      </c>
      <c r="D12" s="18" t="s">
        <v>114</v>
      </c>
      <c r="E12" s="18" t="s">
        <v>118</v>
      </c>
      <c r="F12" s="18" t="s">
        <v>7</v>
      </c>
      <c r="G12" s="18" t="s">
        <v>115</v>
      </c>
      <c r="H12" s="18" t="s">
        <v>121</v>
      </c>
      <c r="I12" s="8">
        <v>43567</v>
      </c>
      <c r="J12" s="18" t="s">
        <v>84</v>
      </c>
      <c r="K12" s="20" t="s">
        <v>2151</v>
      </c>
      <c r="L12" s="19" t="s">
        <v>22</v>
      </c>
      <c r="M12" s="18"/>
    </row>
    <row r="13" spans="1:13" ht="24">
      <c r="A13" s="18" t="s">
        <v>122</v>
      </c>
      <c r="B13" s="18">
        <v>11</v>
      </c>
      <c r="C13" s="18" t="s">
        <v>123</v>
      </c>
      <c r="D13" s="18" t="s">
        <v>124</v>
      </c>
      <c r="E13" s="18" t="s">
        <v>56</v>
      </c>
      <c r="F13" s="18" t="s">
        <v>7</v>
      </c>
      <c r="G13" s="18" t="s">
        <v>125</v>
      </c>
      <c r="H13" s="18" t="s">
        <v>126</v>
      </c>
      <c r="I13" s="8">
        <v>43690</v>
      </c>
      <c r="J13" s="18" t="s">
        <v>84</v>
      </c>
      <c r="K13" s="18" t="s">
        <v>2151</v>
      </c>
      <c r="L13" s="19" t="s">
        <v>22</v>
      </c>
      <c r="M13" s="18"/>
    </row>
    <row r="14" spans="1:13" ht="24">
      <c r="A14" s="18" t="s">
        <v>127</v>
      </c>
      <c r="B14" s="20">
        <v>12</v>
      </c>
      <c r="C14" s="18" t="s">
        <v>79</v>
      </c>
      <c r="D14" s="18" t="s">
        <v>80</v>
      </c>
      <c r="E14" s="18" t="s">
        <v>28</v>
      </c>
      <c r="F14" s="18" t="s">
        <v>7</v>
      </c>
      <c r="G14" s="18" t="s">
        <v>82</v>
      </c>
      <c r="H14" s="18" t="s">
        <v>9</v>
      </c>
      <c r="I14" s="8">
        <v>43699</v>
      </c>
      <c r="J14" s="18" t="s">
        <v>84</v>
      </c>
      <c r="K14" s="20" t="s">
        <v>2151</v>
      </c>
      <c r="L14" s="19" t="s">
        <v>22</v>
      </c>
      <c r="M14" s="18"/>
    </row>
    <row r="15" spans="1:13" ht="24">
      <c r="A15" s="20" t="s">
        <v>128</v>
      </c>
      <c r="B15" s="18">
        <v>13</v>
      </c>
      <c r="C15" s="20" t="s">
        <v>129</v>
      </c>
      <c r="D15" s="20" t="s">
        <v>130</v>
      </c>
      <c r="E15" s="20" t="s">
        <v>26</v>
      </c>
      <c r="F15" s="20" t="s">
        <v>7</v>
      </c>
      <c r="G15" s="20" t="s">
        <v>131</v>
      </c>
      <c r="H15" s="20" t="s">
        <v>53</v>
      </c>
      <c r="I15" s="21">
        <v>43525</v>
      </c>
      <c r="J15" s="20" t="s">
        <v>132</v>
      </c>
      <c r="K15" s="18" t="s">
        <v>2151</v>
      </c>
      <c r="L15" s="20" t="s">
        <v>11</v>
      </c>
      <c r="M15" s="22"/>
    </row>
    <row r="16" spans="1:13" ht="24">
      <c r="A16" s="20" t="s">
        <v>133</v>
      </c>
      <c r="B16" s="20">
        <v>14</v>
      </c>
      <c r="C16" s="20" t="s">
        <v>129</v>
      </c>
      <c r="D16" s="20" t="s">
        <v>130</v>
      </c>
      <c r="E16" s="20" t="s">
        <v>26</v>
      </c>
      <c r="F16" s="20" t="s">
        <v>7</v>
      </c>
      <c r="G16" s="20" t="s">
        <v>134</v>
      </c>
      <c r="H16" s="20" t="s">
        <v>53</v>
      </c>
      <c r="I16" s="21">
        <v>43586</v>
      </c>
      <c r="J16" s="20" t="s">
        <v>132</v>
      </c>
      <c r="K16" s="20" t="s">
        <v>2151</v>
      </c>
      <c r="L16" s="20" t="s">
        <v>11</v>
      </c>
      <c r="M16" s="22"/>
    </row>
    <row r="17" spans="1:13" ht="48">
      <c r="A17" s="20" t="s">
        <v>135</v>
      </c>
      <c r="B17" s="18">
        <v>15</v>
      </c>
      <c r="C17" s="20" t="s">
        <v>136</v>
      </c>
      <c r="D17" s="20" t="s">
        <v>137</v>
      </c>
      <c r="E17" s="20" t="s">
        <v>64</v>
      </c>
      <c r="F17" s="20" t="s">
        <v>7</v>
      </c>
      <c r="G17" s="20" t="s">
        <v>138</v>
      </c>
      <c r="H17" s="20" t="s">
        <v>53</v>
      </c>
      <c r="I17" s="21">
        <v>43583</v>
      </c>
      <c r="J17" s="20" t="s">
        <v>132</v>
      </c>
      <c r="K17" s="18" t="s">
        <v>2151</v>
      </c>
      <c r="L17" s="22" t="s">
        <v>11</v>
      </c>
      <c r="M17" s="20"/>
    </row>
    <row r="18" spans="1:13" ht="48">
      <c r="A18" s="18" t="s">
        <v>139</v>
      </c>
      <c r="B18" s="20">
        <v>16</v>
      </c>
      <c r="C18" s="18" t="s">
        <v>136</v>
      </c>
      <c r="D18" s="18" t="s">
        <v>137</v>
      </c>
      <c r="E18" s="18" t="s">
        <v>140</v>
      </c>
      <c r="F18" s="18" t="s">
        <v>7</v>
      </c>
      <c r="G18" s="18" t="s">
        <v>138</v>
      </c>
      <c r="H18" s="18" t="s">
        <v>53</v>
      </c>
      <c r="I18" s="8">
        <v>43549</v>
      </c>
      <c r="J18" s="18" t="s">
        <v>132</v>
      </c>
      <c r="K18" s="20" t="s">
        <v>2151</v>
      </c>
      <c r="L18" s="19" t="s">
        <v>11</v>
      </c>
      <c r="M18" s="18"/>
    </row>
    <row r="19" spans="1:13" ht="60">
      <c r="A19" s="18" t="s">
        <v>141</v>
      </c>
      <c r="B19" s="18">
        <v>17</v>
      </c>
      <c r="C19" s="18" t="s">
        <v>136</v>
      </c>
      <c r="D19" s="18" t="s">
        <v>142</v>
      </c>
      <c r="E19" s="18" t="s">
        <v>140</v>
      </c>
      <c r="F19" s="18" t="s">
        <v>7</v>
      </c>
      <c r="G19" s="18" t="s">
        <v>143</v>
      </c>
      <c r="H19" s="18" t="s">
        <v>144</v>
      </c>
      <c r="I19" s="8">
        <v>43543</v>
      </c>
      <c r="J19" s="18" t="s">
        <v>132</v>
      </c>
      <c r="K19" s="18" t="s">
        <v>2151</v>
      </c>
      <c r="L19" s="19" t="s">
        <v>11</v>
      </c>
      <c r="M19" s="18"/>
    </row>
    <row r="20" spans="1:13" ht="24">
      <c r="A20" s="18" t="s">
        <v>145</v>
      </c>
      <c r="B20" s="20">
        <v>18</v>
      </c>
      <c r="C20" s="18" t="s">
        <v>146</v>
      </c>
      <c r="D20" s="18" t="s">
        <v>147</v>
      </c>
      <c r="E20" s="18" t="s">
        <v>148</v>
      </c>
      <c r="F20" s="18" t="s">
        <v>7</v>
      </c>
      <c r="G20" s="18" t="s">
        <v>138</v>
      </c>
      <c r="H20" s="18" t="s">
        <v>149</v>
      </c>
      <c r="I20" s="8">
        <v>43565</v>
      </c>
      <c r="J20" s="18" t="s">
        <v>132</v>
      </c>
      <c r="K20" s="20" t="s">
        <v>2151</v>
      </c>
      <c r="L20" s="19" t="s">
        <v>11</v>
      </c>
      <c r="M20" s="18"/>
    </row>
    <row r="21" spans="1:13" ht="24">
      <c r="A21" s="18" t="s">
        <v>150</v>
      </c>
      <c r="B21" s="18">
        <v>19</v>
      </c>
      <c r="C21" s="18" t="s">
        <v>146</v>
      </c>
      <c r="D21" s="18" t="s">
        <v>147</v>
      </c>
      <c r="E21" s="18" t="s">
        <v>148</v>
      </c>
      <c r="F21" s="18" t="s">
        <v>7</v>
      </c>
      <c r="G21" s="18" t="s">
        <v>138</v>
      </c>
      <c r="H21" s="18" t="s">
        <v>149</v>
      </c>
      <c r="I21" s="8">
        <v>43587</v>
      </c>
      <c r="J21" s="18" t="s">
        <v>132</v>
      </c>
      <c r="K21" s="18" t="s">
        <v>2151</v>
      </c>
      <c r="L21" s="19" t="s">
        <v>11</v>
      </c>
      <c r="M21" s="18"/>
    </row>
    <row r="22" spans="1:13" ht="24">
      <c r="A22" s="18" t="s">
        <v>151</v>
      </c>
      <c r="B22" s="20">
        <v>20</v>
      </c>
      <c r="C22" s="18" t="s">
        <v>146</v>
      </c>
      <c r="D22" s="18" t="s">
        <v>147</v>
      </c>
      <c r="E22" s="18" t="s">
        <v>148</v>
      </c>
      <c r="F22" s="18" t="s">
        <v>7</v>
      </c>
      <c r="G22" s="18" t="s">
        <v>138</v>
      </c>
      <c r="H22" s="18" t="s">
        <v>53</v>
      </c>
      <c r="I22" s="8">
        <v>43587</v>
      </c>
      <c r="J22" s="18" t="s">
        <v>132</v>
      </c>
      <c r="K22" s="20" t="s">
        <v>2151</v>
      </c>
      <c r="L22" s="19" t="s">
        <v>11</v>
      </c>
      <c r="M22" s="18"/>
    </row>
    <row r="23" spans="1:13" ht="24">
      <c r="A23" s="18" t="s">
        <v>152</v>
      </c>
      <c r="B23" s="18">
        <v>21</v>
      </c>
      <c r="C23" s="18" t="s">
        <v>153</v>
      </c>
      <c r="D23" s="18" t="s">
        <v>154</v>
      </c>
      <c r="E23" s="18" t="s">
        <v>155</v>
      </c>
      <c r="F23" s="18" t="s">
        <v>7</v>
      </c>
      <c r="G23" s="18" t="s">
        <v>156</v>
      </c>
      <c r="H23" s="18" t="s">
        <v>31</v>
      </c>
      <c r="I23" s="8">
        <v>43564</v>
      </c>
      <c r="J23" s="18" t="s">
        <v>132</v>
      </c>
      <c r="K23" s="18" t="s">
        <v>2151</v>
      </c>
      <c r="L23" s="19" t="s">
        <v>11</v>
      </c>
      <c r="M23" s="18"/>
    </row>
    <row r="24" spans="1:13" ht="24">
      <c r="A24" s="18" t="s">
        <v>157</v>
      </c>
      <c r="B24" s="20">
        <v>22</v>
      </c>
      <c r="C24" s="18" t="s">
        <v>153</v>
      </c>
      <c r="D24" s="18" t="s">
        <v>154</v>
      </c>
      <c r="E24" s="18" t="s">
        <v>155</v>
      </c>
      <c r="F24" s="18" t="s">
        <v>7</v>
      </c>
      <c r="G24" s="18" t="s">
        <v>156</v>
      </c>
      <c r="H24" s="18" t="s">
        <v>31</v>
      </c>
      <c r="I24" s="8">
        <v>43564</v>
      </c>
      <c r="J24" s="18" t="s">
        <v>132</v>
      </c>
      <c r="K24" s="20" t="s">
        <v>2151</v>
      </c>
      <c r="L24" s="19" t="s">
        <v>11</v>
      </c>
      <c r="M24" s="18"/>
    </row>
    <row r="25" spans="1:13" ht="24">
      <c r="A25" s="18" t="s">
        <v>158</v>
      </c>
      <c r="B25" s="18">
        <v>23</v>
      </c>
      <c r="C25" s="18" t="s">
        <v>159</v>
      </c>
      <c r="D25" s="18" t="s">
        <v>154</v>
      </c>
      <c r="E25" s="18" t="s">
        <v>160</v>
      </c>
      <c r="F25" s="18" t="s">
        <v>7</v>
      </c>
      <c r="G25" s="18" t="s">
        <v>156</v>
      </c>
      <c r="H25" s="18" t="s">
        <v>31</v>
      </c>
      <c r="I25" s="8">
        <v>43697</v>
      </c>
      <c r="J25" s="18" t="s">
        <v>132</v>
      </c>
      <c r="K25" s="18" t="s">
        <v>2151</v>
      </c>
      <c r="L25" s="19" t="s">
        <v>21</v>
      </c>
      <c r="M25" s="18"/>
    </row>
    <row r="26" spans="1:13" ht="24">
      <c r="A26" s="18" t="s">
        <v>161</v>
      </c>
      <c r="B26" s="20">
        <v>24</v>
      </c>
      <c r="C26" s="18" t="s">
        <v>162</v>
      </c>
      <c r="D26" s="18" t="s">
        <v>163</v>
      </c>
      <c r="E26" s="18" t="s">
        <v>65</v>
      </c>
      <c r="F26" s="18" t="s">
        <v>7</v>
      </c>
      <c r="G26" s="18" t="s">
        <v>156</v>
      </c>
      <c r="H26" s="18" t="s">
        <v>164</v>
      </c>
      <c r="I26" s="8">
        <v>43491</v>
      </c>
      <c r="J26" s="18" t="s">
        <v>132</v>
      </c>
      <c r="K26" s="20" t="s">
        <v>2151</v>
      </c>
      <c r="L26" s="19" t="s">
        <v>21</v>
      </c>
      <c r="M26" s="18"/>
    </row>
    <row r="27" spans="1:13" ht="24">
      <c r="A27" s="18" t="s">
        <v>165</v>
      </c>
      <c r="B27" s="18">
        <v>25</v>
      </c>
      <c r="C27" s="18" t="s">
        <v>166</v>
      </c>
      <c r="D27" s="18" t="s">
        <v>167</v>
      </c>
      <c r="E27" s="18" t="s">
        <v>168</v>
      </c>
      <c r="F27" s="18" t="s">
        <v>7</v>
      </c>
      <c r="G27" s="18" t="s">
        <v>138</v>
      </c>
      <c r="H27" s="18" t="s">
        <v>144</v>
      </c>
      <c r="I27" s="8">
        <v>43695</v>
      </c>
      <c r="J27" s="18" t="s">
        <v>132</v>
      </c>
      <c r="K27" s="18" t="s">
        <v>2151</v>
      </c>
      <c r="L27" s="19" t="s">
        <v>21</v>
      </c>
      <c r="M27" s="18"/>
    </row>
    <row r="28" spans="1:13" ht="24">
      <c r="A28" s="18" t="s">
        <v>169</v>
      </c>
      <c r="B28" s="20">
        <v>26</v>
      </c>
      <c r="C28" s="18" t="s">
        <v>170</v>
      </c>
      <c r="D28" s="18" t="s">
        <v>171</v>
      </c>
      <c r="E28" s="18" t="s">
        <v>18</v>
      </c>
      <c r="F28" s="18" t="s">
        <v>7</v>
      </c>
      <c r="G28" s="18" t="s">
        <v>172</v>
      </c>
      <c r="H28" s="18" t="s">
        <v>144</v>
      </c>
      <c r="I28" s="8">
        <v>43711</v>
      </c>
      <c r="J28" s="18" t="s">
        <v>132</v>
      </c>
      <c r="K28" s="20" t="s">
        <v>2151</v>
      </c>
      <c r="L28" s="19" t="s">
        <v>21</v>
      </c>
      <c r="M28" s="18"/>
    </row>
    <row r="29" spans="1:13" ht="24">
      <c r="A29" s="18" t="s">
        <v>173</v>
      </c>
      <c r="B29" s="18">
        <v>27</v>
      </c>
      <c r="C29" s="18" t="s">
        <v>91</v>
      </c>
      <c r="D29" s="18" t="s">
        <v>92</v>
      </c>
      <c r="E29" s="18" t="s">
        <v>18</v>
      </c>
      <c r="F29" s="18" t="s">
        <v>7</v>
      </c>
      <c r="G29" s="18" t="s">
        <v>138</v>
      </c>
      <c r="H29" s="18" t="s">
        <v>144</v>
      </c>
      <c r="I29" s="8">
        <v>43711</v>
      </c>
      <c r="J29" s="18" t="s">
        <v>132</v>
      </c>
      <c r="K29" s="18" t="s">
        <v>2151</v>
      </c>
      <c r="L29" s="19" t="s">
        <v>21</v>
      </c>
      <c r="M29" s="18"/>
    </row>
    <row r="30" spans="1:13" ht="24">
      <c r="A30" s="18" t="s">
        <v>174</v>
      </c>
      <c r="B30" s="20">
        <v>28</v>
      </c>
      <c r="C30" s="18" t="s">
        <v>175</v>
      </c>
      <c r="D30" s="18" t="s">
        <v>176</v>
      </c>
      <c r="E30" s="18" t="s">
        <v>177</v>
      </c>
      <c r="F30" s="18" t="s">
        <v>7</v>
      </c>
      <c r="G30" s="18" t="s">
        <v>156</v>
      </c>
      <c r="H30" s="18" t="s">
        <v>178</v>
      </c>
      <c r="I30" s="8">
        <v>43602</v>
      </c>
      <c r="J30" s="18" t="s">
        <v>132</v>
      </c>
      <c r="K30" s="20" t="s">
        <v>2151</v>
      </c>
      <c r="L30" s="19" t="s">
        <v>21</v>
      </c>
      <c r="M30" s="18"/>
    </row>
    <row r="31" spans="1:13" ht="24">
      <c r="A31" s="18" t="s">
        <v>179</v>
      </c>
      <c r="B31" s="18">
        <v>29</v>
      </c>
      <c r="C31" s="18" t="s">
        <v>180</v>
      </c>
      <c r="D31" s="18" t="s">
        <v>181</v>
      </c>
      <c r="E31" s="18" t="s">
        <v>182</v>
      </c>
      <c r="F31" s="18" t="s">
        <v>7</v>
      </c>
      <c r="G31" s="18" t="s">
        <v>138</v>
      </c>
      <c r="H31" s="18" t="s">
        <v>183</v>
      </c>
      <c r="I31" s="8">
        <v>43584</v>
      </c>
      <c r="J31" s="18" t="s">
        <v>132</v>
      </c>
      <c r="K31" s="18" t="s">
        <v>2151</v>
      </c>
      <c r="L31" s="19" t="s">
        <v>21</v>
      </c>
      <c r="M31" s="18"/>
    </row>
    <row r="32" spans="1:13" ht="60">
      <c r="A32" s="18" t="s">
        <v>184</v>
      </c>
      <c r="B32" s="20">
        <v>30</v>
      </c>
      <c r="C32" s="18" t="s">
        <v>185</v>
      </c>
      <c r="D32" s="18" t="s">
        <v>186</v>
      </c>
      <c r="E32" s="18" t="s">
        <v>24</v>
      </c>
      <c r="F32" s="18" t="s">
        <v>7</v>
      </c>
      <c r="G32" s="18" t="s">
        <v>187</v>
      </c>
      <c r="H32" s="18" t="s">
        <v>188</v>
      </c>
      <c r="I32" s="8">
        <v>43666</v>
      </c>
      <c r="J32" s="18" t="s">
        <v>132</v>
      </c>
      <c r="K32" s="20" t="s">
        <v>2151</v>
      </c>
      <c r="L32" s="19" t="s">
        <v>21</v>
      </c>
      <c r="M32" s="18"/>
    </row>
    <row r="33" spans="1:13" ht="24">
      <c r="A33" s="18" t="s">
        <v>189</v>
      </c>
      <c r="B33" s="18">
        <v>31</v>
      </c>
      <c r="C33" s="18" t="s">
        <v>190</v>
      </c>
      <c r="D33" s="18" t="s">
        <v>191</v>
      </c>
      <c r="E33" s="18" t="s">
        <v>24</v>
      </c>
      <c r="F33" s="18" t="s">
        <v>7</v>
      </c>
      <c r="G33" s="18" t="s">
        <v>138</v>
      </c>
      <c r="H33" s="18" t="s">
        <v>53</v>
      </c>
      <c r="I33" s="8">
        <v>43679</v>
      </c>
      <c r="J33" s="18" t="s">
        <v>132</v>
      </c>
      <c r="K33" s="18" t="s">
        <v>2151</v>
      </c>
      <c r="L33" s="19" t="s">
        <v>21</v>
      </c>
      <c r="M33" s="18"/>
    </row>
    <row r="34" spans="1:13" ht="48">
      <c r="A34" s="18" t="s">
        <v>192</v>
      </c>
      <c r="B34" s="20">
        <v>32</v>
      </c>
      <c r="C34" s="18" t="s">
        <v>193</v>
      </c>
      <c r="D34" s="18" t="s">
        <v>194</v>
      </c>
      <c r="E34" s="18" t="s">
        <v>195</v>
      </c>
      <c r="F34" s="18" t="s">
        <v>7</v>
      </c>
      <c r="G34" s="18" t="s">
        <v>196</v>
      </c>
      <c r="H34" s="18" t="s">
        <v>144</v>
      </c>
      <c r="I34" s="8">
        <v>43685</v>
      </c>
      <c r="J34" s="18" t="s">
        <v>132</v>
      </c>
      <c r="K34" s="20" t="s">
        <v>2151</v>
      </c>
      <c r="L34" s="19" t="s">
        <v>21</v>
      </c>
      <c r="M34" s="18"/>
    </row>
    <row r="35" spans="1:13" ht="24">
      <c r="A35" s="15" t="s">
        <v>1156</v>
      </c>
      <c r="B35" s="18">
        <v>33</v>
      </c>
      <c r="C35" s="16" t="s">
        <v>175</v>
      </c>
      <c r="D35" s="15" t="s">
        <v>176</v>
      </c>
      <c r="E35" s="16" t="s">
        <v>1157</v>
      </c>
      <c r="F35" s="12" t="s">
        <v>7</v>
      </c>
      <c r="G35" s="16" t="s">
        <v>1158</v>
      </c>
      <c r="H35" s="16" t="s">
        <v>53</v>
      </c>
      <c r="I35" s="7" t="s">
        <v>790</v>
      </c>
      <c r="J35" s="16" t="s">
        <v>132</v>
      </c>
      <c r="K35" s="13" t="s">
        <v>4</v>
      </c>
      <c r="L35" s="11" t="s">
        <v>1024</v>
      </c>
      <c r="M35" s="16"/>
    </row>
    <row r="36" spans="1:13" ht="24">
      <c r="A36" s="15" t="s">
        <v>1159</v>
      </c>
      <c r="B36" s="20">
        <v>34</v>
      </c>
      <c r="C36" s="16" t="s">
        <v>1160</v>
      </c>
      <c r="D36" s="15" t="s">
        <v>130</v>
      </c>
      <c r="E36" s="16" t="s">
        <v>1161</v>
      </c>
      <c r="F36" s="12" t="s">
        <v>7</v>
      </c>
      <c r="G36" s="16" t="s">
        <v>1158</v>
      </c>
      <c r="H36" s="16" t="s">
        <v>53</v>
      </c>
      <c r="I36" s="7" t="s">
        <v>36</v>
      </c>
      <c r="J36" s="16" t="s">
        <v>132</v>
      </c>
      <c r="K36" s="13" t="s">
        <v>4</v>
      </c>
      <c r="L36" s="11" t="s">
        <v>1024</v>
      </c>
      <c r="M36" s="16"/>
    </row>
    <row r="37" spans="1:13" ht="24">
      <c r="A37" s="15" t="s">
        <v>1162</v>
      </c>
      <c r="B37" s="18">
        <v>35</v>
      </c>
      <c r="C37" s="16" t="s">
        <v>1163</v>
      </c>
      <c r="D37" s="15" t="s">
        <v>191</v>
      </c>
      <c r="E37" s="16" t="s">
        <v>1161</v>
      </c>
      <c r="F37" s="12" t="s">
        <v>7</v>
      </c>
      <c r="G37" s="16" t="s">
        <v>1158</v>
      </c>
      <c r="H37" s="16" t="s">
        <v>53</v>
      </c>
      <c r="I37" s="7" t="s">
        <v>1074</v>
      </c>
      <c r="J37" s="16" t="s">
        <v>132</v>
      </c>
      <c r="K37" s="13" t="s">
        <v>4</v>
      </c>
      <c r="L37" s="11" t="s">
        <v>1024</v>
      </c>
      <c r="M37" s="16"/>
    </row>
    <row r="38" spans="1:13" ht="36">
      <c r="A38" s="10" t="s">
        <v>197</v>
      </c>
      <c r="B38" s="20">
        <v>36</v>
      </c>
      <c r="C38" s="10" t="s">
        <v>12</v>
      </c>
      <c r="D38" s="10" t="s">
        <v>12</v>
      </c>
      <c r="E38" s="10" t="s">
        <v>198</v>
      </c>
      <c r="F38" s="10" t="s">
        <v>7</v>
      </c>
      <c r="G38" s="10" t="s">
        <v>199</v>
      </c>
      <c r="H38" s="10" t="s">
        <v>66</v>
      </c>
      <c r="I38" s="6" t="s">
        <v>200</v>
      </c>
      <c r="J38" s="10" t="s">
        <v>201</v>
      </c>
      <c r="K38" s="10" t="s">
        <v>4</v>
      </c>
      <c r="L38" s="10" t="s">
        <v>268</v>
      </c>
      <c r="M38" s="10" t="s">
        <v>269</v>
      </c>
    </row>
    <row r="39" spans="1:13" ht="36">
      <c r="A39" s="10" t="s">
        <v>202</v>
      </c>
      <c r="B39" s="18">
        <v>37</v>
      </c>
      <c r="C39" s="10" t="s">
        <v>12</v>
      </c>
      <c r="D39" s="10" t="s">
        <v>12</v>
      </c>
      <c r="E39" s="10" t="s">
        <v>198</v>
      </c>
      <c r="F39" s="10" t="s">
        <v>7</v>
      </c>
      <c r="G39" s="10" t="s">
        <v>203</v>
      </c>
      <c r="H39" s="10" t="s">
        <v>66</v>
      </c>
      <c r="I39" s="6" t="s">
        <v>204</v>
      </c>
      <c r="J39" s="10" t="s">
        <v>201</v>
      </c>
      <c r="K39" s="10" t="s">
        <v>4</v>
      </c>
      <c r="L39" s="10" t="s">
        <v>268</v>
      </c>
      <c r="M39" s="10" t="s">
        <v>269</v>
      </c>
    </row>
    <row r="40" spans="1:13" ht="36">
      <c r="A40" s="10" t="s">
        <v>205</v>
      </c>
      <c r="B40" s="20">
        <v>38</v>
      </c>
      <c r="C40" s="10" t="s">
        <v>12</v>
      </c>
      <c r="D40" s="10" t="s">
        <v>12</v>
      </c>
      <c r="E40" s="10" t="s">
        <v>198</v>
      </c>
      <c r="F40" s="10" t="s">
        <v>7</v>
      </c>
      <c r="G40" s="10" t="s">
        <v>206</v>
      </c>
      <c r="H40" s="10" t="s">
        <v>66</v>
      </c>
      <c r="I40" s="6" t="s">
        <v>204</v>
      </c>
      <c r="J40" s="10" t="s">
        <v>201</v>
      </c>
      <c r="K40" s="10" t="s">
        <v>4</v>
      </c>
      <c r="L40" s="10" t="s">
        <v>268</v>
      </c>
      <c r="M40" s="10" t="s">
        <v>269</v>
      </c>
    </row>
    <row r="41" spans="1:13" ht="36">
      <c r="A41" s="10" t="s">
        <v>207</v>
      </c>
      <c r="B41" s="18">
        <v>39</v>
      </c>
      <c r="C41" s="10" t="s">
        <v>12</v>
      </c>
      <c r="D41" s="10" t="s">
        <v>12</v>
      </c>
      <c r="E41" s="10" t="s">
        <v>198</v>
      </c>
      <c r="F41" s="10" t="s">
        <v>7</v>
      </c>
      <c r="G41" s="10" t="s">
        <v>208</v>
      </c>
      <c r="H41" s="10" t="s">
        <v>66</v>
      </c>
      <c r="I41" s="6" t="s">
        <v>209</v>
      </c>
      <c r="J41" s="10" t="s">
        <v>201</v>
      </c>
      <c r="K41" s="10" t="s">
        <v>4</v>
      </c>
      <c r="L41" s="10" t="s">
        <v>268</v>
      </c>
      <c r="M41" s="10" t="s">
        <v>269</v>
      </c>
    </row>
    <row r="42" spans="1:13" ht="24">
      <c r="A42" s="10" t="s">
        <v>210</v>
      </c>
      <c r="B42" s="20">
        <v>40</v>
      </c>
      <c r="C42" s="10" t="s">
        <v>12</v>
      </c>
      <c r="D42" s="10" t="s">
        <v>12</v>
      </c>
      <c r="E42" s="10" t="s">
        <v>198</v>
      </c>
      <c r="F42" s="10" t="s">
        <v>7</v>
      </c>
      <c r="G42" s="10" t="s">
        <v>211</v>
      </c>
      <c r="H42" s="10" t="s">
        <v>66</v>
      </c>
      <c r="I42" s="6" t="s">
        <v>212</v>
      </c>
      <c r="J42" s="10" t="s">
        <v>201</v>
      </c>
      <c r="K42" s="10" t="s">
        <v>4</v>
      </c>
      <c r="L42" s="10" t="s">
        <v>268</v>
      </c>
      <c r="M42" s="10"/>
    </row>
    <row r="43" spans="1:13" ht="36">
      <c r="A43" s="10" t="s">
        <v>213</v>
      </c>
      <c r="B43" s="18">
        <v>41</v>
      </c>
      <c r="C43" s="10" t="s">
        <v>12</v>
      </c>
      <c r="D43" s="10" t="s">
        <v>12</v>
      </c>
      <c r="E43" s="10" t="s">
        <v>214</v>
      </c>
      <c r="F43" s="10" t="s">
        <v>7</v>
      </c>
      <c r="G43" s="10" t="s">
        <v>215</v>
      </c>
      <c r="H43" s="10" t="s">
        <v>66</v>
      </c>
      <c r="I43" s="6" t="s">
        <v>216</v>
      </c>
      <c r="J43" s="10" t="s">
        <v>201</v>
      </c>
      <c r="K43" s="10" t="s">
        <v>4</v>
      </c>
      <c r="L43" s="10" t="s">
        <v>268</v>
      </c>
      <c r="M43" s="10"/>
    </row>
    <row r="44" spans="1:13" ht="36">
      <c r="A44" s="10" t="s">
        <v>217</v>
      </c>
      <c r="B44" s="20">
        <v>42</v>
      </c>
      <c r="C44" s="10" t="s">
        <v>12</v>
      </c>
      <c r="D44" s="10" t="s">
        <v>12</v>
      </c>
      <c r="E44" s="10" t="s">
        <v>214</v>
      </c>
      <c r="F44" s="10" t="s">
        <v>7</v>
      </c>
      <c r="G44" s="10" t="s">
        <v>218</v>
      </c>
      <c r="H44" s="10" t="s">
        <v>66</v>
      </c>
      <c r="I44" s="6" t="s">
        <v>219</v>
      </c>
      <c r="J44" s="10" t="s">
        <v>201</v>
      </c>
      <c r="K44" s="10" t="s">
        <v>4</v>
      </c>
      <c r="L44" s="10" t="s">
        <v>268</v>
      </c>
      <c r="M44" s="10"/>
    </row>
    <row r="45" spans="1:13" ht="36">
      <c r="A45" s="10" t="s">
        <v>220</v>
      </c>
      <c r="B45" s="18">
        <v>43</v>
      </c>
      <c r="C45" s="10" t="s">
        <v>12</v>
      </c>
      <c r="D45" s="10" t="s">
        <v>12</v>
      </c>
      <c r="E45" s="10" t="s">
        <v>214</v>
      </c>
      <c r="F45" s="10" t="s">
        <v>7</v>
      </c>
      <c r="G45" s="10" t="s">
        <v>221</v>
      </c>
      <c r="H45" s="10" t="s">
        <v>66</v>
      </c>
      <c r="I45" s="6" t="s">
        <v>219</v>
      </c>
      <c r="J45" s="10" t="s">
        <v>201</v>
      </c>
      <c r="K45" s="10" t="s">
        <v>4</v>
      </c>
      <c r="L45" s="10" t="s">
        <v>268</v>
      </c>
      <c r="M45" s="10"/>
    </row>
    <row r="46" spans="1:13" ht="36">
      <c r="A46" s="10" t="s">
        <v>222</v>
      </c>
      <c r="B46" s="20">
        <v>44</v>
      </c>
      <c r="C46" s="10" t="s">
        <v>12</v>
      </c>
      <c r="D46" s="10" t="s">
        <v>12</v>
      </c>
      <c r="E46" s="10" t="s">
        <v>214</v>
      </c>
      <c r="F46" s="10" t="s">
        <v>7</v>
      </c>
      <c r="G46" s="10" t="s">
        <v>223</v>
      </c>
      <c r="H46" s="10" t="s">
        <v>66</v>
      </c>
      <c r="I46" s="6" t="s">
        <v>224</v>
      </c>
      <c r="J46" s="10" t="s">
        <v>201</v>
      </c>
      <c r="K46" s="10" t="s">
        <v>4</v>
      </c>
      <c r="L46" s="10" t="s">
        <v>268</v>
      </c>
      <c r="M46" s="10"/>
    </row>
    <row r="47" spans="1:13" ht="36">
      <c r="A47" s="10" t="s">
        <v>225</v>
      </c>
      <c r="B47" s="18">
        <v>45</v>
      </c>
      <c r="C47" s="10" t="s">
        <v>12</v>
      </c>
      <c r="D47" s="10" t="s">
        <v>12</v>
      </c>
      <c r="E47" s="10" t="s">
        <v>214</v>
      </c>
      <c r="F47" s="10" t="s">
        <v>7</v>
      </c>
      <c r="G47" s="10" t="s">
        <v>211</v>
      </c>
      <c r="H47" s="10" t="s">
        <v>66</v>
      </c>
      <c r="I47" s="6" t="s">
        <v>219</v>
      </c>
      <c r="J47" s="10" t="s">
        <v>201</v>
      </c>
      <c r="K47" s="10" t="s">
        <v>4</v>
      </c>
      <c r="L47" s="10" t="s">
        <v>268</v>
      </c>
      <c r="M47" s="10"/>
    </row>
    <row r="48" spans="1:13" ht="36">
      <c r="A48" s="10" t="s">
        <v>226</v>
      </c>
      <c r="B48" s="20">
        <v>46</v>
      </c>
      <c r="C48" s="10" t="s">
        <v>12</v>
      </c>
      <c r="D48" s="10" t="s">
        <v>12</v>
      </c>
      <c r="E48" s="10" t="s">
        <v>214</v>
      </c>
      <c r="F48" s="10" t="s">
        <v>7</v>
      </c>
      <c r="G48" s="10" t="s">
        <v>199</v>
      </c>
      <c r="H48" s="10" t="s">
        <v>66</v>
      </c>
      <c r="I48" s="6" t="s">
        <v>219</v>
      </c>
      <c r="J48" s="10" t="s">
        <v>201</v>
      </c>
      <c r="K48" s="10" t="s">
        <v>4</v>
      </c>
      <c r="L48" s="10" t="s">
        <v>268</v>
      </c>
      <c r="M48" s="10"/>
    </row>
    <row r="49" spans="1:13" ht="24">
      <c r="A49" s="10" t="s">
        <v>227</v>
      </c>
      <c r="B49" s="18">
        <v>47</v>
      </c>
      <c r="C49" s="10" t="s">
        <v>228</v>
      </c>
      <c r="D49" s="10" t="s">
        <v>229</v>
      </c>
      <c r="E49" s="10" t="s">
        <v>230</v>
      </c>
      <c r="F49" s="10" t="s">
        <v>7</v>
      </c>
      <c r="G49" s="10" t="s">
        <v>231</v>
      </c>
      <c r="H49" s="10" t="s">
        <v>63</v>
      </c>
      <c r="I49" s="6" t="s">
        <v>232</v>
      </c>
      <c r="J49" s="10" t="s">
        <v>201</v>
      </c>
      <c r="K49" s="10" t="s">
        <v>4</v>
      </c>
      <c r="L49" s="10" t="s">
        <v>268</v>
      </c>
      <c r="M49" s="10"/>
    </row>
    <row r="50" spans="1:13" ht="24">
      <c r="A50" s="10" t="s">
        <v>233</v>
      </c>
      <c r="B50" s="20">
        <v>48</v>
      </c>
      <c r="C50" s="10" t="s">
        <v>228</v>
      </c>
      <c r="D50" s="10" t="s">
        <v>234</v>
      </c>
      <c r="E50" s="10" t="s">
        <v>230</v>
      </c>
      <c r="F50" s="10" t="s">
        <v>7</v>
      </c>
      <c r="G50" s="10" t="s">
        <v>235</v>
      </c>
      <c r="H50" s="10" t="s">
        <v>63</v>
      </c>
      <c r="I50" s="6" t="s">
        <v>232</v>
      </c>
      <c r="J50" s="10" t="s">
        <v>201</v>
      </c>
      <c r="K50" s="10" t="s">
        <v>4</v>
      </c>
      <c r="L50" s="10" t="s">
        <v>268</v>
      </c>
      <c r="M50" s="10"/>
    </row>
    <row r="51" spans="1:13" ht="24">
      <c r="A51" s="10" t="s">
        <v>236</v>
      </c>
      <c r="B51" s="18">
        <v>49</v>
      </c>
      <c r="C51" s="10" t="s">
        <v>237</v>
      </c>
      <c r="D51" s="10" t="s">
        <v>238</v>
      </c>
      <c r="E51" s="10" t="s">
        <v>239</v>
      </c>
      <c r="F51" s="10" t="s">
        <v>7</v>
      </c>
      <c r="G51" s="10" t="s">
        <v>240</v>
      </c>
      <c r="H51" s="10" t="s">
        <v>17</v>
      </c>
      <c r="I51" s="6" t="s">
        <v>241</v>
      </c>
      <c r="J51" s="10" t="s">
        <v>201</v>
      </c>
      <c r="K51" s="10" t="s">
        <v>4</v>
      </c>
      <c r="L51" s="10" t="s">
        <v>268</v>
      </c>
      <c r="M51" s="10"/>
    </row>
    <row r="52" spans="1:13" ht="24">
      <c r="A52" s="10" t="s">
        <v>242</v>
      </c>
      <c r="B52" s="20">
        <v>50</v>
      </c>
      <c r="C52" s="10" t="s">
        <v>243</v>
      </c>
      <c r="D52" s="10" t="s">
        <v>244</v>
      </c>
      <c r="E52" s="10" t="s">
        <v>239</v>
      </c>
      <c r="F52" s="10" t="s">
        <v>7</v>
      </c>
      <c r="G52" s="10" t="s">
        <v>245</v>
      </c>
      <c r="H52" s="10" t="s">
        <v>8</v>
      </c>
      <c r="I52" s="6" t="s">
        <v>246</v>
      </c>
      <c r="J52" s="10" t="s">
        <v>201</v>
      </c>
      <c r="K52" s="10" t="s">
        <v>4</v>
      </c>
      <c r="L52" s="10" t="s">
        <v>268</v>
      </c>
      <c r="M52" s="10"/>
    </row>
    <row r="53" spans="1:13" ht="36">
      <c r="A53" s="10" t="s">
        <v>247</v>
      </c>
      <c r="B53" s="18">
        <v>51</v>
      </c>
      <c r="C53" s="10" t="s">
        <v>12</v>
      </c>
      <c r="D53" s="10" t="s">
        <v>12</v>
      </c>
      <c r="E53" s="10" t="s">
        <v>214</v>
      </c>
      <c r="F53" s="10" t="s">
        <v>7</v>
      </c>
      <c r="G53" s="10" t="s">
        <v>215</v>
      </c>
      <c r="H53" s="10" t="s">
        <v>66</v>
      </c>
      <c r="I53" s="6" t="s">
        <v>248</v>
      </c>
      <c r="J53" s="10" t="s">
        <v>201</v>
      </c>
      <c r="K53" s="10" t="s">
        <v>4</v>
      </c>
      <c r="L53" s="10" t="s">
        <v>268</v>
      </c>
      <c r="M53" s="10"/>
    </row>
    <row r="54" spans="1:13" ht="36">
      <c r="A54" s="10" t="s">
        <v>249</v>
      </c>
      <c r="B54" s="20">
        <v>52</v>
      </c>
      <c r="C54" s="10" t="s">
        <v>12</v>
      </c>
      <c r="D54" s="10" t="s">
        <v>12</v>
      </c>
      <c r="E54" s="10" t="s">
        <v>214</v>
      </c>
      <c r="F54" s="10" t="s">
        <v>7</v>
      </c>
      <c r="G54" s="10" t="s">
        <v>211</v>
      </c>
      <c r="H54" s="10" t="s">
        <v>66</v>
      </c>
      <c r="I54" s="6" t="s">
        <v>248</v>
      </c>
      <c r="J54" s="10" t="s">
        <v>201</v>
      </c>
      <c r="K54" s="10" t="s">
        <v>4</v>
      </c>
      <c r="L54" s="10" t="s">
        <v>268</v>
      </c>
      <c r="M54" s="10"/>
    </row>
    <row r="55" spans="1:13" ht="36">
      <c r="A55" s="10" t="s">
        <v>250</v>
      </c>
      <c r="B55" s="18">
        <v>53</v>
      </c>
      <c r="C55" s="10" t="s">
        <v>12</v>
      </c>
      <c r="D55" s="10" t="s">
        <v>12</v>
      </c>
      <c r="E55" s="10" t="s">
        <v>214</v>
      </c>
      <c r="F55" s="10" t="s">
        <v>7</v>
      </c>
      <c r="G55" s="10" t="s">
        <v>221</v>
      </c>
      <c r="H55" s="10" t="s">
        <v>66</v>
      </c>
      <c r="I55" s="6" t="s">
        <v>248</v>
      </c>
      <c r="J55" s="10" t="s">
        <v>201</v>
      </c>
      <c r="K55" s="10" t="s">
        <v>4</v>
      </c>
      <c r="L55" s="10" t="s">
        <v>268</v>
      </c>
      <c r="M55" s="10"/>
    </row>
    <row r="56" spans="1:13" ht="36">
      <c r="A56" s="10" t="s">
        <v>251</v>
      </c>
      <c r="B56" s="20">
        <v>54</v>
      </c>
      <c r="C56" s="10" t="s">
        <v>12</v>
      </c>
      <c r="D56" s="10" t="s">
        <v>12</v>
      </c>
      <c r="E56" s="10" t="s">
        <v>214</v>
      </c>
      <c r="F56" s="10" t="s">
        <v>7</v>
      </c>
      <c r="G56" s="10" t="s">
        <v>218</v>
      </c>
      <c r="H56" s="10" t="s">
        <v>66</v>
      </c>
      <c r="I56" s="6" t="s">
        <v>248</v>
      </c>
      <c r="J56" s="10" t="s">
        <v>201</v>
      </c>
      <c r="K56" s="10" t="s">
        <v>4</v>
      </c>
      <c r="L56" s="10" t="s">
        <v>268</v>
      </c>
      <c r="M56" s="10"/>
    </row>
    <row r="57" spans="1:13" ht="24">
      <c r="A57" s="10" t="s">
        <v>252</v>
      </c>
      <c r="B57" s="18">
        <v>55</v>
      </c>
      <c r="C57" s="10" t="s">
        <v>253</v>
      </c>
      <c r="D57" s="10" t="s">
        <v>254</v>
      </c>
      <c r="E57" s="10" t="s">
        <v>255</v>
      </c>
      <c r="F57" s="10" t="s">
        <v>7</v>
      </c>
      <c r="G57" s="10" t="s">
        <v>235</v>
      </c>
      <c r="H57" s="10" t="s">
        <v>19</v>
      </c>
      <c r="I57" s="6" t="s">
        <v>256</v>
      </c>
      <c r="J57" s="10" t="s">
        <v>201</v>
      </c>
      <c r="K57" s="10" t="s">
        <v>4</v>
      </c>
      <c r="L57" s="10" t="s">
        <v>268</v>
      </c>
      <c r="M57" s="10"/>
    </row>
    <row r="58" spans="1:13" ht="24">
      <c r="A58" s="10" t="s">
        <v>257</v>
      </c>
      <c r="B58" s="20">
        <v>56</v>
      </c>
      <c r="C58" s="10" t="s">
        <v>258</v>
      </c>
      <c r="D58" s="10" t="s">
        <v>259</v>
      </c>
      <c r="E58" s="10" t="s">
        <v>255</v>
      </c>
      <c r="F58" s="10" t="s">
        <v>7</v>
      </c>
      <c r="G58" s="10" t="s">
        <v>260</v>
      </c>
      <c r="H58" s="10" t="s">
        <v>63</v>
      </c>
      <c r="I58" s="6" t="s">
        <v>261</v>
      </c>
      <c r="J58" s="10" t="s">
        <v>201</v>
      </c>
      <c r="K58" s="10" t="s">
        <v>4</v>
      </c>
      <c r="L58" s="10" t="s">
        <v>268</v>
      </c>
      <c r="M58" s="10"/>
    </row>
    <row r="59" spans="1:13" ht="24">
      <c r="A59" s="10" t="s">
        <v>262</v>
      </c>
      <c r="B59" s="18">
        <v>57</v>
      </c>
      <c r="C59" s="10" t="s">
        <v>263</v>
      </c>
      <c r="D59" s="10" t="s">
        <v>264</v>
      </c>
      <c r="E59" s="10" t="s">
        <v>265</v>
      </c>
      <c r="F59" s="10" t="s">
        <v>7</v>
      </c>
      <c r="G59" s="10" t="s">
        <v>266</v>
      </c>
      <c r="H59" s="10" t="s">
        <v>8</v>
      </c>
      <c r="I59" s="6" t="s">
        <v>267</v>
      </c>
      <c r="J59" s="10" t="s">
        <v>201</v>
      </c>
      <c r="K59" s="10" t="s">
        <v>4</v>
      </c>
      <c r="L59" s="10" t="s">
        <v>268</v>
      </c>
      <c r="M59" s="10"/>
    </row>
    <row r="60" spans="1:13" ht="24">
      <c r="A60" s="10" t="s">
        <v>270</v>
      </c>
      <c r="B60" s="20">
        <v>58</v>
      </c>
      <c r="C60" s="10" t="s">
        <v>271</v>
      </c>
      <c r="D60" s="10" t="s">
        <v>12</v>
      </c>
      <c r="E60" s="10" t="s">
        <v>272</v>
      </c>
      <c r="F60" s="10" t="s">
        <v>7</v>
      </c>
      <c r="G60" s="10" t="s">
        <v>273</v>
      </c>
      <c r="H60" s="10" t="s">
        <v>274</v>
      </c>
      <c r="I60" s="6" t="s">
        <v>275</v>
      </c>
      <c r="J60" s="10" t="s">
        <v>201</v>
      </c>
      <c r="K60" s="10" t="s">
        <v>4</v>
      </c>
      <c r="L60" s="10" t="s">
        <v>268</v>
      </c>
      <c r="M60" s="10"/>
    </row>
    <row r="61" spans="1:13" ht="48">
      <c r="A61" s="10" t="s">
        <v>276</v>
      </c>
      <c r="B61" s="18">
        <v>59</v>
      </c>
      <c r="C61" s="10" t="s">
        <v>277</v>
      </c>
      <c r="D61" s="10" t="s">
        <v>278</v>
      </c>
      <c r="E61" s="10" t="s">
        <v>279</v>
      </c>
      <c r="F61" s="10" t="s">
        <v>7</v>
      </c>
      <c r="G61" s="10" t="s">
        <v>280</v>
      </c>
      <c r="H61" s="10" t="s">
        <v>281</v>
      </c>
      <c r="I61" s="6" t="s">
        <v>282</v>
      </c>
      <c r="J61" s="10" t="s">
        <v>201</v>
      </c>
      <c r="K61" s="10" t="s">
        <v>4</v>
      </c>
      <c r="L61" s="10" t="s">
        <v>268</v>
      </c>
      <c r="M61" s="10"/>
    </row>
    <row r="62" spans="1:13" ht="24">
      <c r="A62" s="10" t="s">
        <v>283</v>
      </c>
      <c r="B62" s="20">
        <v>60</v>
      </c>
      <c r="C62" s="10" t="s">
        <v>284</v>
      </c>
      <c r="D62" s="10" t="s">
        <v>285</v>
      </c>
      <c r="E62" s="10" t="s">
        <v>286</v>
      </c>
      <c r="F62" s="10" t="s">
        <v>7</v>
      </c>
      <c r="G62" s="10" t="s">
        <v>287</v>
      </c>
      <c r="H62" s="10" t="s">
        <v>288</v>
      </c>
      <c r="I62" s="6" t="s">
        <v>289</v>
      </c>
      <c r="J62" s="10" t="s">
        <v>201</v>
      </c>
      <c r="K62" s="10" t="s">
        <v>4</v>
      </c>
      <c r="L62" s="10" t="s">
        <v>268</v>
      </c>
      <c r="M62" s="10"/>
    </row>
    <row r="63" spans="1:13" ht="36">
      <c r="A63" s="10" t="s">
        <v>290</v>
      </c>
      <c r="B63" s="18">
        <v>61</v>
      </c>
      <c r="C63" s="10" t="s">
        <v>291</v>
      </c>
      <c r="D63" s="10" t="s">
        <v>292</v>
      </c>
      <c r="E63" s="10" t="s">
        <v>293</v>
      </c>
      <c r="F63" s="10" t="s">
        <v>7</v>
      </c>
      <c r="G63" s="10" t="s">
        <v>287</v>
      </c>
      <c r="H63" s="10" t="s">
        <v>294</v>
      </c>
      <c r="I63" s="6" t="s">
        <v>295</v>
      </c>
      <c r="J63" s="6" t="s">
        <v>201</v>
      </c>
      <c r="K63" s="10" t="s">
        <v>4</v>
      </c>
      <c r="L63" s="10" t="s">
        <v>268</v>
      </c>
      <c r="M63" s="10"/>
    </row>
    <row r="64" spans="1:13" ht="60">
      <c r="A64" s="10" t="s">
        <v>296</v>
      </c>
      <c r="B64" s="20">
        <v>62</v>
      </c>
      <c r="C64" s="10" t="s">
        <v>297</v>
      </c>
      <c r="D64" s="10" t="s">
        <v>298</v>
      </c>
      <c r="E64" s="10" t="s">
        <v>299</v>
      </c>
      <c r="F64" s="10" t="s">
        <v>7</v>
      </c>
      <c r="G64" s="10" t="s">
        <v>300</v>
      </c>
      <c r="H64" s="10" t="s">
        <v>16</v>
      </c>
      <c r="I64" s="6" t="s">
        <v>301</v>
      </c>
      <c r="J64" s="6" t="s">
        <v>201</v>
      </c>
      <c r="K64" s="10" t="s">
        <v>4</v>
      </c>
      <c r="L64" s="10" t="s">
        <v>268</v>
      </c>
      <c r="M64" s="10"/>
    </row>
    <row r="65" spans="1:13" ht="24">
      <c r="A65" s="10" t="s">
        <v>302</v>
      </c>
      <c r="B65" s="18">
        <v>63</v>
      </c>
      <c r="C65" s="10" t="s">
        <v>303</v>
      </c>
      <c r="D65" s="10" t="s">
        <v>304</v>
      </c>
      <c r="E65" s="10" t="s">
        <v>303</v>
      </c>
      <c r="F65" s="10" t="s">
        <v>7</v>
      </c>
      <c r="G65" s="10" t="s">
        <v>305</v>
      </c>
      <c r="H65" s="10" t="s">
        <v>63</v>
      </c>
      <c r="I65" s="6" t="s">
        <v>306</v>
      </c>
      <c r="J65" s="6" t="s">
        <v>201</v>
      </c>
      <c r="K65" s="10" t="s">
        <v>4</v>
      </c>
      <c r="L65" s="10" t="s">
        <v>268</v>
      </c>
      <c r="M65" s="10"/>
    </row>
    <row r="66" spans="1:13" ht="24">
      <c r="A66" s="10" t="s">
        <v>307</v>
      </c>
      <c r="B66" s="20">
        <v>64</v>
      </c>
      <c r="C66" s="10" t="s">
        <v>308</v>
      </c>
      <c r="D66" s="10" t="s">
        <v>309</v>
      </c>
      <c r="E66" s="10" t="s">
        <v>299</v>
      </c>
      <c r="F66" s="10" t="s">
        <v>7</v>
      </c>
      <c r="G66" s="10" t="s">
        <v>310</v>
      </c>
      <c r="H66" s="10" t="s">
        <v>19</v>
      </c>
      <c r="I66" s="6" t="s">
        <v>311</v>
      </c>
      <c r="J66" s="6" t="s">
        <v>201</v>
      </c>
      <c r="K66" s="10" t="s">
        <v>4</v>
      </c>
      <c r="L66" s="10" t="s">
        <v>268</v>
      </c>
      <c r="M66" s="10"/>
    </row>
    <row r="67" spans="1:13" ht="36">
      <c r="A67" s="10" t="s">
        <v>312</v>
      </c>
      <c r="B67" s="18">
        <v>65</v>
      </c>
      <c r="C67" s="10" t="s">
        <v>12</v>
      </c>
      <c r="D67" s="10" t="s">
        <v>12</v>
      </c>
      <c r="E67" s="10" t="s">
        <v>299</v>
      </c>
      <c r="F67" s="10" t="s">
        <v>7</v>
      </c>
      <c r="G67" s="10" t="s">
        <v>313</v>
      </c>
      <c r="H67" s="10" t="s">
        <v>314</v>
      </c>
      <c r="I67" s="6" t="s">
        <v>315</v>
      </c>
      <c r="J67" s="6" t="s">
        <v>201</v>
      </c>
      <c r="K67" s="10" t="s">
        <v>4</v>
      </c>
      <c r="L67" s="10" t="s">
        <v>268</v>
      </c>
      <c r="M67" s="10"/>
    </row>
    <row r="68" spans="1:13" ht="24">
      <c r="A68" s="10" t="s">
        <v>316</v>
      </c>
      <c r="B68" s="20">
        <v>66</v>
      </c>
      <c r="C68" s="10" t="s">
        <v>303</v>
      </c>
      <c r="D68" s="10" t="s">
        <v>304</v>
      </c>
      <c r="E68" s="10" t="s">
        <v>303</v>
      </c>
      <c r="F68" s="10" t="s">
        <v>7</v>
      </c>
      <c r="G68" s="10" t="s">
        <v>317</v>
      </c>
      <c r="H68" s="10" t="s">
        <v>318</v>
      </c>
      <c r="I68" s="6" t="s">
        <v>306</v>
      </c>
      <c r="J68" s="6" t="s">
        <v>201</v>
      </c>
      <c r="K68" s="10" t="s">
        <v>4</v>
      </c>
      <c r="L68" s="10" t="s">
        <v>268</v>
      </c>
      <c r="M68" s="10"/>
    </row>
    <row r="69" spans="1:13" ht="36">
      <c r="A69" s="10" t="s">
        <v>319</v>
      </c>
      <c r="B69" s="18">
        <v>67</v>
      </c>
      <c r="C69" s="10" t="s">
        <v>12</v>
      </c>
      <c r="D69" s="10" t="s">
        <v>12</v>
      </c>
      <c r="E69" s="10" t="s">
        <v>299</v>
      </c>
      <c r="F69" s="10" t="s">
        <v>7</v>
      </c>
      <c r="G69" s="10" t="s">
        <v>320</v>
      </c>
      <c r="H69" s="10" t="s">
        <v>314</v>
      </c>
      <c r="I69" s="6" t="s">
        <v>321</v>
      </c>
      <c r="J69" s="6" t="s">
        <v>201</v>
      </c>
      <c r="K69" s="10" t="s">
        <v>4</v>
      </c>
      <c r="L69" s="10" t="s">
        <v>268</v>
      </c>
      <c r="M69" s="10"/>
    </row>
    <row r="70" spans="1:13" ht="36">
      <c r="A70" s="10" t="s">
        <v>322</v>
      </c>
      <c r="B70" s="20">
        <v>68</v>
      </c>
      <c r="C70" s="10" t="s">
        <v>12</v>
      </c>
      <c r="D70" s="10" t="s">
        <v>12</v>
      </c>
      <c r="E70" s="10" t="s">
        <v>299</v>
      </c>
      <c r="F70" s="10" t="s">
        <v>7</v>
      </c>
      <c r="G70" s="10" t="s">
        <v>323</v>
      </c>
      <c r="H70" s="10" t="s">
        <v>314</v>
      </c>
      <c r="I70" s="6" t="s">
        <v>324</v>
      </c>
      <c r="J70" s="6" t="s">
        <v>201</v>
      </c>
      <c r="K70" s="10" t="s">
        <v>4</v>
      </c>
      <c r="L70" s="10" t="s">
        <v>268</v>
      </c>
      <c r="M70" s="10"/>
    </row>
    <row r="71" spans="1:13" ht="36">
      <c r="A71" s="10" t="s">
        <v>325</v>
      </c>
      <c r="B71" s="18">
        <v>69</v>
      </c>
      <c r="C71" s="10" t="s">
        <v>12</v>
      </c>
      <c r="D71" s="10" t="s">
        <v>12</v>
      </c>
      <c r="E71" s="10" t="s">
        <v>326</v>
      </c>
      <c r="F71" s="10" t="s">
        <v>7</v>
      </c>
      <c r="G71" s="10" t="s">
        <v>313</v>
      </c>
      <c r="H71" s="10" t="s">
        <v>314</v>
      </c>
      <c r="I71" s="6" t="s">
        <v>327</v>
      </c>
      <c r="J71" s="6" t="s">
        <v>201</v>
      </c>
      <c r="K71" s="10" t="s">
        <v>4</v>
      </c>
      <c r="L71" s="10" t="s">
        <v>268</v>
      </c>
      <c r="M71" s="10"/>
    </row>
    <row r="72" spans="1:13" ht="36">
      <c r="A72" s="10" t="s">
        <v>328</v>
      </c>
      <c r="B72" s="20">
        <v>70</v>
      </c>
      <c r="C72" s="10" t="s">
        <v>12</v>
      </c>
      <c r="D72" s="10" t="s">
        <v>12</v>
      </c>
      <c r="E72" s="10" t="s">
        <v>326</v>
      </c>
      <c r="F72" s="10" t="s">
        <v>7</v>
      </c>
      <c r="G72" s="10" t="s">
        <v>320</v>
      </c>
      <c r="H72" s="10" t="s">
        <v>314</v>
      </c>
      <c r="I72" s="6" t="s">
        <v>329</v>
      </c>
      <c r="J72" s="6" t="s">
        <v>201</v>
      </c>
      <c r="K72" s="10" t="s">
        <v>4</v>
      </c>
      <c r="L72" s="10" t="s">
        <v>268</v>
      </c>
      <c r="M72" s="10"/>
    </row>
    <row r="73" spans="1:13" ht="36">
      <c r="A73" s="10" t="s">
        <v>330</v>
      </c>
      <c r="B73" s="18">
        <v>71</v>
      </c>
      <c r="C73" s="10" t="s">
        <v>12</v>
      </c>
      <c r="D73" s="10" t="s">
        <v>12</v>
      </c>
      <c r="E73" s="10" t="s">
        <v>326</v>
      </c>
      <c r="F73" s="10" t="s">
        <v>7</v>
      </c>
      <c r="G73" s="10" t="s">
        <v>331</v>
      </c>
      <c r="H73" s="10" t="s">
        <v>314</v>
      </c>
      <c r="I73" s="6" t="s">
        <v>332</v>
      </c>
      <c r="J73" s="6" t="s">
        <v>201</v>
      </c>
      <c r="K73" s="10" t="s">
        <v>4</v>
      </c>
      <c r="L73" s="10" t="s">
        <v>268</v>
      </c>
      <c r="M73" s="10"/>
    </row>
    <row r="74" spans="1:13" ht="24">
      <c r="A74" s="10" t="s">
        <v>333</v>
      </c>
      <c r="B74" s="20">
        <v>72</v>
      </c>
      <c r="C74" s="10" t="s">
        <v>334</v>
      </c>
      <c r="D74" s="10" t="s">
        <v>335</v>
      </c>
      <c r="E74" s="10" t="s">
        <v>336</v>
      </c>
      <c r="F74" s="10" t="s">
        <v>7</v>
      </c>
      <c r="G74" s="10" t="s">
        <v>337</v>
      </c>
      <c r="H74" s="10" t="s">
        <v>338</v>
      </c>
      <c r="I74" s="6" t="s">
        <v>339</v>
      </c>
      <c r="J74" s="6" t="s">
        <v>201</v>
      </c>
      <c r="K74" s="10" t="s">
        <v>4</v>
      </c>
      <c r="L74" s="10" t="s">
        <v>268</v>
      </c>
      <c r="M74" s="10"/>
    </row>
    <row r="75" spans="1:13" ht="36">
      <c r="A75" s="10" t="s">
        <v>340</v>
      </c>
      <c r="B75" s="18">
        <v>73</v>
      </c>
      <c r="C75" s="10" t="s">
        <v>12</v>
      </c>
      <c r="D75" s="10" t="s">
        <v>12</v>
      </c>
      <c r="E75" s="10" t="s">
        <v>341</v>
      </c>
      <c r="F75" s="10" t="s">
        <v>7</v>
      </c>
      <c r="G75" s="10" t="s">
        <v>313</v>
      </c>
      <c r="H75" s="10" t="s">
        <v>314</v>
      </c>
      <c r="I75" s="6" t="s">
        <v>342</v>
      </c>
      <c r="J75" s="6" t="s">
        <v>201</v>
      </c>
      <c r="K75" s="10" t="s">
        <v>4</v>
      </c>
      <c r="L75" s="10" t="s">
        <v>268</v>
      </c>
      <c r="M75" s="10"/>
    </row>
    <row r="76" spans="1:13" ht="36">
      <c r="A76" s="10" t="s">
        <v>343</v>
      </c>
      <c r="B76" s="20">
        <v>74</v>
      </c>
      <c r="C76" s="10" t="s">
        <v>12</v>
      </c>
      <c r="D76" s="10" t="s">
        <v>12</v>
      </c>
      <c r="E76" s="10" t="s">
        <v>341</v>
      </c>
      <c r="F76" s="10" t="s">
        <v>7</v>
      </c>
      <c r="G76" s="10" t="s">
        <v>320</v>
      </c>
      <c r="H76" s="10" t="s">
        <v>314</v>
      </c>
      <c r="I76" s="6" t="s">
        <v>344</v>
      </c>
      <c r="J76" s="6" t="s">
        <v>201</v>
      </c>
      <c r="K76" s="10" t="s">
        <v>4</v>
      </c>
      <c r="L76" s="10" t="s">
        <v>268</v>
      </c>
      <c r="M76" s="10"/>
    </row>
    <row r="77" spans="1:13" ht="36">
      <c r="A77" s="10" t="s">
        <v>345</v>
      </c>
      <c r="B77" s="18">
        <v>75</v>
      </c>
      <c r="C77" s="10" t="s">
        <v>12</v>
      </c>
      <c r="D77" s="10" t="s">
        <v>12</v>
      </c>
      <c r="E77" s="10" t="s">
        <v>341</v>
      </c>
      <c r="F77" s="10" t="s">
        <v>7</v>
      </c>
      <c r="G77" s="10" t="s">
        <v>346</v>
      </c>
      <c r="H77" s="10" t="s">
        <v>314</v>
      </c>
      <c r="I77" s="6" t="s">
        <v>347</v>
      </c>
      <c r="J77" s="6" t="s">
        <v>201</v>
      </c>
      <c r="K77" s="10" t="s">
        <v>4</v>
      </c>
      <c r="L77" s="10" t="s">
        <v>268</v>
      </c>
      <c r="M77" s="10"/>
    </row>
    <row r="78" spans="1:13" ht="24">
      <c r="A78" s="10" t="s">
        <v>348</v>
      </c>
      <c r="B78" s="20">
        <v>76</v>
      </c>
      <c r="C78" s="10" t="s">
        <v>349</v>
      </c>
      <c r="D78" s="10" t="s">
        <v>350</v>
      </c>
      <c r="E78" s="10" t="s">
        <v>351</v>
      </c>
      <c r="F78" s="10" t="s">
        <v>7</v>
      </c>
      <c r="G78" s="10" t="s">
        <v>352</v>
      </c>
      <c r="H78" s="10" t="s">
        <v>353</v>
      </c>
      <c r="I78" s="6" t="s">
        <v>354</v>
      </c>
      <c r="J78" s="6" t="s">
        <v>201</v>
      </c>
      <c r="K78" s="10" t="s">
        <v>4</v>
      </c>
      <c r="L78" s="10" t="s">
        <v>268</v>
      </c>
      <c r="M78" s="10"/>
    </row>
    <row r="79" spans="1:13" ht="24">
      <c r="A79" s="10" t="s">
        <v>355</v>
      </c>
      <c r="B79" s="18">
        <v>77</v>
      </c>
      <c r="C79" s="10" t="s">
        <v>356</v>
      </c>
      <c r="D79" s="10" t="s">
        <v>12</v>
      </c>
      <c r="E79" s="10" t="s">
        <v>357</v>
      </c>
      <c r="F79" s="10" t="s">
        <v>7</v>
      </c>
      <c r="G79" s="10" t="s">
        <v>352</v>
      </c>
      <c r="H79" s="10" t="s">
        <v>358</v>
      </c>
      <c r="I79" s="6" t="s">
        <v>359</v>
      </c>
      <c r="J79" s="6" t="s">
        <v>201</v>
      </c>
      <c r="K79" s="10" t="s">
        <v>4</v>
      </c>
      <c r="L79" s="10" t="s">
        <v>268</v>
      </c>
      <c r="M79" s="10"/>
    </row>
    <row r="80" spans="1:13" ht="24">
      <c r="A80" s="10" t="s">
        <v>360</v>
      </c>
      <c r="B80" s="20">
        <v>78</v>
      </c>
      <c r="C80" s="10" t="s">
        <v>291</v>
      </c>
      <c r="D80" s="10" t="s">
        <v>361</v>
      </c>
      <c r="E80" s="10" t="s">
        <v>362</v>
      </c>
      <c r="F80" s="10" t="s">
        <v>7</v>
      </c>
      <c r="G80" s="10" t="s">
        <v>287</v>
      </c>
      <c r="H80" s="10" t="s">
        <v>363</v>
      </c>
      <c r="I80" s="6" t="s">
        <v>364</v>
      </c>
      <c r="J80" s="6" t="s">
        <v>201</v>
      </c>
      <c r="K80" s="10" t="s">
        <v>4</v>
      </c>
      <c r="L80" s="10" t="s">
        <v>268</v>
      </c>
      <c r="M80" s="10"/>
    </row>
    <row r="81" spans="1:13" ht="24">
      <c r="A81" s="10" t="s">
        <v>365</v>
      </c>
      <c r="B81" s="18">
        <v>79</v>
      </c>
      <c r="C81" s="10" t="s">
        <v>366</v>
      </c>
      <c r="D81" s="10" t="s">
        <v>367</v>
      </c>
      <c r="E81" s="10" t="s">
        <v>366</v>
      </c>
      <c r="F81" s="10" t="s">
        <v>7</v>
      </c>
      <c r="G81" s="10" t="s">
        <v>368</v>
      </c>
      <c r="H81" s="10" t="s">
        <v>358</v>
      </c>
      <c r="I81" s="6" t="s">
        <v>369</v>
      </c>
      <c r="J81" s="6" t="s">
        <v>201</v>
      </c>
      <c r="K81" s="10" t="s">
        <v>4</v>
      </c>
      <c r="L81" s="10" t="s">
        <v>268</v>
      </c>
      <c r="M81" s="10"/>
    </row>
    <row r="82" spans="1:13" ht="24">
      <c r="A82" s="10" t="s">
        <v>370</v>
      </c>
      <c r="B82" s="20">
        <v>80</v>
      </c>
      <c r="C82" s="10" t="s">
        <v>371</v>
      </c>
      <c r="D82" s="10" t="s">
        <v>372</v>
      </c>
      <c r="E82" s="10" t="s">
        <v>14</v>
      </c>
      <c r="F82" s="10" t="s">
        <v>7</v>
      </c>
      <c r="G82" s="10" t="s">
        <v>373</v>
      </c>
      <c r="H82" s="10" t="s">
        <v>23</v>
      </c>
      <c r="I82" s="6" t="s">
        <v>374</v>
      </c>
      <c r="J82" s="6" t="s">
        <v>201</v>
      </c>
      <c r="K82" s="10" t="s">
        <v>4</v>
      </c>
      <c r="L82" s="10" t="s">
        <v>268</v>
      </c>
      <c r="M82" s="10"/>
    </row>
    <row r="83" spans="1:13" ht="24">
      <c r="A83" s="10" t="s">
        <v>375</v>
      </c>
      <c r="B83" s="18">
        <v>81</v>
      </c>
      <c r="C83" s="10" t="s">
        <v>376</v>
      </c>
      <c r="D83" s="10" t="s">
        <v>377</v>
      </c>
      <c r="E83" s="10" t="s">
        <v>378</v>
      </c>
      <c r="F83" s="10" t="s">
        <v>7</v>
      </c>
      <c r="G83" s="10" t="s">
        <v>379</v>
      </c>
      <c r="H83" s="10" t="s">
        <v>380</v>
      </c>
      <c r="I83" s="6" t="s">
        <v>381</v>
      </c>
      <c r="J83" s="6" t="s">
        <v>201</v>
      </c>
      <c r="K83" s="10" t="s">
        <v>4</v>
      </c>
      <c r="L83" s="10" t="s">
        <v>268</v>
      </c>
      <c r="M83" s="10"/>
    </row>
    <row r="84" spans="1:13" ht="24">
      <c r="A84" s="10" t="s">
        <v>382</v>
      </c>
      <c r="B84" s="20">
        <v>82</v>
      </c>
      <c r="C84" s="10" t="s">
        <v>383</v>
      </c>
      <c r="D84" s="10" t="s">
        <v>384</v>
      </c>
      <c r="E84" s="10" t="s">
        <v>385</v>
      </c>
      <c r="F84" s="10" t="s">
        <v>7</v>
      </c>
      <c r="G84" s="10" t="s">
        <v>386</v>
      </c>
      <c r="H84" s="10" t="s">
        <v>387</v>
      </c>
      <c r="I84" s="6" t="s">
        <v>388</v>
      </c>
      <c r="J84" s="6" t="s">
        <v>201</v>
      </c>
      <c r="K84" s="10" t="s">
        <v>4</v>
      </c>
      <c r="L84" s="10" t="s">
        <v>268</v>
      </c>
      <c r="M84" s="10"/>
    </row>
    <row r="85" spans="1:13" ht="36">
      <c r="A85" s="10" t="s">
        <v>389</v>
      </c>
      <c r="B85" s="18">
        <v>83</v>
      </c>
      <c r="C85" s="10" t="s">
        <v>390</v>
      </c>
      <c r="D85" s="10" t="s">
        <v>391</v>
      </c>
      <c r="E85" s="10" t="s">
        <v>392</v>
      </c>
      <c r="F85" s="10" t="s">
        <v>7</v>
      </c>
      <c r="G85" s="10" t="s">
        <v>393</v>
      </c>
      <c r="H85" s="10" t="s">
        <v>77</v>
      </c>
      <c r="I85" s="6" t="s">
        <v>394</v>
      </c>
      <c r="J85" s="6" t="s">
        <v>201</v>
      </c>
      <c r="K85" s="10" t="s">
        <v>4</v>
      </c>
      <c r="L85" s="10" t="s">
        <v>268</v>
      </c>
      <c r="M85" s="10"/>
    </row>
    <row r="86" spans="1:13" ht="24">
      <c r="A86" s="10" t="s">
        <v>395</v>
      </c>
      <c r="B86" s="20">
        <v>84</v>
      </c>
      <c r="C86" s="10" t="s">
        <v>396</v>
      </c>
      <c r="D86" s="10" t="s">
        <v>397</v>
      </c>
      <c r="E86" s="10" t="s">
        <v>398</v>
      </c>
      <c r="F86" s="10" t="s">
        <v>7</v>
      </c>
      <c r="G86" s="10" t="s">
        <v>399</v>
      </c>
      <c r="H86" s="10" t="s">
        <v>400</v>
      </c>
      <c r="I86" s="6" t="s">
        <v>401</v>
      </c>
      <c r="J86" s="6" t="s">
        <v>201</v>
      </c>
      <c r="K86" s="10" t="s">
        <v>4</v>
      </c>
      <c r="L86" s="10" t="s">
        <v>268</v>
      </c>
      <c r="M86" s="10"/>
    </row>
    <row r="87" spans="1:13" ht="24">
      <c r="A87" s="10" t="s">
        <v>402</v>
      </c>
      <c r="B87" s="18">
        <v>85</v>
      </c>
      <c r="C87" s="10" t="s">
        <v>403</v>
      </c>
      <c r="D87" s="10" t="s">
        <v>404</v>
      </c>
      <c r="E87" s="10" t="s">
        <v>398</v>
      </c>
      <c r="F87" s="10" t="s">
        <v>7</v>
      </c>
      <c r="G87" s="10" t="s">
        <v>405</v>
      </c>
      <c r="H87" s="10" t="s">
        <v>288</v>
      </c>
      <c r="I87" s="6" t="s">
        <v>406</v>
      </c>
      <c r="J87" s="6" t="s">
        <v>201</v>
      </c>
      <c r="K87" s="10" t="s">
        <v>4</v>
      </c>
      <c r="L87" s="10" t="s">
        <v>268</v>
      </c>
      <c r="M87" s="10"/>
    </row>
    <row r="88" spans="1:13" ht="24">
      <c r="A88" s="10" t="s">
        <v>407</v>
      </c>
      <c r="B88" s="20">
        <v>86</v>
      </c>
      <c r="C88" s="10" t="s">
        <v>408</v>
      </c>
      <c r="D88" s="10" t="s">
        <v>409</v>
      </c>
      <c r="E88" s="10" t="s">
        <v>410</v>
      </c>
      <c r="F88" s="10" t="s">
        <v>7</v>
      </c>
      <c r="G88" s="10" t="s">
        <v>411</v>
      </c>
      <c r="H88" s="10" t="s">
        <v>412</v>
      </c>
      <c r="I88" s="6" t="s">
        <v>413</v>
      </c>
      <c r="J88" s="6" t="s">
        <v>201</v>
      </c>
      <c r="K88" s="10" t="s">
        <v>4</v>
      </c>
      <c r="L88" s="10" t="s">
        <v>268</v>
      </c>
      <c r="M88" s="10"/>
    </row>
    <row r="89" spans="1:13" ht="24">
      <c r="A89" s="10" t="s">
        <v>414</v>
      </c>
      <c r="B89" s="18">
        <v>87</v>
      </c>
      <c r="C89" s="10" t="s">
        <v>415</v>
      </c>
      <c r="D89" s="10" t="s">
        <v>416</v>
      </c>
      <c r="E89" s="10" t="s">
        <v>417</v>
      </c>
      <c r="F89" s="10" t="s">
        <v>7</v>
      </c>
      <c r="G89" s="10" t="s">
        <v>418</v>
      </c>
      <c r="H89" s="10" t="s">
        <v>281</v>
      </c>
      <c r="I89" s="6" t="s">
        <v>419</v>
      </c>
      <c r="J89" s="6" t="s">
        <v>201</v>
      </c>
      <c r="K89" s="10" t="s">
        <v>4</v>
      </c>
      <c r="L89" s="10" t="s">
        <v>268</v>
      </c>
      <c r="M89" s="10"/>
    </row>
    <row r="90" spans="1:13" ht="24">
      <c r="A90" s="10" t="s">
        <v>420</v>
      </c>
      <c r="B90" s="20">
        <v>88</v>
      </c>
      <c r="C90" s="10" t="s">
        <v>415</v>
      </c>
      <c r="D90" s="10" t="s">
        <v>421</v>
      </c>
      <c r="E90" s="10" t="s">
        <v>417</v>
      </c>
      <c r="F90" s="10" t="s">
        <v>7</v>
      </c>
      <c r="G90" s="10" t="s">
        <v>422</v>
      </c>
      <c r="H90" s="10" t="s">
        <v>423</v>
      </c>
      <c r="I90" s="6" t="s">
        <v>424</v>
      </c>
      <c r="J90" s="6" t="s">
        <v>201</v>
      </c>
      <c r="K90" s="10" t="s">
        <v>4</v>
      </c>
      <c r="L90" s="10" t="s">
        <v>268</v>
      </c>
      <c r="M90" s="10"/>
    </row>
    <row r="91" spans="1:13" ht="24">
      <c r="A91" s="10" t="s">
        <v>425</v>
      </c>
      <c r="B91" s="18">
        <v>89</v>
      </c>
      <c r="C91" s="10" t="s">
        <v>426</v>
      </c>
      <c r="D91" s="10" t="s">
        <v>427</v>
      </c>
      <c r="E91" s="10" t="s">
        <v>392</v>
      </c>
      <c r="F91" s="10" t="s">
        <v>7</v>
      </c>
      <c r="G91" s="10" t="s">
        <v>428</v>
      </c>
      <c r="H91" s="10" t="s">
        <v>19</v>
      </c>
      <c r="I91" s="6" t="s">
        <v>429</v>
      </c>
      <c r="J91" s="6" t="s">
        <v>201</v>
      </c>
      <c r="K91" s="10" t="s">
        <v>4</v>
      </c>
      <c r="L91" s="10" t="s">
        <v>268</v>
      </c>
      <c r="M91" s="10"/>
    </row>
    <row r="92" spans="1:13" ht="24">
      <c r="A92" s="10" t="s">
        <v>430</v>
      </c>
      <c r="B92" s="20">
        <v>90</v>
      </c>
      <c r="C92" s="10" t="s">
        <v>431</v>
      </c>
      <c r="D92" s="10" t="s">
        <v>432</v>
      </c>
      <c r="E92" s="10" t="s">
        <v>392</v>
      </c>
      <c r="F92" s="10" t="s">
        <v>7</v>
      </c>
      <c r="G92" s="10" t="s">
        <v>433</v>
      </c>
      <c r="H92" s="10" t="s">
        <v>434</v>
      </c>
      <c r="I92" s="6" t="s">
        <v>435</v>
      </c>
      <c r="J92" s="6" t="s">
        <v>201</v>
      </c>
      <c r="K92" s="10" t="s">
        <v>4</v>
      </c>
      <c r="L92" s="10" t="s">
        <v>268</v>
      </c>
      <c r="M92" s="10"/>
    </row>
    <row r="93" spans="1:13" ht="48">
      <c r="A93" s="10" t="s">
        <v>436</v>
      </c>
      <c r="B93" s="18">
        <v>91</v>
      </c>
      <c r="C93" s="10" t="s">
        <v>437</v>
      </c>
      <c r="D93" s="10" t="s">
        <v>438</v>
      </c>
      <c r="E93" s="10" t="s">
        <v>392</v>
      </c>
      <c r="F93" s="10" t="s">
        <v>7</v>
      </c>
      <c r="G93" s="10" t="s">
        <v>439</v>
      </c>
      <c r="H93" s="10" t="s">
        <v>63</v>
      </c>
      <c r="I93" s="6" t="s">
        <v>301</v>
      </c>
      <c r="J93" s="6" t="s">
        <v>201</v>
      </c>
      <c r="K93" s="10" t="s">
        <v>4</v>
      </c>
      <c r="L93" s="10" t="s">
        <v>268</v>
      </c>
      <c r="M93" s="10"/>
    </row>
    <row r="94" spans="1:13" ht="24">
      <c r="A94" s="10" t="s">
        <v>440</v>
      </c>
      <c r="B94" s="20">
        <v>92</v>
      </c>
      <c r="C94" s="10" t="s">
        <v>366</v>
      </c>
      <c r="D94" s="10" t="s">
        <v>367</v>
      </c>
      <c r="E94" s="10" t="s">
        <v>441</v>
      </c>
      <c r="F94" s="10" t="s">
        <v>7</v>
      </c>
      <c r="G94" s="10" t="s">
        <v>442</v>
      </c>
      <c r="H94" s="10" t="s">
        <v>358</v>
      </c>
      <c r="I94" s="6" t="s">
        <v>443</v>
      </c>
      <c r="J94" s="6" t="s">
        <v>201</v>
      </c>
      <c r="K94" s="10" t="s">
        <v>4</v>
      </c>
      <c r="L94" s="10" t="s">
        <v>268</v>
      </c>
      <c r="M94" s="10"/>
    </row>
    <row r="95" spans="1:13" ht="24">
      <c r="A95" s="10" t="s">
        <v>444</v>
      </c>
      <c r="B95" s="18">
        <v>93</v>
      </c>
      <c r="C95" s="10" t="s">
        <v>445</v>
      </c>
      <c r="D95" s="10" t="s">
        <v>446</v>
      </c>
      <c r="E95" s="10" t="s">
        <v>447</v>
      </c>
      <c r="F95" s="10" t="s">
        <v>7</v>
      </c>
      <c r="G95" s="10" t="s">
        <v>448</v>
      </c>
      <c r="H95" s="10" t="s">
        <v>449</v>
      </c>
      <c r="I95" s="6" t="s">
        <v>450</v>
      </c>
      <c r="J95" s="6" t="s">
        <v>201</v>
      </c>
      <c r="K95" s="10" t="s">
        <v>4</v>
      </c>
      <c r="L95" s="10" t="s">
        <v>268</v>
      </c>
      <c r="M95" s="10"/>
    </row>
    <row r="96" spans="1:13" ht="24">
      <c r="A96" s="10" t="s">
        <v>451</v>
      </c>
      <c r="B96" s="20">
        <v>94</v>
      </c>
      <c r="C96" s="10" t="s">
        <v>445</v>
      </c>
      <c r="D96" s="10" t="s">
        <v>446</v>
      </c>
      <c r="E96" s="10" t="s">
        <v>447</v>
      </c>
      <c r="F96" s="10" t="s">
        <v>7</v>
      </c>
      <c r="G96" s="10" t="s">
        <v>452</v>
      </c>
      <c r="H96" s="10" t="s">
        <v>453</v>
      </c>
      <c r="I96" s="6" t="s">
        <v>454</v>
      </c>
      <c r="J96" s="6" t="s">
        <v>201</v>
      </c>
      <c r="K96" s="10" t="s">
        <v>4</v>
      </c>
      <c r="L96" s="10" t="s">
        <v>268</v>
      </c>
      <c r="M96" s="10"/>
    </row>
    <row r="97" spans="1:13" ht="72">
      <c r="A97" s="10" t="s">
        <v>455</v>
      </c>
      <c r="B97" s="18">
        <v>95</v>
      </c>
      <c r="C97" s="10" t="s">
        <v>456</v>
      </c>
      <c r="D97" s="10" t="s">
        <v>457</v>
      </c>
      <c r="E97" s="10" t="s">
        <v>458</v>
      </c>
      <c r="F97" s="10" t="s">
        <v>7</v>
      </c>
      <c r="G97" s="10" t="s">
        <v>459</v>
      </c>
      <c r="H97" s="10" t="s">
        <v>62</v>
      </c>
      <c r="I97" s="6" t="s">
        <v>460</v>
      </c>
      <c r="J97" s="6" t="s">
        <v>201</v>
      </c>
      <c r="K97" s="10" t="s">
        <v>4</v>
      </c>
      <c r="L97" s="10" t="s">
        <v>268</v>
      </c>
      <c r="M97" s="10"/>
    </row>
    <row r="98" spans="1:13" ht="72">
      <c r="A98" s="10" t="s">
        <v>461</v>
      </c>
      <c r="B98" s="20">
        <v>96</v>
      </c>
      <c r="C98" s="10" t="s">
        <v>462</v>
      </c>
      <c r="D98" s="10" t="s">
        <v>463</v>
      </c>
      <c r="E98" s="10" t="s">
        <v>458</v>
      </c>
      <c r="F98" s="10" t="s">
        <v>7</v>
      </c>
      <c r="G98" s="10" t="s">
        <v>464</v>
      </c>
      <c r="H98" s="10" t="s">
        <v>465</v>
      </c>
      <c r="I98" s="6" t="s">
        <v>306</v>
      </c>
      <c r="J98" s="6" t="s">
        <v>201</v>
      </c>
      <c r="K98" s="10" t="s">
        <v>4</v>
      </c>
      <c r="L98" s="10" t="s">
        <v>268</v>
      </c>
      <c r="M98" s="10"/>
    </row>
    <row r="99" spans="1:13" ht="48">
      <c r="A99" s="10" t="s">
        <v>466</v>
      </c>
      <c r="B99" s="18">
        <v>97</v>
      </c>
      <c r="C99" s="10" t="s">
        <v>467</v>
      </c>
      <c r="D99" s="10" t="s">
        <v>468</v>
      </c>
      <c r="E99" s="10" t="s">
        <v>469</v>
      </c>
      <c r="F99" s="10" t="s">
        <v>7</v>
      </c>
      <c r="G99" s="10" t="s">
        <v>470</v>
      </c>
      <c r="H99" s="10" t="s">
        <v>471</v>
      </c>
      <c r="I99" s="6" t="s">
        <v>472</v>
      </c>
      <c r="J99" s="10" t="s">
        <v>201</v>
      </c>
      <c r="K99" s="10" t="s">
        <v>4</v>
      </c>
      <c r="L99" s="10" t="s">
        <v>268</v>
      </c>
      <c r="M99" s="10"/>
    </row>
    <row r="100" spans="1:13" ht="48">
      <c r="A100" s="10" t="s">
        <v>473</v>
      </c>
      <c r="B100" s="20">
        <v>98</v>
      </c>
      <c r="C100" s="10" t="s">
        <v>474</v>
      </c>
      <c r="D100" s="10" t="s">
        <v>475</v>
      </c>
      <c r="E100" s="10" t="s">
        <v>476</v>
      </c>
      <c r="F100" s="10" t="s">
        <v>7</v>
      </c>
      <c r="G100" s="10" t="s">
        <v>477</v>
      </c>
      <c r="H100" s="10" t="s">
        <v>281</v>
      </c>
      <c r="I100" s="6" t="s">
        <v>478</v>
      </c>
      <c r="J100" s="6" t="s">
        <v>201</v>
      </c>
      <c r="K100" s="10" t="s">
        <v>4</v>
      </c>
      <c r="L100" s="10" t="s">
        <v>268</v>
      </c>
      <c r="M100" s="10"/>
    </row>
    <row r="101" spans="1:13" ht="24">
      <c r="A101" s="10" t="s">
        <v>479</v>
      </c>
      <c r="B101" s="18">
        <v>99</v>
      </c>
      <c r="C101" s="10" t="s">
        <v>480</v>
      </c>
      <c r="D101" s="10" t="s">
        <v>481</v>
      </c>
      <c r="E101" s="10" t="s">
        <v>482</v>
      </c>
      <c r="F101" s="10" t="s">
        <v>7</v>
      </c>
      <c r="G101" s="10" t="s">
        <v>483</v>
      </c>
      <c r="H101" s="10" t="s">
        <v>281</v>
      </c>
      <c r="I101" s="6" t="s">
        <v>484</v>
      </c>
      <c r="J101" s="6" t="s">
        <v>201</v>
      </c>
      <c r="K101" s="10" t="s">
        <v>4</v>
      </c>
      <c r="L101" s="10" t="s">
        <v>268</v>
      </c>
      <c r="M101" s="10"/>
    </row>
    <row r="102" spans="1:13" ht="24">
      <c r="A102" s="10" t="s">
        <v>485</v>
      </c>
      <c r="B102" s="20">
        <v>100</v>
      </c>
      <c r="C102" s="10" t="s">
        <v>486</v>
      </c>
      <c r="D102" s="10" t="s">
        <v>487</v>
      </c>
      <c r="E102" s="10" t="s">
        <v>488</v>
      </c>
      <c r="F102" s="10" t="s">
        <v>7</v>
      </c>
      <c r="G102" s="10" t="s">
        <v>280</v>
      </c>
      <c r="H102" s="10" t="s">
        <v>338</v>
      </c>
      <c r="I102" s="6" t="s">
        <v>489</v>
      </c>
      <c r="J102" s="6" t="s">
        <v>201</v>
      </c>
      <c r="K102" s="10" t="s">
        <v>4</v>
      </c>
      <c r="L102" s="10" t="s">
        <v>268</v>
      </c>
      <c r="M102" s="10"/>
    </row>
    <row r="103" spans="1:13" ht="24">
      <c r="A103" s="10" t="s">
        <v>490</v>
      </c>
      <c r="B103" s="18">
        <v>101</v>
      </c>
      <c r="C103" s="10" t="s">
        <v>486</v>
      </c>
      <c r="D103" s="10" t="s">
        <v>487</v>
      </c>
      <c r="E103" s="10" t="s">
        <v>488</v>
      </c>
      <c r="F103" s="10" t="s">
        <v>7</v>
      </c>
      <c r="G103" s="10" t="s">
        <v>491</v>
      </c>
      <c r="H103" s="10" t="s">
        <v>338</v>
      </c>
      <c r="I103" s="6" t="s">
        <v>492</v>
      </c>
      <c r="J103" s="6" t="s">
        <v>201</v>
      </c>
      <c r="K103" s="10" t="s">
        <v>4</v>
      </c>
      <c r="L103" s="10" t="s">
        <v>268</v>
      </c>
      <c r="M103" s="10"/>
    </row>
    <row r="104" spans="1:13" ht="24">
      <c r="A104" s="10" t="s">
        <v>493</v>
      </c>
      <c r="B104" s="20">
        <v>102</v>
      </c>
      <c r="C104" s="10" t="s">
        <v>253</v>
      </c>
      <c r="D104" s="10" t="s">
        <v>254</v>
      </c>
      <c r="E104" s="10" t="s">
        <v>494</v>
      </c>
      <c r="F104" s="10" t="s">
        <v>7</v>
      </c>
      <c r="G104" s="10" t="s">
        <v>235</v>
      </c>
      <c r="H104" s="10" t="s">
        <v>8</v>
      </c>
      <c r="I104" s="6" t="s">
        <v>256</v>
      </c>
      <c r="J104" s="6" t="s">
        <v>201</v>
      </c>
      <c r="K104" s="10" t="s">
        <v>4</v>
      </c>
      <c r="L104" s="10" t="s">
        <v>268</v>
      </c>
      <c r="M104" s="10"/>
    </row>
    <row r="105" spans="1:13" ht="24">
      <c r="A105" s="10" t="s">
        <v>495</v>
      </c>
      <c r="B105" s="18">
        <v>103</v>
      </c>
      <c r="C105" s="10" t="s">
        <v>253</v>
      </c>
      <c r="D105" s="10" t="s">
        <v>254</v>
      </c>
      <c r="E105" s="10" t="s">
        <v>494</v>
      </c>
      <c r="F105" s="10" t="s">
        <v>7</v>
      </c>
      <c r="G105" s="10" t="s">
        <v>235</v>
      </c>
      <c r="H105" s="10" t="s">
        <v>8</v>
      </c>
      <c r="I105" s="6" t="s">
        <v>496</v>
      </c>
      <c r="J105" s="6" t="s">
        <v>201</v>
      </c>
      <c r="K105" s="10" t="s">
        <v>4</v>
      </c>
      <c r="L105" s="10" t="s">
        <v>268</v>
      </c>
      <c r="M105" s="10"/>
    </row>
    <row r="106" spans="1:13" ht="24">
      <c r="A106" s="10" t="s">
        <v>497</v>
      </c>
      <c r="B106" s="20">
        <v>104</v>
      </c>
      <c r="C106" s="10" t="s">
        <v>498</v>
      </c>
      <c r="D106" s="10" t="s">
        <v>499</v>
      </c>
      <c r="E106" s="10" t="s">
        <v>500</v>
      </c>
      <c r="F106" s="10" t="s">
        <v>7</v>
      </c>
      <c r="G106" s="10" t="s">
        <v>501</v>
      </c>
      <c r="H106" s="10" t="s">
        <v>502</v>
      </c>
      <c r="I106" s="6" t="s">
        <v>503</v>
      </c>
      <c r="J106" s="6" t="s">
        <v>201</v>
      </c>
      <c r="K106" s="10" t="s">
        <v>4</v>
      </c>
      <c r="L106" s="10" t="s">
        <v>268</v>
      </c>
      <c r="M106" s="10"/>
    </row>
    <row r="107" spans="1:13" ht="24">
      <c r="A107" s="10" t="s">
        <v>504</v>
      </c>
      <c r="B107" s="18">
        <v>105</v>
      </c>
      <c r="C107" s="10" t="s">
        <v>505</v>
      </c>
      <c r="D107" s="10" t="s">
        <v>506</v>
      </c>
      <c r="E107" s="10" t="s">
        <v>507</v>
      </c>
      <c r="F107" s="10" t="s">
        <v>7</v>
      </c>
      <c r="G107" s="10" t="s">
        <v>508</v>
      </c>
      <c r="H107" s="10" t="s">
        <v>509</v>
      </c>
      <c r="I107" s="6" t="s">
        <v>510</v>
      </c>
      <c r="J107" s="6" t="s">
        <v>201</v>
      </c>
      <c r="K107" s="10" t="s">
        <v>4</v>
      </c>
      <c r="L107" s="10" t="s">
        <v>268</v>
      </c>
      <c r="M107" s="10"/>
    </row>
    <row r="108" spans="1:13" ht="24">
      <c r="A108" s="10" t="s">
        <v>511</v>
      </c>
      <c r="B108" s="20">
        <v>106</v>
      </c>
      <c r="C108" s="10" t="s">
        <v>512</v>
      </c>
      <c r="D108" s="10" t="s">
        <v>513</v>
      </c>
      <c r="E108" s="10" t="s">
        <v>507</v>
      </c>
      <c r="F108" s="10" t="s">
        <v>7</v>
      </c>
      <c r="G108" s="10" t="s">
        <v>514</v>
      </c>
      <c r="H108" s="10" t="s">
        <v>515</v>
      </c>
      <c r="I108" s="6" t="s">
        <v>516</v>
      </c>
      <c r="J108" s="6" t="s">
        <v>201</v>
      </c>
      <c r="K108" s="10" t="s">
        <v>4</v>
      </c>
      <c r="L108" s="10" t="s">
        <v>268</v>
      </c>
      <c r="M108" s="10"/>
    </row>
    <row r="109" spans="1:13" ht="48">
      <c r="A109" s="10" t="s">
        <v>517</v>
      </c>
      <c r="B109" s="18">
        <v>107</v>
      </c>
      <c r="C109" s="10" t="s">
        <v>518</v>
      </c>
      <c r="D109" s="10" t="s">
        <v>519</v>
      </c>
      <c r="E109" s="10" t="s">
        <v>520</v>
      </c>
      <c r="F109" s="10" t="s">
        <v>7</v>
      </c>
      <c r="G109" s="10" t="s">
        <v>521</v>
      </c>
      <c r="H109" s="10" t="s">
        <v>423</v>
      </c>
      <c r="I109" s="6" t="s">
        <v>522</v>
      </c>
      <c r="J109" s="6" t="s">
        <v>201</v>
      </c>
      <c r="K109" s="10" t="s">
        <v>4</v>
      </c>
      <c r="L109" s="10" t="s">
        <v>268</v>
      </c>
      <c r="M109" s="10"/>
    </row>
    <row r="110" spans="1:13" ht="36">
      <c r="A110" s="10" t="s">
        <v>523</v>
      </c>
      <c r="B110" s="20">
        <v>108</v>
      </c>
      <c r="C110" s="10" t="s">
        <v>524</v>
      </c>
      <c r="D110" s="10" t="s">
        <v>525</v>
      </c>
      <c r="E110" s="10" t="s">
        <v>526</v>
      </c>
      <c r="F110" s="10" t="s">
        <v>7</v>
      </c>
      <c r="G110" s="10" t="s">
        <v>527</v>
      </c>
      <c r="H110" s="10" t="s">
        <v>449</v>
      </c>
      <c r="I110" s="6" t="s">
        <v>528</v>
      </c>
      <c r="J110" s="6" t="s">
        <v>201</v>
      </c>
      <c r="K110" s="10" t="s">
        <v>4</v>
      </c>
      <c r="L110" s="10" t="s">
        <v>268</v>
      </c>
      <c r="M110" s="10"/>
    </row>
    <row r="111" spans="1:13" ht="36">
      <c r="A111" s="10" t="s">
        <v>529</v>
      </c>
      <c r="B111" s="18">
        <v>109</v>
      </c>
      <c r="C111" s="10" t="s">
        <v>524</v>
      </c>
      <c r="D111" s="10" t="s">
        <v>468</v>
      </c>
      <c r="E111" s="10" t="s">
        <v>526</v>
      </c>
      <c r="F111" s="10" t="s">
        <v>7</v>
      </c>
      <c r="G111" s="10" t="s">
        <v>352</v>
      </c>
      <c r="H111" s="10" t="s">
        <v>530</v>
      </c>
      <c r="I111" s="6" t="s">
        <v>531</v>
      </c>
      <c r="J111" s="6" t="s">
        <v>201</v>
      </c>
      <c r="K111" s="10" t="s">
        <v>4</v>
      </c>
      <c r="L111" s="10" t="s">
        <v>268</v>
      </c>
      <c r="M111" s="10"/>
    </row>
    <row r="112" spans="1:13" ht="36">
      <c r="A112" s="10" t="s">
        <v>532</v>
      </c>
      <c r="B112" s="20">
        <v>110</v>
      </c>
      <c r="C112" s="10" t="s">
        <v>533</v>
      </c>
      <c r="D112" s="10" t="s">
        <v>534</v>
      </c>
      <c r="E112" s="10" t="s">
        <v>535</v>
      </c>
      <c r="F112" s="10" t="s">
        <v>7</v>
      </c>
      <c r="G112" s="10" t="s">
        <v>536</v>
      </c>
      <c r="H112" s="10" t="s">
        <v>63</v>
      </c>
      <c r="I112" s="6" t="s">
        <v>537</v>
      </c>
      <c r="J112" s="6" t="s">
        <v>201</v>
      </c>
      <c r="K112" s="10" t="s">
        <v>4</v>
      </c>
      <c r="L112" s="10" t="s">
        <v>268</v>
      </c>
      <c r="M112" s="10"/>
    </row>
    <row r="113" spans="1:13" ht="24">
      <c r="A113" s="10" t="s">
        <v>538</v>
      </c>
      <c r="B113" s="18">
        <v>111</v>
      </c>
      <c r="C113" s="10" t="s">
        <v>228</v>
      </c>
      <c r="D113" s="10" t="s">
        <v>229</v>
      </c>
      <c r="E113" s="10" t="s">
        <v>539</v>
      </c>
      <c r="F113" s="10" t="s">
        <v>7</v>
      </c>
      <c r="G113" s="10" t="s">
        <v>540</v>
      </c>
      <c r="H113" s="10" t="s">
        <v>63</v>
      </c>
      <c r="I113" s="6" t="s">
        <v>541</v>
      </c>
      <c r="J113" s="6" t="s">
        <v>201</v>
      </c>
      <c r="K113" s="10" t="s">
        <v>4</v>
      </c>
      <c r="L113" s="10" t="s">
        <v>268</v>
      </c>
      <c r="M113" s="10"/>
    </row>
    <row r="114" spans="1:13" ht="24">
      <c r="A114" s="10" t="s">
        <v>542</v>
      </c>
      <c r="B114" s="20">
        <v>112</v>
      </c>
      <c r="C114" s="10" t="s">
        <v>308</v>
      </c>
      <c r="D114" s="10" t="s">
        <v>309</v>
      </c>
      <c r="E114" s="10" t="s">
        <v>543</v>
      </c>
      <c r="F114" s="10" t="s">
        <v>7</v>
      </c>
      <c r="G114" s="10" t="s">
        <v>544</v>
      </c>
      <c r="H114" s="10" t="s">
        <v>63</v>
      </c>
      <c r="I114" s="6" t="s">
        <v>545</v>
      </c>
      <c r="J114" s="6" t="s">
        <v>201</v>
      </c>
      <c r="K114" s="10" t="s">
        <v>4</v>
      </c>
      <c r="L114" s="10" t="s">
        <v>268</v>
      </c>
      <c r="M114" s="10"/>
    </row>
    <row r="115" spans="1:13" ht="36">
      <c r="A115" s="10" t="s">
        <v>546</v>
      </c>
      <c r="B115" s="18">
        <v>113</v>
      </c>
      <c r="C115" s="10" t="s">
        <v>12</v>
      </c>
      <c r="D115" s="10" t="s">
        <v>12</v>
      </c>
      <c r="E115" s="10" t="s">
        <v>543</v>
      </c>
      <c r="F115" s="10" t="s">
        <v>7</v>
      </c>
      <c r="G115" s="10" t="s">
        <v>211</v>
      </c>
      <c r="H115" s="10" t="s">
        <v>66</v>
      </c>
      <c r="I115" s="6" t="s">
        <v>547</v>
      </c>
      <c r="J115" s="6" t="s">
        <v>201</v>
      </c>
      <c r="K115" s="10" t="s">
        <v>4</v>
      </c>
      <c r="L115" s="10" t="s">
        <v>268</v>
      </c>
      <c r="M115" s="10"/>
    </row>
    <row r="116" spans="1:13" ht="24">
      <c r="A116" s="10" t="s">
        <v>548</v>
      </c>
      <c r="B116" s="20">
        <v>114</v>
      </c>
      <c r="C116" s="10" t="s">
        <v>549</v>
      </c>
      <c r="D116" s="10" t="s">
        <v>550</v>
      </c>
      <c r="E116" s="10" t="s">
        <v>551</v>
      </c>
      <c r="F116" s="10" t="s">
        <v>7</v>
      </c>
      <c r="G116" s="10" t="s">
        <v>552</v>
      </c>
      <c r="H116" s="10" t="s">
        <v>63</v>
      </c>
      <c r="I116" s="6" t="s">
        <v>553</v>
      </c>
      <c r="J116" s="6" t="s">
        <v>201</v>
      </c>
      <c r="K116" s="10" t="s">
        <v>4</v>
      </c>
      <c r="L116" s="10" t="s">
        <v>268</v>
      </c>
      <c r="M116" s="10"/>
    </row>
    <row r="117" spans="1:13" ht="24">
      <c r="A117" s="10" t="s">
        <v>554</v>
      </c>
      <c r="B117" s="18">
        <v>115</v>
      </c>
      <c r="C117" s="10" t="s">
        <v>555</v>
      </c>
      <c r="D117" s="10" t="s">
        <v>556</v>
      </c>
      <c r="E117" s="10" t="s">
        <v>557</v>
      </c>
      <c r="F117" s="10" t="s">
        <v>7</v>
      </c>
      <c r="G117" s="10" t="s">
        <v>558</v>
      </c>
      <c r="H117" s="10" t="s">
        <v>63</v>
      </c>
      <c r="I117" s="6" t="s">
        <v>559</v>
      </c>
      <c r="J117" s="6" t="s">
        <v>201</v>
      </c>
      <c r="K117" s="10" t="s">
        <v>4</v>
      </c>
      <c r="L117" s="10" t="s">
        <v>268</v>
      </c>
      <c r="M117" s="10"/>
    </row>
    <row r="118" spans="1:13" ht="24">
      <c r="A118" s="10" t="s">
        <v>560</v>
      </c>
      <c r="B118" s="20">
        <v>116</v>
      </c>
      <c r="C118" s="10" t="s">
        <v>498</v>
      </c>
      <c r="D118" s="10" t="s">
        <v>499</v>
      </c>
      <c r="E118" s="10" t="s">
        <v>561</v>
      </c>
      <c r="F118" s="10" t="s">
        <v>7</v>
      </c>
      <c r="G118" s="10" t="s">
        <v>501</v>
      </c>
      <c r="H118" s="10" t="s">
        <v>502</v>
      </c>
      <c r="I118" s="6" t="s">
        <v>562</v>
      </c>
      <c r="J118" s="6" t="s">
        <v>201</v>
      </c>
      <c r="K118" s="10" t="s">
        <v>4</v>
      </c>
      <c r="L118" s="10" t="s">
        <v>268</v>
      </c>
      <c r="M118" s="10"/>
    </row>
    <row r="119" spans="1:13" ht="24">
      <c r="A119" s="10" t="s">
        <v>563</v>
      </c>
      <c r="B119" s="18">
        <v>117</v>
      </c>
      <c r="C119" s="10" t="s">
        <v>498</v>
      </c>
      <c r="D119" s="10" t="s">
        <v>564</v>
      </c>
      <c r="E119" s="10" t="s">
        <v>561</v>
      </c>
      <c r="F119" s="10" t="s">
        <v>7</v>
      </c>
      <c r="G119" s="10" t="s">
        <v>565</v>
      </c>
      <c r="H119" s="10" t="s">
        <v>566</v>
      </c>
      <c r="I119" s="6" t="s">
        <v>567</v>
      </c>
      <c r="J119" s="6" t="s">
        <v>201</v>
      </c>
      <c r="K119" s="10" t="s">
        <v>4</v>
      </c>
      <c r="L119" s="10" t="s">
        <v>268</v>
      </c>
      <c r="M119" s="10"/>
    </row>
    <row r="120" spans="1:13" ht="36">
      <c r="A120" s="10" t="s">
        <v>568</v>
      </c>
      <c r="B120" s="20">
        <v>118</v>
      </c>
      <c r="C120" s="10" t="s">
        <v>569</v>
      </c>
      <c r="D120" s="10" t="s">
        <v>570</v>
      </c>
      <c r="E120" s="10" t="s">
        <v>557</v>
      </c>
      <c r="F120" s="10" t="s">
        <v>7</v>
      </c>
      <c r="G120" s="10" t="s">
        <v>571</v>
      </c>
      <c r="H120" s="10" t="s">
        <v>572</v>
      </c>
      <c r="I120" s="6" t="s">
        <v>559</v>
      </c>
      <c r="J120" s="6" t="s">
        <v>201</v>
      </c>
      <c r="K120" s="10" t="s">
        <v>4</v>
      </c>
      <c r="L120" s="10" t="s">
        <v>268</v>
      </c>
      <c r="M120" s="10"/>
    </row>
    <row r="121" spans="1:13" ht="24">
      <c r="A121" s="10" t="s">
        <v>573</v>
      </c>
      <c r="B121" s="18">
        <v>119</v>
      </c>
      <c r="C121" s="10" t="s">
        <v>574</v>
      </c>
      <c r="D121" s="10" t="s">
        <v>575</v>
      </c>
      <c r="E121" s="10" t="s">
        <v>576</v>
      </c>
      <c r="F121" s="10" t="s">
        <v>7</v>
      </c>
      <c r="G121" s="10" t="s">
        <v>577</v>
      </c>
      <c r="H121" s="10" t="s">
        <v>63</v>
      </c>
      <c r="I121" s="6" t="s">
        <v>578</v>
      </c>
      <c r="J121" s="6" t="s">
        <v>201</v>
      </c>
      <c r="K121" s="10" t="s">
        <v>4</v>
      </c>
      <c r="L121" s="10" t="s">
        <v>268</v>
      </c>
      <c r="M121" s="10"/>
    </row>
    <row r="122" spans="1:13" ht="24">
      <c r="A122" s="10" t="s">
        <v>579</v>
      </c>
      <c r="B122" s="20">
        <v>120</v>
      </c>
      <c r="C122" s="10" t="s">
        <v>580</v>
      </c>
      <c r="D122" s="10" t="s">
        <v>581</v>
      </c>
      <c r="E122" s="10" t="s">
        <v>576</v>
      </c>
      <c r="F122" s="10" t="s">
        <v>7</v>
      </c>
      <c r="G122" s="10" t="s">
        <v>582</v>
      </c>
      <c r="H122" s="10" t="s">
        <v>8</v>
      </c>
      <c r="I122" s="6" t="s">
        <v>583</v>
      </c>
      <c r="J122" s="6" t="s">
        <v>201</v>
      </c>
      <c r="K122" s="10" t="s">
        <v>4</v>
      </c>
      <c r="L122" s="10" t="s">
        <v>268</v>
      </c>
      <c r="M122" s="10"/>
    </row>
    <row r="123" spans="1:13" ht="24">
      <c r="A123" s="10" t="s">
        <v>584</v>
      </c>
      <c r="B123" s="18">
        <v>121</v>
      </c>
      <c r="C123" s="10" t="s">
        <v>228</v>
      </c>
      <c r="D123" s="10" t="s">
        <v>229</v>
      </c>
      <c r="E123" s="10" t="s">
        <v>585</v>
      </c>
      <c r="F123" s="10" t="s">
        <v>7</v>
      </c>
      <c r="G123" s="10" t="s">
        <v>586</v>
      </c>
      <c r="H123" s="10" t="s">
        <v>587</v>
      </c>
      <c r="I123" s="6" t="s">
        <v>588</v>
      </c>
      <c r="J123" s="6" t="s">
        <v>201</v>
      </c>
      <c r="K123" s="10" t="s">
        <v>4</v>
      </c>
      <c r="L123" s="10" t="s">
        <v>268</v>
      </c>
      <c r="M123" s="10"/>
    </row>
    <row r="124" spans="1:13" ht="24">
      <c r="A124" s="10" t="s">
        <v>589</v>
      </c>
      <c r="B124" s="20">
        <v>122</v>
      </c>
      <c r="C124" s="10" t="s">
        <v>228</v>
      </c>
      <c r="D124" s="10" t="s">
        <v>229</v>
      </c>
      <c r="E124" s="10" t="s">
        <v>585</v>
      </c>
      <c r="F124" s="10" t="s">
        <v>7</v>
      </c>
      <c r="G124" s="10" t="s">
        <v>211</v>
      </c>
      <c r="H124" s="10" t="s">
        <v>63</v>
      </c>
      <c r="I124" s="6" t="s">
        <v>588</v>
      </c>
      <c r="J124" s="6" t="s">
        <v>201</v>
      </c>
      <c r="K124" s="10" t="s">
        <v>4</v>
      </c>
      <c r="L124" s="10" t="s">
        <v>268</v>
      </c>
      <c r="M124" s="10"/>
    </row>
    <row r="125" spans="1:13" ht="24">
      <c r="A125" s="10" t="s">
        <v>590</v>
      </c>
      <c r="B125" s="18">
        <v>123</v>
      </c>
      <c r="C125" s="10" t="s">
        <v>591</v>
      </c>
      <c r="D125" s="10" t="s">
        <v>592</v>
      </c>
      <c r="E125" s="10" t="s">
        <v>585</v>
      </c>
      <c r="F125" s="10" t="s">
        <v>7</v>
      </c>
      <c r="G125" s="10" t="s">
        <v>593</v>
      </c>
      <c r="H125" s="10" t="s">
        <v>63</v>
      </c>
      <c r="I125" s="6" t="s">
        <v>588</v>
      </c>
      <c r="J125" s="6" t="s">
        <v>201</v>
      </c>
      <c r="K125" s="10" t="s">
        <v>4</v>
      </c>
      <c r="L125" s="10" t="s">
        <v>268</v>
      </c>
      <c r="M125" s="10"/>
    </row>
    <row r="126" spans="1:13" ht="72">
      <c r="A126" s="10" t="s">
        <v>594</v>
      </c>
      <c r="B126" s="20">
        <v>124</v>
      </c>
      <c r="C126" s="10" t="s">
        <v>595</v>
      </c>
      <c r="D126" s="10" t="s">
        <v>596</v>
      </c>
      <c r="E126" s="10" t="s">
        <v>597</v>
      </c>
      <c r="F126" s="10" t="s">
        <v>7</v>
      </c>
      <c r="G126" s="10" t="s">
        <v>598</v>
      </c>
      <c r="H126" s="10" t="s">
        <v>19</v>
      </c>
      <c r="I126" s="6" t="s">
        <v>599</v>
      </c>
      <c r="J126" s="6" t="s">
        <v>201</v>
      </c>
      <c r="K126" s="10" t="s">
        <v>4</v>
      </c>
      <c r="L126" s="10" t="s">
        <v>268</v>
      </c>
      <c r="M126" s="10"/>
    </row>
    <row r="127" spans="1:13" ht="48">
      <c r="A127" s="10" t="s">
        <v>600</v>
      </c>
      <c r="B127" s="18">
        <v>125</v>
      </c>
      <c r="C127" s="10" t="s">
        <v>437</v>
      </c>
      <c r="D127" s="10" t="s">
        <v>438</v>
      </c>
      <c r="E127" s="10" t="s">
        <v>601</v>
      </c>
      <c r="F127" s="10" t="s">
        <v>7</v>
      </c>
      <c r="G127" s="10" t="s">
        <v>439</v>
      </c>
      <c r="H127" s="10" t="s">
        <v>63</v>
      </c>
      <c r="I127" s="6" t="s">
        <v>588</v>
      </c>
      <c r="J127" s="6" t="s">
        <v>201</v>
      </c>
      <c r="K127" s="10" t="s">
        <v>4</v>
      </c>
      <c r="L127" s="10" t="s">
        <v>268</v>
      </c>
      <c r="M127" s="10"/>
    </row>
    <row r="128" spans="1:13" ht="24">
      <c r="A128" s="10" t="s">
        <v>602</v>
      </c>
      <c r="B128" s="20">
        <v>126</v>
      </c>
      <c r="C128" s="10" t="s">
        <v>603</v>
      </c>
      <c r="D128" s="10" t="s">
        <v>604</v>
      </c>
      <c r="E128" s="10" t="s">
        <v>605</v>
      </c>
      <c r="F128" s="10" t="s">
        <v>7</v>
      </c>
      <c r="G128" s="10" t="s">
        <v>211</v>
      </c>
      <c r="H128" s="10" t="s">
        <v>63</v>
      </c>
      <c r="I128" s="6" t="s">
        <v>5</v>
      </c>
      <c r="J128" s="6" t="s">
        <v>201</v>
      </c>
      <c r="K128" s="10" t="s">
        <v>4</v>
      </c>
      <c r="L128" s="10" t="s">
        <v>268</v>
      </c>
      <c r="M128" s="10"/>
    </row>
    <row r="129" spans="1:13" ht="72">
      <c r="A129" s="10" t="s">
        <v>606</v>
      </c>
      <c r="B129" s="18">
        <v>127</v>
      </c>
      <c r="C129" s="10" t="s">
        <v>607</v>
      </c>
      <c r="D129" s="10" t="s">
        <v>463</v>
      </c>
      <c r="E129" s="10" t="s">
        <v>608</v>
      </c>
      <c r="F129" s="10" t="s">
        <v>7</v>
      </c>
      <c r="G129" s="10" t="s">
        <v>609</v>
      </c>
      <c r="H129" s="10" t="s">
        <v>610</v>
      </c>
      <c r="I129" s="6" t="s">
        <v>460</v>
      </c>
      <c r="J129" s="6" t="s">
        <v>201</v>
      </c>
      <c r="K129" s="10" t="s">
        <v>4</v>
      </c>
      <c r="L129" s="10" t="s">
        <v>268</v>
      </c>
      <c r="M129" s="10"/>
    </row>
    <row r="130" spans="1:13" ht="72">
      <c r="A130" s="10" t="s">
        <v>611</v>
      </c>
      <c r="B130" s="20">
        <v>128</v>
      </c>
      <c r="C130" s="10" t="s">
        <v>607</v>
      </c>
      <c r="D130" s="10" t="s">
        <v>463</v>
      </c>
      <c r="E130" s="10" t="s">
        <v>608</v>
      </c>
      <c r="F130" s="10" t="s">
        <v>7</v>
      </c>
      <c r="G130" s="10" t="s">
        <v>612</v>
      </c>
      <c r="H130" s="10" t="s">
        <v>613</v>
      </c>
      <c r="I130" s="6" t="s">
        <v>614</v>
      </c>
      <c r="J130" s="6" t="s">
        <v>201</v>
      </c>
      <c r="K130" s="10" t="s">
        <v>4</v>
      </c>
      <c r="L130" s="10" t="s">
        <v>268</v>
      </c>
      <c r="M130" s="10"/>
    </row>
    <row r="131" spans="1:13" ht="72">
      <c r="A131" s="10" t="s">
        <v>615</v>
      </c>
      <c r="B131" s="18">
        <v>129</v>
      </c>
      <c r="C131" s="10" t="s">
        <v>607</v>
      </c>
      <c r="D131" s="10" t="s">
        <v>463</v>
      </c>
      <c r="E131" s="10" t="s">
        <v>608</v>
      </c>
      <c r="F131" s="10" t="s">
        <v>7</v>
      </c>
      <c r="G131" s="10" t="s">
        <v>616</v>
      </c>
      <c r="H131" s="10" t="s">
        <v>613</v>
      </c>
      <c r="I131" s="6" t="s">
        <v>617</v>
      </c>
      <c r="J131" s="6" t="s">
        <v>201</v>
      </c>
      <c r="K131" s="10" t="s">
        <v>4</v>
      </c>
      <c r="L131" s="10" t="s">
        <v>268</v>
      </c>
      <c r="M131" s="10"/>
    </row>
    <row r="132" spans="1:13" ht="36">
      <c r="A132" s="10" t="s">
        <v>618</v>
      </c>
      <c r="B132" s="20">
        <v>130</v>
      </c>
      <c r="C132" s="10" t="s">
        <v>619</v>
      </c>
      <c r="D132" s="10" t="s">
        <v>620</v>
      </c>
      <c r="E132" s="10" t="s">
        <v>608</v>
      </c>
      <c r="F132" s="10" t="s">
        <v>7</v>
      </c>
      <c r="G132" s="10" t="s">
        <v>621</v>
      </c>
      <c r="H132" s="10" t="s">
        <v>622</v>
      </c>
      <c r="I132" s="6" t="s">
        <v>623</v>
      </c>
      <c r="J132" s="6" t="s">
        <v>201</v>
      </c>
      <c r="K132" s="10" t="s">
        <v>4</v>
      </c>
      <c r="L132" s="10" t="s">
        <v>268</v>
      </c>
      <c r="M132" s="10"/>
    </row>
    <row r="133" spans="1:13" ht="24">
      <c r="A133" s="10" t="s">
        <v>624</v>
      </c>
      <c r="B133" s="18">
        <v>131</v>
      </c>
      <c r="C133" s="10" t="s">
        <v>625</v>
      </c>
      <c r="D133" s="10" t="s">
        <v>626</v>
      </c>
      <c r="E133" s="10" t="s">
        <v>627</v>
      </c>
      <c r="F133" s="10" t="s">
        <v>7</v>
      </c>
      <c r="G133" s="10" t="s">
        <v>628</v>
      </c>
      <c r="H133" s="10" t="s">
        <v>629</v>
      </c>
      <c r="I133" s="6" t="s">
        <v>630</v>
      </c>
      <c r="J133" s="6" t="s">
        <v>201</v>
      </c>
      <c r="K133" s="10" t="s">
        <v>4</v>
      </c>
      <c r="L133" s="10" t="s">
        <v>268</v>
      </c>
      <c r="M133" s="10"/>
    </row>
    <row r="134" spans="1:13" ht="24">
      <c r="A134" s="10" t="s">
        <v>631</v>
      </c>
      <c r="B134" s="20">
        <v>132</v>
      </c>
      <c r="C134" s="10" t="s">
        <v>632</v>
      </c>
      <c r="D134" s="10" t="s">
        <v>633</v>
      </c>
      <c r="E134" s="10" t="s">
        <v>634</v>
      </c>
      <c r="F134" s="10" t="s">
        <v>7</v>
      </c>
      <c r="G134" s="10" t="s">
        <v>635</v>
      </c>
      <c r="H134" s="10" t="s">
        <v>509</v>
      </c>
      <c r="I134" s="6" t="s">
        <v>636</v>
      </c>
      <c r="J134" s="10" t="s">
        <v>201</v>
      </c>
      <c r="K134" s="10" t="s">
        <v>4</v>
      </c>
      <c r="L134" s="10" t="s">
        <v>268</v>
      </c>
      <c r="M134" s="10"/>
    </row>
    <row r="135" spans="1:13" ht="24">
      <c r="A135" s="10" t="s">
        <v>637</v>
      </c>
      <c r="B135" s="18">
        <v>133</v>
      </c>
      <c r="C135" s="10" t="s">
        <v>632</v>
      </c>
      <c r="D135" s="10" t="s">
        <v>638</v>
      </c>
      <c r="E135" s="10" t="s">
        <v>634</v>
      </c>
      <c r="F135" s="10" t="s">
        <v>7</v>
      </c>
      <c r="G135" s="10" t="s">
        <v>639</v>
      </c>
      <c r="H135" s="10" t="s">
        <v>640</v>
      </c>
      <c r="I135" s="6" t="s">
        <v>641</v>
      </c>
      <c r="J135" s="10" t="s">
        <v>201</v>
      </c>
      <c r="K135" s="10" t="s">
        <v>4</v>
      </c>
      <c r="L135" s="10" t="s">
        <v>268</v>
      </c>
      <c r="M135" s="10"/>
    </row>
    <row r="136" spans="1:13" ht="48">
      <c r="A136" s="10" t="s">
        <v>642</v>
      </c>
      <c r="B136" s="20">
        <v>134</v>
      </c>
      <c r="C136" s="10" t="s">
        <v>643</v>
      </c>
      <c r="D136" s="10" t="s">
        <v>644</v>
      </c>
      <c r="E136" s="10" t="s">
        <v>645</v>
      </c>
      <c r="F136" s="10" t="s">
        <v>7</v>
      </c>
      <c r="G136" s="10" t="s">
        <v>323</v>
      </c>
      <c r="H136" s="10" t="s">
        <v>63</v>
      </c>
      <c r="I136" s="6" t="s">
        <v>646</v>
      </c>
      <c r="J136" s="10" t="s">
        <v>201</v>
      </c>
      <c r="K136" s="10" t="s">
        <v>4</v>
      </c>
      <c r="L136" s="10" t="s">
        <v>268</v>
      </c>
      <c r="M136" s="10"/>
    </row>
    <row r="137" spans="1:13" ht="48">
      <c r="A137" s="10" t="s">
        <v>647</v>
      </c>
      <c r="B137" s="18">
        <v>135</v>
      </c>
      <c r="C137" s="10" t="s">
        <v>643</v>
      </c>
      <c r="D137" s="10" t="s">
        <v>644</v>
      </c>
      <c r="E137" s="10" t="s">
        <v>645</v>
      </c>
      <c r="F137" s="10" t="s">
        <v>7</v>
      </c>
      <c r="G137" s="10" t="s">
        <v>323</v>
      </c>
      <c r="H137" s="10" t="s">
        <v>63</v>
      </c>
      <c r="I137" s="6" t="s">
        <v>648</v>
      </c>
      <c r="J137" s="10" t="s">
        <v>201</v>
      </c>
      <c r="K137" s="10" t="s">
        <v>4</v>
      </c>
      <c r="L137" s="10" t="s">
        <v>268</v>
      </c>
      <c r="M137" s="10"/>
    </row>
    <row r="138" spans="1:13" ht="48">
      <c r="A138" s="10" t="s">
        <v>649</v>
      </c>
      <c r="B138" s="20">
        <v>136</v>
      </c>
      <c r="C138" s="10" t="s">
        <v>643</v>
      </c>
      <c r="D138" s="10" t="s">
        <v>644</v>
      </c>
      <c r="E138" s="10" t="s">
        <v>645</v>
      </c>
      <c r="F138" s="10" t="s">
        <v>7</v>
      </c>
      <c r="G138" s="10" t="s">
        <v>323</v>
      </c>
      <c r="H138" s="10" t="s">
        <v>53</v>
      </c>
      <c r="I138" s="6" t="s">
        <v>588</v>
      </c>
      <c r="J138" s="10" t="s">
        <v>201</v>
      </c>
      <c r="K138" s="10" t="s">
        <v>4</v>
      </c>
      <c r="L138" s="10" t="s">
        <v>268</v>
      </c>
      <c r="M138" s="10"/>
    </row>
    <row r="139" spans="1:13" ht="24">
      <c r="A139" s="10" t="s">
        <v>650</v>
      </c>
      <c r="B139" s="18">
        <v>137</v>
      </c>
      <c r="C139" s="10" t="s">
        <v>651</v>
      </c>
      <c r="D139" s="10" t="s">
        <v>652</v>
      </c>
      <c r="E139" s="10" t="s">
        <v>653</v>
      </c>
      <c r="F139" s="10" t="s">
        <v>7</v>
      </c>
      <c r="G139" s="10" t="s">
        <v>352</v>
      </c>
      <c r="H139" s="10" t="s">
        <v>358</v>
      </c>
      <c r="I139" s="6" t="s">
        <v>654</v>
      </c>
      <c r="J139" s="10" t="s">
        <v>201</v>
      </c>
      <c r="K139" s="10" t="s">
        <v>4</v>
      </c>
      <c r="L139" s="10" t="s">
        <v>268</v>
      </c>
      <c r="M139" s="10"/>
    </row>
    <row r="140" spans="1:13" ht="24">
      <c r="A140" s="10" t="s">
        <v>655</v>
      </c>
      <c r="B140" s="20">
        <v>138</v>
      </c>
      <c r="C140" s="10" t="s">
        <v>376</v>
      </c>
      <c r="D140" s="10" t="s">
        <v>656</v>
      </c>
      <c r="E140" s="10" t="s">
        <v>657</v>
      </c>
      <c r="F140" s="10" t="s">
        <v>7</v>
      </c>
      <c r="G140" s="10" t="s">
        <v>658</v>
      </c>
      <c r="H140" s="10" t="s">
        <v>449</v>
      </c>
      <c r="I140" s="6" t="s">
        <v>659</v>
      </c>
      <c r="J140" s="10" t="s">
        <v>201</v>
      </c>
      <c r="K140" s="10" t="s">
        <v>4</v>
      </c>
      <c r="L140" s="10" t="s">
        <v>268</v>
      </c>
      <c r="M140" s="10"/>
    </row>
    <row r="141" spans="1:13" ht="48">
      <c r="A141" s="10" t="s">
        <v>660</v>
      </c>
      <c r="B141" s="18">
        <v>139</v>
      </c>
      <c r="C141" s="10" t="s">
        <v>661</v>
      </c>
      <c r="D141" s="10" t="s">
        <v>662</v>
      </c>
      <c r="E141" s="10" t="s">
        <v>663</v>
      </c>
      <c r="F141" s="10" t="s">
        <v>7</v>
      </c>
      <c r="G141" s="10" t="s">
        <v>323</v>
      </c>
      <c r="H141" s="10" t="s">
        <v>63</v>
      </c>
      <c r="I141" s="6" t="s">
        <v>664</v>
      </c>
      <c r="J141" s="6" t="s">
        <v>201</v>
      </c>
      <c r="K141" s="10" t="s">
        <v>4</v>
      </c>
      <c r="L141" s="10" t="s">
        <v>268</v>
      </c>
      <c r="M141" s="10"/>
    </row>
    <row r="142" spans="1:13" ht="48">
      <c r="A142" s="10" t="s">
        <v>665</v>
      </c>
      <c r="B142" s="20">
        <v>140</v>
      </c>
      <c r="C142" s="10" t="s">
        <v>661</v>
      </c>
      <c r="D142" s="10" t="s">
        <v>662</v>
      </c>
      <c r="E142" s="10" t="s">
        <v>663</v>
      </c>
      <c r="F142" s="10" t="s">
        <v>7</v>
      </c>
      <c r="G142" s="10" t="s">
        <v>323</v>
      </c>
      <c r="H142" s="10" t="s">
        <v>63</v>
      </c>
      <c r="I142" s="6" t="s">
        <v>666</v>
      </c>
      <c r="J142" s="6" t="s">
        <v>201</v>
      </c>
      <c r="K142" s="10" t="s">
        <v>4</v>
      </c>
      <c r="L142" s="10" t="s">
        <v>268</v>
      </c>
      <c r="M142" s="10"/>
    </row>
    <row r="143" spans="1:13" ht="48">
      <c r="A143" s="10" t="s">
        <v>667</v>
      </c>
      <c r="B143" s="18">
        <v>141</v>
      </c>
      <c r="C143" s="10" t="s">
        <v>661</v>
      </c>
      <c r="D143" s="10" t="s">
        <v>662</v>
      </c>
      <c r="E143" s="10" t="s">
        <v>663</v>
      </c>
      <c r="F143" s="10" t="s">
        <v>7</v>
      </c>
      <c r="G143" s="10" t="s">
        <v>668</v>
      </c>
      <c r="H143" s="10" t="s">
        <v>63</v>
      </c>
      <c r="I143" s="6" t="s">
        <v>435</v>
      </c>
      <c r="J143" s="6" t="s">
        <v>201</v>
      </c>
      <c r="K143" s="10" t="s">
        <v>4</v>
      </c>
      <c r="L143" s="10" t="s">
        <v>268</v>
      </c>
      <c r="M143" s="10"/>
    </row>
    <row r="144" spans="1:13" ht="24">
      <c r="A144" s="10" t="s">
        <v>669</v>
      </c>
      <c r="B144" s="20">
        <v>142</v>
      </c>
      <c r="C144" s="10" t="s">
        <v>670</v>
      </c>
      <c r="D144" s="10" t="s">
        <v>671</v>
      </c>
      <c r="E144" s="10" t="s">
        <v>670</v>
      </c>
      <c r="F144" s="10" t="s">
        <v>7</v>
      </c>
      <c r="G144" s="10" t="s">
        <v>672</v>
      </c>
      <c r="H144" s="10" t="s">
        <v>587</v>
      </c>
      <c r="I144" s="6" t="s">
        <v>673</v>
      </c>
      <c r="J144" s="6" t="s">
        <v>201</v>
      </c>
      <c r="K144" s="10" t="s">
        <v>4</v>
      </c>
      <c r="L144" s="10" t="s">
        <v>268</v>
      </c>
      <c r="M144" s="10"/>
    </row>
    <row r="145" spans="1:13" ht="24">
      <c r="A145" s="10" t="s">
        <v>674</v>
      </c>
      <c r="B145" s="18">
        <v>143</v>
      </c>
      <c r="C145" s="10" t="s">
        <v>675</v>
      </c>
      <c r="D145" s="10" t="s">
        <v>676</v>
      </c>
      <c r="E145" s="10" t="s">
        <v>677</v>
      </c>
      <c r="F145" s="10" t="s">
        <v>7</v>
      </c>
      <c r="G145" s="10" t="s">
        <v>678</v>
      </c>
      <c r="H145" s="10" t="s">
        <v>423</v>
      </c>
      <c r="I145" s="6" t="s">
        <v>679</v>
      </c>
      <c r="J145" s="6" t="s">
        <v>201</v>
      </c>
      <c r="K145" s="10" t="s">
        <v>4</v>
      </c>
      <c r="L145" s="10" t="s">
        <v>268</v>
      </c>
      <c r="M145" s="10"/>
    </row>
    <row r="146" spans="1:13" ht="60">
      <c r="A146" s="10" t="s">
        <v>680</v>
      </c>
      <c r="B146" s="20">
        <v>144</v>
      </c>
      <c r="C146" s="10" t="s">
        <v>681</v>
      </c>
      <c r="D146" s="10" t="s">
        <v>682</v>
      </c>
      <c r="E146" s="10" t="s">
        <v>683</v>
      </c>
      <c r="F146" s="10" t="s">
        <v>7</v>
      </c>
      <c r="G146" s="10" t="s">
        <v>684</v>
      </c>
      <c r="H146" s="10" t="s">
        <v>338</v>
      </c>
      <c r="I146" s="6" t="s">
        <v>685</v>
      </c>
      <c r="J146" s="6" t="s">
        <v>201</v>
      </c>
      <c r="K146" s="10" t="s">
        <v>4</v>
      </c>
      <c r="L146" s="10" t="s">
        <v>268</v>
      </c>
      <c r="M146" s="10"/>
    </row>
    <row r="147" spans="1:13" ht="48">
      <c r="A147" s="10" t="s">
        <v>686</v>
      </c>
      <c r="B147" s="18">
        <v>145</v>
      </c>
      <c r="C147" s="10" t="s">
        <v>687</v>
      </c>
      <c r="D147" s="10" t="s">
        <v>688</v>
      </c>
      <c r="E147" s="10" t="s">
        <v>689</v>
      </c>
      <c r="F147" s="10" t="s">
        <v>7</v>
      </c>
      <c r="G147" s="10" t="s">
        <v>690</v>
      </c>
      <c r="H147" s="10" t="s">
        <v>423</v>
      </c>
      <c r="I147" s="6" t="s">
        <v>691</v>
      </c>
      <c r="J147" s="6" t="s">
        <v>201</v>
      </c>
      <c r="K147" s="10" t="s">
        <v>4</v>
      </c>
      <c r="L147" s="10" t="s">
        <v>268</v>
      </c>
      <c r="M147" s="10"/>
    </row>
    <row r="148" spans="1:13" ht="48">
      <c r="A148" s="10" t="s">
        <v>692</v>
      </c>
      <c r="B148" s="20">
        <v>146</v>
      </c>
      <c r="C148" s="10" t="s">
        <v>687</v>
      </c>
      <c r="D148" s="10" t="s">
        <v>693</v>
      </c>
      <c r="E148" s="10" t="s">
        <v>689</v>
      </c>
      <c r="F148" s="10" t="s">
        <v>7</v>
      </c>
      <c r="G148" s="10" t="s">
        <v>694</v>
      </c>
      <c r="H148" s="10" t="s">
        <v>695</v>
      </c>
      <c r="I148" s="6" t="s">
        <v>696</v>
      </c>
      <c r="J148" s="6" t="s">
        <v>201</v>
      </c>
      <c r="K148" s="10" t="s">
        <v>4</v>
      </c>
      <c r="L148" s="10" t="s">
        <v>268</v>
      </c>
      <c r="M148" s="10"/>
    </row>
    <row r="149" spans="1:13" ht="24">
      <c r="A149" s="10" t="s">
        <v>697</v>
      </c>
      <c r="B149" s="18">
        <v>147</v>
      </c>
      <c r="C149" s="10" t="s">
        <v>408</v>
      </c>
      <c r="D149" s="10" t="s">
        <v>409</v>
      </c>
      <c r="E149" s="10" t="s">
        <v>698</v>
      </c>
      <c r="F149" s="10" t="s">
        <v>7</v>
      </c>
      <c r="G149" s="10" t="s">
        <v>411</v>
      </c>
      <c r="H149" s="10" t="s">
        <v>412</v>
      </c>
      <c r="I149" s="6" t="s">
        <v>413</v>
      </c>
      <c r="J149" s="6" t="s">
        <v>201</v>
      </c>
      <c r="K149" s="10" t="s">
        <v>4</v>
      </c>
      <c r="L149" s="10" t="s">
        <v>268</v>
      </c>
      <c r="M149" s="10"/>
    </row>
    <row r="150" spans="1:13" ht="24">
      <c r="A150" s="10" t="s">
        <v>699</v>
      </c>
      <c r="B150" s="20">
        <v>148</v>
      </c>
      <c r="C150" s="10" t="s">
        <v>700</v>
      </c>
      <c r="D150" s="10" t="s">
        <v>701</v>
      </c>
      <c r="E150" s="10" t="s">
        <v>702</v>
      </c>
      <c r="F150" s="10" t="s">
        <v>7</v>
      </c>
      <c r="G150" s="10" t="s">
        <v>280</v>
      </c>
      <c r="H150" s="10" t="s">
        <v>515</v>
      </c>
      <c r="I150" s="6" t="s">
        <v>703</v>
      </c>
      <c r="J150" s="6" t="s">
        <v>201</v>
      </c>
      <c r="K150" s="10" t="s">
        <v>4</v>
      </c>
      <c r="L150" s="10" t="s">
        <v>268</v>
      </c>
      <c r="M150" s="10"/>
    </row>
    <row r="151" spans="1:13" ht="24">
      <c r="A151" s="10" t="s">
        <v>704</v>
      </c>
      <c r="B151" s="18">
        <v>149</v>
      </c>
      <c r="C151" s="10" t="s">
        <v>705</v>
      </c>
      <c r="D151" s="10" t="s">
        <v>706</v>
      </c>
      <c r="E151" s="10" t="s">
        <v>707</v>
      </c>
      <c r="F151" s="10" t="s">
        <v>7</v>
      </c>
      <c r="G151" s="10" t="s">
        <v>708</v>
      </c>
      <c r="H151" s="10" t="s">
        <v>449</v>
      </c>
      <c r="I151" s="6" t="s">
        <v>709</v>
      </c>
      <c r="J151" s="6" t="s">
        <v>201</v>
      </c>
      <c r="K151" s="10" t="s">
        <v>4</v>
      </c>
      <c r="L151" s="10" t="s">
        <v>268</v>
      </c>
      <c r="M151" s="10"/>
    </row>
    <row r="152" spans="1:13" ht="48">
      <c r="A152" s="10" t="s">
        <v>710</v>
      </c>
      <c r="B152" s="20">
        <v>150</v>
      </c>
      <c r="C152" s="10" t="s">
        <v>711</v>
      </c>
      <c r="D152" s="10" t="s">
        <v>712</v>
      </c>
      <c r="E152" s="10" t="s">
        <v>713</v>
      </c>
      <c r="F152" s="10" t="s">
        <v>7</v>
      </c>
      <c r="G152" s="10" t="s">
        <v>287</v>
      </c>
      <c r="H152" s="10" t="s">
        <v>530</v>
      </c>
      <c r="I152" s="6" t="s">
        <v>714</v>
      </c>
      <c r="J152" s="6" t="s">
        <v>201</v>
      </c>
      <c r="K152" s="10" t="s">
        <v>4</v>
      </c>
      <c r="L152" s="10" t="s">
        <v>268</v>
      </c>
      <c r="M152" s="10"/>
    </row>
    <row r="153" spans="1:13" ht="24">
      <c r="A153" s="10" t="s">
        <v>715</v>
      </c>
      <c r="B153" s="18">
        <v>151</v>
      </c>
      <c r="C153" s="10" t="s">
        <v>512</v>
      </c>
      <c r="D153" s="10" t="s">
        <v>716</v>
      </c>
      <c r="E153" s="10" t="s">
        <v>717</v>
      </c>
      <c r="F153" s="10" t="s">
        <v>7</v>
      </c>
      <c r="G153" s="10" t="s">
        <v>514</v>
      </c>
      <c r="H153" s="10" t="s">
        <v>515</v>
      </c>
      <c r="I153" s="6" t="s">
        <v>718</v>
      </c>
      <c r="J153" s="6" t="s">
        <v>201</v>
      </c>
      <c r="K153" s="10" t="s">
        <v>4</v>
      </c>
      <c r="L153" s="10" t="s">
        <v>268</v>
      </c>
      <c r="M153" s="10"/>
    </row>
    <row r="154" spans="1:13" ht="24">
      <c r="A154" s="10" t="s">
        <v>719</v>
      </c>
      <c r="B154" s="20">
        <v>152</v>
      </c>
      <c r="C154" s="10" t="s">
        <v>720</v>
      </c>
      <c r="D154" s="10" t="s">
        <v>721</v>
      </c>
      <c r="E154" s="10" t="s">
        <v>722</v>
      </c>
      <c r="F154" s="10" t="s">
        <v>7</v>
      </c>
      <c r="G154" s="10" t="s">
        <v>287</v>
      </c>
      <c r="H154" s="10" t="s">
        <v>723</v>
      </c>
      <c r="I154" s="6" t="s">
        <v>724</v>
      </c>
      <c r="J154" s="6" t="s">
        <v>201</v>
      </c>
      <c r="K154" s="10" t="s">
        <v>4</v>
      </c>
      <c r="L154" s="10" t="s">
        <v>268</v>
      </c>
      <c r="M154" s="10"/>
    </row>
    <row r="155" spans="1:13" ht="24">
      <c r="A155" s="10" t="s">
        <v>725</v>
      </c>
      <c r="B155" s="18">
        <v>153</v>
      </c>
      <c r="C155" s="10" t="s">
        <v>726</v>
      </c>
      <c r="D155" s="10" t="s">
        <v>727</v>
      </c>
      <c r="E155" s="10" t="s">
        <v>728</v>
      </c>
      <c r="F155" s="10" t="s">
        <v>7</v>
      </c>
      <c r="G155" s="10" t="s">
        <v>729</v>
      </c>
      <c r="H155" s="10" t="s">
        <v>730</v>
      </c>
      <c r="I155" s="6" t="s">
        <v>731</v>
      </c>
      <c r="J155" s="6" t="s">
        <v>201</v>
      </c>
      <c r="K155" s="10" t="s">
        <v>4</v>
      </c>
      <c r="L155" s="10" t="s">
        <v>268</v>
      </c>
      <c r="M155" s="10"/>
    </row>
    <row r="156" spans="1:13" ht="24">
      <c r="A156" s="10" t="s">
        <v>732</v>
      </c>
      <c r="B156" s="20">
        <v>154</v>
      </c>
      <c r="C156" s="10" t="s">
        <v>726</v>
      </c>
      <c r="D156" s="10" t="s">
        <v>727</v>
      </c>
      <c r="E156" s="10" t="s">
        <v>733</v>
      </c>
      <c r="F156" s="10" t="s">
        <v>7</v>
      </c>
      <c r="G156" s="10" t="s">
        <v>729</v>
      </c>
      <c r="H156" s="10" t="s">
        <v>734</v>
      </c>
      <c r="I156" s="6" t="s">
        <v>301</v>
      </c>
      <c r="J156" s="6" t="s">
        <v>201</v>
      </c>
      <c r="K156" s="10" t="s">
        <v>4</v>
      </c>
      <c r="L156" s="10" t="s">
        <v>268</v>
      </c>
      <c r="M156" s="10"/>
    </row>
    <row r="157" spans="1:13" ht="24">
      <c r="A157" s="10" t="s">
        <v>735</v>
      </c>
      <c r="B157" s="18">
        <v>155</v>
      </c>
      <c r="C157" s="10" t="s">
        <v>726</v>
      </c>
      <c r="D157" s="10" t="s">
        <v>727</v>
      </c>
      <c r="E157" s="10" t="s">
        <v>728</v>
      </c>
      <c r="F157" s="10" t="s">
        <v>7</v>
      </c>
      <c r="G157" s="10" t="s">
        <v>736</v>
      </c>
      <c r="H157" s="10" t="s">
        <v>453</v>
      </c>
      <c r="I157" s="6" t="s">
        <v>737</v>
      </c>
      <c r="J157" s="6" t="s">
        <v>201</v>
      </c>
      <c r="K157" s="10" t="s">
        <v>4</v>
      </c>
      <c r="L157" s="10" t="s">
        <v>268</v>
      </c>
      <c r="M157" s="10"/>
    </row>
    <row r="158" spans="1:13" ht="60">
      <c r="A158" s="10" t="s">
        <v>738</v>
      </c>
      <c r="B158" s="20">
        <v>156</v>
      </c>
      <c r="C158" s="10" t="s">
        <v>739</v>
      </c>
      <c r="D158" s="10" t="s">
        <v>740</v>
      </c>
      <c r="E158" s="10" t="s">
        <v>741</v>
      </c>
      <c r="F158" s="10" t="s">
        <v>7</v>
      </c>
      <c r="G158" s="10" t="s">
        <v>742</v>
      </c>
      <c r="H158" s="10" t="s">
        <v>743</v>
      </c>
      <c r="I158" s="6" t="s">
        <v>744</v>
      </c>
      <c r="J158" s="6" t="s">
        <v>201</v>
      </c>
      <c r="K158" s="10" t="s">
        <v>4</v>
      </c>
      <c r="L158" s="10" t="s">
        <v>268</v>
      </c>
      <c r="M158" s="10"/>
    </row>
    <row r="159" spans="1:13" ht="60">
      <c r="A159" s="10" t="s">
        <v>745</v>
      </c>
      <c r="B159" s="18">
        <v>157</v>
      </c>
      <c r="C159" s="10" t="s">
        <v>746</v>
      </c>
      <c r="D159" s="10" t="s">
        <v>747</v>
      </c>
      <c r="E159" s="10" t="s">
        <v>748</v>
      </c>
      <c r="F159" s="10" t="s">
        <v>7</v>
      </c>
      <c r="G159" s="10" t="s">
        <v>749</v>
      </c>
      <c r="H159" s="10" t="s">
        <v>750</v>
      </c>
      <c r="I159" s="6" t="s">
        <v>751</v>
      </c>
      <c r="J159" s="6" t="s">
        <v>201</v>
      </c>
      <c r="K159" s="10" t="s">
        <v>4</v>
      </c>
      <c r="L159" s="10" t="s">
        <v>268</v>
      </c>
      <c r="M159" s="10"/>
    </row>
    <row r="160" spans="1:13" ht="24">
      <c r="A160" s="10" t="s">
        <v>752</v>
      </c>
      <c r="B160" s="20">
        <v>158</v>
      </c>
      <c r="C160" s="10" t="s">
        <v>753</v>
      </c>
      <c r="D160" s="10" t="s">
        <v>754</v>
      </c>
      <c r="E160" s="10" t="s">
        <v>755</v>
      </c>
      <c r="F160" s="10" t="s">
        <v>7</v>
      </c>
      <c r="G160" s="10" t="s">
        <v>235</v>
      </c>
      <c r="H160" s="10" t="s">
        <v>19</v>
      </c>
      <c r="I160" s="6" t="s">
        <v>588</v>
      </c>
      <c r="J160" s="6" t="s">
        <v>201</v>
      </c>
      <c r="K160" s="10" t="s">
        <v>4</v>
      </c>
      <c r="L160" s="10" t="s">
        <v>268</v>
      </c>
      <c r="M160" s="10"/>
    </row>
    <row r="161" spans="1:13" ht="36">
      <c r="A161" s="10" t="s">
        <v>756</v>
      </c>
      <c r="B161" s="18">
        <v>159</v>
      </c>
      <c r="C161" s="10" t="s">
        <v>757</v>
      </c>
      <c r="D161" s="10" t="s">
        <v>758</v>
      </c>
      <c r="E161" s="10" t="s">
        <v>759</v>
      </c>
      <c r="F161" s="10" t="s">
        <v>7</v>
      </c>
      <c r="G161" s="10" t="s">
        <v>760</v>
      </c>
      <c r="H161" s="10" t="s">
        <v>10</v>
      </c>
      <c r="I161" s="6" t="s">
        <v>761</v>
      </c>
      <c r="J161" s="10" t="s">
        <v>762</v>
      </c>
      <c r="K161" s="10" t="s">
        <v>4</v>
      </c>
      <c r="L161" s="10" t="s">
        <v>268</v>
      </c>
      <c r="M161" s="10"/>
    </row>
    <row r="162" spans="1:13" ht="24">
      <c r="A162" s="10" t="s">
        <v>763</v>
      </c>
      <c r="B162" s="20">
        <v>160</v>
      </c>
      <c r="C162" s="10" t="s">
        <v>764</v>
      </c>
      <c r="D162" s="10" t="s">
        <v>765</v>
      </c>
      <c r="E162" s="10" t="s">
        <v>759</v>
      </c>
      <c r="F162" s="10" t="s">
        <v>7</v>
      </c>
      <c r="G162" s="10" t="s">
        <v>766</v>
      </c>
      <c r="H162" s="10" t="s">
        <v>767</v>
      </c>
      <c r="I162" s="6" t="s">
        <v>768</v>
      </c>
      <c r="J162" s="10" t="s">
        <v>762</v>
      </c>
      <c r="K162" s="10" t="s">
        <v>4</v>
      </c>
      <c r="L162" s="10" t="s">
        <v>268</v>
      </c>
      <c r="M162" s="10"/>
    </row>
    <row r="163" spans="1:13" ht="72">
      <c r="A163" s="10" t="s">
        <v>769</v>
      </c>
      <c r="B163" s="18">
        <v>161</v>
      </c>
      <c r="C163" s="10" t="s">
        <v>770</v>
      </c>
      <c r="D163" s="10" t="s">
        <v>771</v>
      </c>
      <c r="E163" s="10" t="s">
        <v>168</v>
      </c>
      <c r="F163" s="10" t="s">
        <v>7</v>
      </c>
      <c r="G163" s="10" t="s">
        <v>772</v>
      </c>
      <c r="H163" s="10" t="s">
        <v>773</v>
      </c>
      <c r="I163" s="6" t="s">
        <v>5</v>
      </c>
      <c r="J163" s="6" t="s">
        <v>762</v>
      </c>
      <c r="K163" s="10" t="s">
        <v>4</v>
      </c>
      <c r="L163" s="10" t="s">
        <v>268</v>
      </c>
      <c r="M163" s="10"/>
    </row>
    <row r="164" spans="1:13" ht="24">
      <c r="A164" s="10" t="s">
        <v>774</v>
      </c>
      <c r="B164" s="20">
        <v>162</v>
      </c>
      <c r="C164" s="10" t="s">
        <v>775</v>
      </c>
      <c r="D164" s="10" t="s">
        <v>776</v>
      </c>
      <c r="E164" s="10" t="s">
        <v>777</v>
      </c>
      <c r="F164" s="10" t="s">
        <v>7</v>
      </c>
      <c r="G164" s="10" t="s">
        <v>778</v>
      </c>
      <c r="H164" s="10" t="s">
        <v>288</v>
      </c>
      <c r="I164" s="6" t="s">
        <v>45</v>
      </c>
      <c r="J164" s="6" t="s">
        <v>762</v>
      </c>
      <c r="K164" s="10" t="s">
        <v>4</v>
      </c>
      <c r="L164" s="10" t="s">
        <v>268</v>
      </c>
      <c r="M164" s="10"/>
    </row>
    <row r="165" spans="1:13" ht="24">
      <c r="A165" s="10" t="s">
        <v>779</v>
      </c>
      <c r="B165" s="18">
        <v>163</v>
      </c>
      <c r="C165" s="10" t="s">
        <v>780</v>
      </c>
      <c r="D165" s="10" t="s">
        <v>781</v>
      </c>
      <c r="E165" s="10" t="s">
        <v>392</v>
      </c>
      <c r="F165" s="10" t="s">
        <v>7</v>
      </c>
      <c r="G165" s="10" t="s">
        <v>782</v>
      </c>
      <c r="H165" s="10" t="s">
        <v>783</v>
      </c>
      <c r="I165" s="6" t="s">
        <v>784</v>
      </c>
      <c r="J165" s="6" t="s">
        <v>762</v>
      </c>
      <c r="K165" s="10" t="s">
        <v>4</v>
      </c>
      <c r="L165" s="10" t="s">
        <v>268</v>
      </c>
      <c r="M165" s="10"/>
    </row>
    <row r="166" spans="1:13" ht="24">
      <c r="A166" s="10" t="s">
        <v>785</v>
      </c>
      <c r="B166" s="20">
        <v>164</v>
      </c>
      <c r="C166" s="10" t="s">
        <v>786</v>
      </c>
      <c r="D166" s="10" t="s">
        <v>787</v>
      </c>
      <c r="E166" s="10" t="s">
        <v>392</v>
      </c>
      <c r="F166" s="10" t="s">
        <v>7</v>
      </c>
      <c r="G166" s="10" t="s">
        <v>788</v>
      </c>
      <c r="H166" s="10" t="s">
        <v>789</v>
      </c>
      <c r="I166" s="6" t="s">
        <v>790</v>
      </c>
      <c r="J166" s="6" t="s">
        <v>762</v>
      </c>
      <c r="K166" s="10" t="s">
        <v>4</v>
      </c>
      <c r="L166" s="10" t="s">
        <v>268</v>
      </c>
      <c r="M166" s="10"/>
    </row>
    <row r="167" spans="1:13" ht="36">
      <c r="A167" s="10" t="s">
        <v>791</v>
      </c>
      <c r="B167" s="18">
        <v>165</v>
      </c>
      <c r="C167" s="10" t="s">
        <v>792</v>
      </c>
      <c r="D167" s="10" t="s">
        <v>793</v>
      </c>
      <c r="E167" s="10" t="s">
        <v>794</v>
      </c>
      <c r="F167" s="10" t="s">
        <v>7</v>
      </c>
      <c r="G167" s="10" t="s">
        <v>795</v>
      </c>
      <c r="H167" s="10" t="s">
        <v>796</v>
      </c>
      <c r="I167" s="6" t="s">
        <v>761</v>
      </c>
      <c r="J167" s="10" t="s">
        <v>797</v>
      </c>
      <c r="K167" s="10" t="s">
        <v>4</v>
      </c>
      <c r="L167" s="10" t="s">
        <v>268</v>
      </c>
      <c r="M167" s="10"/>
    </row>
    <row r="168" spans="1:13" ht="60">
      <c r="A168" s="10" t="s">
        <v>798</v>
      </c>
      <c r="B168" s="20">
        <v>166</v>
      </c>
      <c r="C168" s="10" t="s">
        <v>799</v>
      </c>
      <c r="D168" s="10" t="s">
        <v>800</v>
      </c>
      <c r="E168" s="10" t="s">
        <v>794</v>
      </c>
      <c r="F168" s="10" t="s">
        <v>7</v>
      </c>
      <c r="G168" s="10" t="s">
        <v>801</v>
      </c>
      <c r="H168" s="10" t="s">
        <v>802</v>
      </c>
      <c r="I168" s="6" t="s">
        <v>537</v>
      </c>
      <c r="J168" s="10" t="s">
        <v>797</v>
      </c>
      <c r="K168" s="10" t="s">
        <v>4</v>
      </c>
      <c r="L168" s="10" t="s">
        <v>268</v>
      </c>
      <c r="M168" s="10"/>
    </row>
    <row r="169" spans="1:13" ht="24">
      <c r="A169" s="10" t="s">
        <v>803</v>
      </c>
      <c r="B169" s="18">
        <v>167</v>
      </c>
      <c r="C169" s="10" t="s">
        <v>804</v>
      </c>
      <c r="D169" s="10" t="s">
        <v>805</v>
      </c>
      <c r="E169" s="10" t="s">
        <v>806</v>
      </c>
      <c r="F169" s="10" t="s">
        <v>7</v>
      </c>
      <c r="G169" s="10" t="s">
        <v>807</v>
      </c>
      <c r="H169" s="10" t="s">
        <v>808</v>
      </c>
      <c r="I169" s="6" t="s">
        <v>809</v>
      </c>
      <c r="J169" s="10" t="s">
        <v>797</v>
      </c>
      <c r="K169" s="10" t="s">
        <v>4</v>
      </c>
      <c r="L169" s="10" t="s">
        <v>268</v>
      </c>
      <c r="M169" s="10"/>
    </row>
    <row r="170" spans="1:13" ht="24">
      <c r="A170" s="10" t="s">
        <v>810</v>
      </c>
      <c r="B170" s="20">
        <v>168</v>
      </c>
      <c r="C170" s="10" t="s">
        <v>811</v>
      </c>
      <c r="D170" s="10" t="s">
        <v>812</v>
      </c>
      <c r="E170" s="10" t="s">
        <v>230</v>
      </c>
      <c r="F170" s="10" t="s">
        <v>7</v>
      </c>
      <c r="G170" s="10" t="s">
        <v>813</v>
      </c>
      <c r="H170" s="10" t="s">
        <v>808</v>
      </c>
      <c r="I170" s="6" t="s">
        <v>814</v>
      </c>
      <c r="J170" s="10" t="s">
        <v>797</v>
      </c>
      <c r="K170" s="10" t="s">
        <v>4</v>
      </c>
      <c r="L170" s="10" t="s">
        <v>268</v>
      </c>
      <c r="M170" s="10"/>
    </row>
    <row r="171" spans="1:13" ht="24">
      <c r="A171" s="10" t="s">
        <v>815</v>
      </c>
      <c r="B171" s="18">
        <v>169</v>
      </c>
      <c r="C171" s="10" t="s">
        <v>816</v>
      </c>
      <c r="D171" s="10" t="s">
        <v>817</v>
      </c>
      <c r="E171" s="10" t="s">
        <v>255</v>
      </c>
      <c r="F171" s="10" t="s">
        <v>7</v>
      </c>
      <c r="G171" s="10" t="s">
        <v>818</v>
      </c>
      <c r="H171" s="10" t="s">
        <v>808</v>
      </c>
      <c r="I171" s="6" t="s">
        <v>819</v>
      </c>
      <c r="J171" s="10" t="s">
        <v>797</v>
      </c>
      <c r="K171" s="10" t="s">
        <v>4</v>
      </c>
      <c r="L171" s="10" t="s">
        <v>268</v>
      </c>
      <c r="M171" s="10"/>
    </row>
    <row r="172" spans="1:13" ht="24">
      <c r="A172" s="10" t="s">
        <v>820</v>
      </c>
      <c r="B172" s="20">
        <v>170</v>
      </c>
      <c r="C172" s="10" t="s">
        <v>821</v>
      </c>
      <c r="D172" s="10" t="s">
        <v>822</v>
      </c>
      <c r="E172" s="10" t="s">
        <v>255</v>
      </c>
      <c r="F172" s="10" t="s">
        <v>7</v>
      </c>
      <c r="G172" s="10" t="s">
        <v>823</v>
      </c>
      <c r="H172" s="10" t="s">
        <v>808</v>
      </c>
      <c r="I172" s="6" t="s">
        <v>824</v>
      </c>
      <c r="J172" s="10" t="s">
        <v>797</v>
      </c>
      <c r="K172" s="10" t="s">
        <v>4</v>
      </c>
      <c r="L172" s="10" t="s">
        <v>268</v>
      </c>
      <c r="M172" s="10"/>
    </row>
    <row r="173" spans="1:13" ht="24">
      <c r="A173" s="10" t="s">
        <v>825</v>
      </c>
      <c r="B173" s="18">
        <v>171</v>
      </c>
      <c r="C173" s="10" t="s">
        <v>826</v>
      </c>
      <c r="D173" s="10" t="s">
        <v>827</v>
      </c>
      <c r="E173" s="10" t="s">
        <v>272</v>
      </c>
      <c r="F173" s="10" t="s">
        <v>7</v>
      </c>
      <c r="G173" s="10" t="s">
        <v>828</v>
      </c>
      <c r="H173" s="10" t="s">
        <v>808</v>
      </c>
      <c r="I173" s="6" t="s">
        <v>47</v>
      </c>
      <c r="J173" s="10" t="s">
        <v>797</v>
      </c>
      <c r="K173" s="10" t="s">
        <v>4</v>
      </c>
      <c r="L173" s="10" t="s">
        <v>268</v>
      </c>
      <c r="M173" s="10"/>
    </row>
    <row r="174" spans="1:13" ht="24">
      <c r="A174" s="10" t="s">
        <v>829</v>
      </c>
      <c r="B174" s="20">
        <v>172</v>
      </c>
      <c r="C174" s="10" t="s">
        <v>830</v>
      </c>
      <c r="D174" s="10" t="s">
        <v>831</v>
      </c>
      <c r="E174" s="10" t="s">
        <v>272</v>
      </c>
      <c r="F174" s="10" t="s">
        <v>7</v>
      </c>
      <c r="G174" s="10" t="s">
        <v>832</v>
      </c>
      <c r="H174" s="10" t="s">
        <v>808</v>
      </c>
      <c r="I174" s="6" t="s">
        <v>809</v>
      </c>
      <c r="J174" s="10" t="s">
        <v>797</v>
      </c>
      <c r="K174" s="10" t="s">
        <v>4</v>
      </c>
      <c r="L174" s="10" t="s">
        <v>268</v>
      </c>
      <c r="M174" s="10"/>
    </row>
    <row r="175" spans="1:13" ht="24">
      <c r="A175" s="10" t="s">
        <v>833</v>
      </c>
      <c r="B175" s="18">
        <v>173</v>
      </c>
      <c r="C175" s="10" t="s">
        <v>834</v>
      </c>
      <c r="D175" s="10" t="s">
        <v>835</v>
      </c>
      <c r="E175" s="10" t="s">
        <v>272</v>
      </c>
      <c r="F175" s="10" t="s">
        <v>7</v>
      </c>
      <c r="G175" s="10" t="s">
        <v>836</v>
      </c>
      <c r="H175" s="10" t="s">
        <v>837</v>
      </c>
      <c r="I175" s="6" t="s">
        <v>744</v>
      </c>
      <c r="J175" s="10" t="s">
        <v>797</v>
      </c>
      <c r="K175" s="10" t="s">
        <v>4</v>
      </c>
      <c r="L175" s="10" t="s">
        <v>268</v>
      </c>
      <c r="M175" s="10"/>
    </row>
    <row r="176" spans="1:13" ht="60">
      <c r="A176" s="10" t="s">
        <v>838</v>
      </c>
      <c r="B176" s="20">
        <v>174</v>
      </c>
      <c r="C176" s="10" t="s">
        <v>839</v>
      </c>
      <c r="D176" s="10" t="s">
        <v>840</v>
      </c>
      <c r="E176" s="10" t="s">
        <v>841</v>
      </c>
      <c r="F176" s="10" t="s">
        <v>7</v>
      </c>
      <c r="G176" s="10" t="s">
        <v>842</v>
      </c>
      <c r="H176" s="10" t="s">
        <v>808</v>
      </c>
      <c r="I176" s="6" t="s">
        <v>843</v>
      </c>
      <c r="J176" s="10" t="s">
        <v>797</v>
      </c>
      <c r="K176" s="10" t="s">
        <v>4</v>
      </c>
      <c r="L176" s="10" t="s">
        <v>268</v>
      </c>
      <c r="M176" s="10"/>
    </row>
    <row r="177" spans="1:13" ht="24">
      <c r="A177" s="10" t="s">
        <v>844</v>
      </c>
      <c r="B177" s="18">
        <v>175</v>
      </c>
      <c r="C177" s="10" t="s">
        <v>821</v>
      </c>
      <c r="D177" s="10" t="s">
        <v>822</v>
      </c>
      <c r="E177" s="10" t="s">
        <v>841</v>
      </c>
      <c r="F177" s="10" t="s">
        <v>7</v>
      </c>
      <c r="G177" s="10" t="s">
        <v>845</v>
      </c>
      <c r="H177" s="10" t="s">
        <v>846</v>
      </c>
      <c r="I177" s="6" t="s">
        <v>847</v>
      </c>
      <c r="J177" s="6" t="s">
        <v>797</v>
      </c>
      <c r="K177" s="10" t="s">
        <v>4</v>
      </c>
      <c r="L177" s="10" t="s">
        <v>268</v>
      </c>
      <c r="M177" s="10"/>
    </row>
    <row r="178" spans="1:13" ht="24">
      <c r="A178" s="10" t="s">
        <v>848</v>
      </c>
      <c r="B178" s="20">
        <v>176</v>
      </c>
      <c r="C178" s="10" t="s">
        <v>849</v>
      </c>
      <c r="D178" s="10" t="s">
        <v>850</v>
      </c>
      <c r="E178" s="10" t="s">
        <v>841</v>
      </c>
      <c r="F178" s="10" t="s">
        <v>7</v>
      </c>
      <c r="G178" s="10" t="s">
        <v>851</v>
      </c>
      <c r="H178" s="10" t="s">
        <v>808</v>
      </c>
      <c r="I178" s="6" t="s">
        <v>784</v>
      </c>
      <c r="J178" s="6" t="s">
        <v>797</v>
      </c>
      <c r="K178" s="10" t="s">
        <v>4</v>
      </c>
      <c r="L178" s="10" t="s">
        <v>268</v>
      </c>
      <c r="M178" s="10"/>
    </row>
    <row r="179" spans="1:13" ht="24">
      <c r="A179" s="10" t="s">
        <v>852</v>
      </c>
      <c r="B179" s="18">
        <v>177</v>
      </c>
      <c r="C179" s="10" t="s">
        <v>853</v>
      </c>
      <c r="D179" s="10" t="s">
        <v>854</v>
      </c>
      <c r="E179" s="10" t="s">
        <v>15</v>
      </c>
      <c r="F179" s="10" t="s">
        <v>7</v>
      </c>
      <c r="G179" s="10" t="s">
        <v>855</v>
      </c>
      <c r="H179" s="10" t="s">
        <v>808</v>
      </c>
      <c r="I179" s="6" t="s">
        <v>856</v>
      </c>
      <c r="J179" s="6" t="s">
        <v>797</v>
      </c>
      <c r="K179" s="10" t="s">
        <v>4</v>
      </c>
      <c r="L179" s="10" t="s">
        <v>268</v>
      </c>
      <c r="M179" s="10"/>
    </row>
    <row r="180" spans="1:13" ht="24">
      <c r="A180" s="10" t="s">
        <v>857</v>
      </c>
      <c r="B180" s="20">
        <v>178</v>
      </c>
      <c r="C180" s="10" t="s">
        <v>858</v>
      </c>
      <c r="D180" s="10" t="s">
        <v>859</v>
      </c>
      <c r="E180" s="10" t="s">
        <v>15</v>
      </c>
      <c r="F180" s="10" t="s">
        <v>7</v>
      </c>
      <c r="G180" s="10" t="s">
        <v>860</v>
      </c>
      <c r="H180" s="10" t="s">
        <v>808</v>
      </c>
      <c r="I180" s="6" t="s">
        <v>861</v>
      </c>
      <c r="J180" s="6" t="s">
        <v>797</v>
      </c>
      <c r="K180" s="10" t="s">
        <v>4</v>
      </c>
      <c r="L180" s="10" t="s">
        <v>268</v>
      </c>
      <c r="M180" s="10"/>
    </row>
    <row r="181" spans="1:13" ht="24">
      <c r="A181" s="10" t="s">
        <v>862</v>
      </c>
      <c r="B181" s="18">
        <v>179</v>
      </c>
      <c r="C181" s="10" t="s">
        <v>863</v>
      </c>
      <c r="D181" s="10" t="s">
        <v>864</v>
      </c>
      <c r="E181" s="10" t="s">
        <v>15</v>
      </c>
      <c r="F181" s="10" t="s">
        <v>7</v>
      </c>
      <c r="G181" s="10" t="s">
        <v>851</v>
      </c>
      <c r="H181" s="10" t="s">
        <v>808</v>
      </c>
      <c r="I181" s="6" t="s">
        <v>865</v>
      </c>
      <c r="J181" s="6" t="s">
        <v>797</v>
      </c>
      <c r="K181" s="10" t="s">
        <v>4</v>
      </c>
      <c r="L181" s="10" t="s">
        <v>268</v>
      </c>
      <c r="M181" s="10"/>
    </row>
    <row r="182" spans="1:13" ht="24">
      <c r="A182" s="10" t="s">
        <v>866</v>
      </c>
      <c r="B182" s="20">
        <v>180</v>
      </c>
      <c r="C182" s="10" t="s">
        <v>867</v>
      </c>
      <c r="D182" s="10" t="s">
        <v>868</v>
      </c>
      <c r="E182" s="10" t="s">
        <v>326</v>
      </c>
      <c r="F182" s="10" t="s">
        <v>7</v>
      </c>
      <c r="G182" s="10" t="s">
        <v>818</v>
      </c>
      <c r="H182" s="10" t="s">
        <v>837</v>
      </c>
      <c r="I182" s="6" t="s">
        <v>869</v>
      </c>
      <c r="J182" s="6" t="s">
        <v>797</v>
      </c>
      <c r="K182" s="10" t="s">
        <v>4</v>
      </c>
      <c r="L182" s="10" t="s">
        <v>268</v>
      </c>
      <c r="M182" s="10"/>
    </row>
    <row r="183" spans="1:13" ht="24">
      <c r="A183" s="10" t="s">
        <v>870</v>
      </c>
      <c r="B183" s="18">
        <v>181</v>
      </c>
      <c r="C183" s="10" t="s">
        <v>871</v>
      </c>
      <c r="D183" s="10" t="s">
        <v>872</v>
      </c>
      <c r="E183" s="10" t="s">
        <v>608</v>
      </c>
      <c r="F183" s="10" t="s">
        <v>7</v>
      </c>
      <c r="G183" s="10" t="s">
        <v>873</v>
      </c>
      <c r="H183" s="10" t="s">
        <v>808</v>
      </c>
      <c r="I183" s="6" t="s">
        <v>874</v>
      </c>
      <c r="J183" s="6" t="s">
        <v>797</v>
      </c>
      <c r="K183" s="10" t="s">
        <v>4</v>
      </c>
      <c r="L183" s="10" t="s">
        <v>268</v>
      </c>
      <c r="M183" s="10"/>
    </row>
    <row r="184" spans="1:13" ht="24">
      <c r="A184" s="10" t="s">
        <v>875</v>
      </c>
      <c r="B184" s="20">
        <v>182</v>
      </c>
      <c r="C184" s="10" t="s">
        <v>858</v>
      </c>
      <c r="D184" s="10" t="s">
        <v>876</v>
      </c>
      <c r="E184" s="10" t="s">
        <v>6</v>
      </c>
      <c r="F184" s="10" t="s">
        <v>7</v>
      </c>
      <c r="G184" s="10" t="s">
        <v>877</v>
      </c>
      <c r="H184" s="10" t="s">
        <v>808</v>
      </c>
      <c r="I184" s="6" t="s">
        <v>784</v>
      </c>
      <c r="J184" s="6" t="s">
        <v>797</v>
      </c>
      <c r="K184" s="10" t="s">
        <v>4</v>
      </c>
      <c r="L184" s="10" t="s">
        <v>268</v>
      </c>
      <c r="M184" s="10"/>
    </row>
    <row r="185" spans="1:13" ht="24">
      <c r="A185" s="10" t="s">
        <v>878</v>
      </c>
      <c r="B185" s="18">
        <v>183</v>
      </c>
      <c r="C185" s="10" t="s">
        <v>879</v>
      </c>
      <c r="D185" s="10" t="s">
        <v>880</v>
      </c>
      <c r="E185" s="10" t="s">
        <v>385</v>
      </c>
      <c r="F185" s="10" t="s">
        <v>7</v>
      </c>
      <c r="G185" s="10" t="s">
        <v>818</v>
      </c>
      <c r="H185" s="10" t="s">
        <v>808</v>
      </c>
      <c r="I185" s="6" t="s">
        <v>42</v>
      </c>
      <c r="J185" s="6" t="s">
        <v>797</v>
      </c>
      <c r="K185" s="10" t="s">
        <v>4</v>
      </c>
      <c r="L185" s="10" t="s">
        <v>268</v>
      </c>
      <c r="M185" s="10"/>
    </row>
    <row r="186" spans="1:13" ht="24">
      <c r="A186" s="10" t="s">
        <v>881</v>
      </c>
      <c r="B186" s="20">
        <v>184</v>
      </c>
      <c r="C186" s="10" t="s">
        <v>882</v>
      </c>
      <c r="D186" s="10" t="s">
        <v>883</v>
      </c>
      <c r="E186" s="10" t="s">
        <v>884</v>
      </c>
      <c r="F186" s="10" t="s">
        <v>7</v>
      </c>
      <c r="G186" s="10" t="s">
        <v>885</v>
      </c>
      <c r="H186" s="10" t="s">
        <v>808</v>
      </c>
      <c r="I186" s="6" t="s">
        <v>46</v>
      </c>
      <c r="J186" s="6" t="s">
        <v>797</v>
      </c>
      <c r="K186" s="10" t="s">
        <v>4</v>
      </c>
      <c r="L186" s="10" t="s">
        <v>268</v>
      </c>
      <c r="M186" s="10"/>
    </row>
    <row r="187" spans="1:13" ht="24">
      <c r="A187" s="10" t="s">
        <v>886</v>
      </c>
      <c r="B187" s="18">
        <v>185</v>
      </c>
      <c r="C187" s="10" t="s">
        <v>871</v>
      </c>
      <c r="D187" s="10" t="s">
        <v>872</v>
      </c>
      <c r="E187" s="10" t="s">
        <v>27</v>
      </c>
      <c r="F187" s="10" t="s">
        <v>7</v>
      </c>
      <c r="G187" s="10" t="s">
        <v>887</v>
      </c>
      <c r="H187" s="10" t="s">
        <v>808</v>
      </c>
      <c r="I187" s="6" t="s">
        <v>888</v>
      </c>
      <c r="J187" s="6" t="s">
        <v>797</v>
      </c>
      <c r="K187" s="10" t="s">
        <v>4</v>
      </c>
      <c r="L187" s="10" t="s">
        <v>268</v>
      </c>
      <c r="M187" s="10"/>
    </row>
    <row r="188" spans="1:13" ht="48">
      <c r="A188" s="10" t="s">
        <v>889</v>
      </c>
      <c r="B188" s="20">
        <v>186</v>
      </c>
      <c r="C188" s="10" t="s">
        <v>890</v>
      </c>
      <c r="D188" s="10" t="s">
        <v>891</v>
      </c>
      <c r="E188" s="10" t="s">
        <v>892</v>
      </c>
      <c r="F188" s="10" t="s">
        <v>7</v>
      </c>
      <c r="G188" s="10" t="s">
        <v>893</v>
      </c>
      <c r="H188" s="10" t="s">
        <v>846</v>
      </c>
      <c r="I188" s="6" t="s">
        <v>790</v>
      </c>
      <c r="J188" s="6" t="s">
        <v>797</v>
      </c>
      <c r="K188" s="10" t="s">
        <v>4</v>
      </c>
      <c r="L188" s="10" t="s">
        <v>268</v>
      </c>
      <c r="M188" s="10"/>
    </row>
    <row r="189" spans="1:13" ht="24">
      <c r="A189" s="10" t="s">
        <v>894</v>
      </c>
      <c r="B189" s="18">
        <v>187</v>
      </c>
      <c r="C189" s="10" t="s">
        <v>895</v>
      </c>
      <c r="D189" s="10" t="s">
        <v>896</v>
      </c>
      <c r="E189" s="10" t="s">
        <v>897</v>
      </c>
      <c r="F189" s="10" t="s">
        <v>7</v>
      </c>
      <c r="G189" s="10" t="s">
        <v>898</v>
      </c>
      <c r="H189" s="10" t="s">
        <v>52</v>
      </c>
      <c r="I189" s="6" t="s">
        <v>731</v>
      </c>
      <c r="J189" s="6" t="s">
        <v>797</v>
      </c>
      <c r="K189" s="10" t="s">
        <v>4</v>
      </c>
      <c r="L189" s="10" t="s">
        <v>268</v>
      </c>
      <c r="M189" s="10"/>
    </row>
    <row r="190" spans="1:13" ht="24">
      <c r="A190" s="10" t="s">
        <v>899</v>
      </c>
      <c r="B190" s="20">
        <v>188</v>
      </c>
      <c r="C190" s="10" t="s">
        <v>900</v>
      </c>
      <c r="D190" s="10" t="s">
        <v>901</v>
      </c>
      <c r="E190" s="10" t="s">
        <v>897</v>
      </c>
      <c r="F190" s="10" t="s">
        <v>7</v>
      </c>
      <c r="G190" s="10" t="s">
        <v>902</v>
      </c>
      <c r="H190" s="10" t="s">
        <v>837</v>
      </c>
      <c r="I190" s="6" t="s">
        <v>790</v>
      </c>
      <c r="J190" s="6" t="s">
        <v>797</v>
      </c>
      <c r="K190" s="10" t="s">
        <v>4</v>
      </c>
      <c r="L190" s="10" t="s">
        <v>268</v>
      </c>
      <c r="M190" s="10"/>
    </row>
    <row r="191" spans="1:13" ht="24">
      <c r="A191" s="10" t="s">
        <v>903</v>
      </c>
      <c r="B191" s="18">
        <v>189</v>
      </c>
      <c r="C191" s="10" t="s">
        <v>834</v>
      </c>
      <c r="D191" s="10" t="s">
        <v>835</v>
      </c>
      <c r="E191" s="10" t="s">
        <v>904</v>
      </c>
      <c r="F191" s="10" t="s">
        <v>7</v>
      </c>
      <c r="G191" s="10" t="s">
        <v>836</v>
      </c>
      <c r="H191" s="10" t="s">
        <v>837</v>
      </c>
      <c r="I191" s="6" t="s">
        <v>861</v>
      </c>
      <c r="J191" s="6" t="s">
        <v>797</v>
      </c>
      <c r="K191" s="10" t="s">
        <v>4</v>
      </c>
      <c r="L191" s="10" t="s">
        <v>268</v>
      </c>
      <c r="M191" s="10"/>
    </row>
    <row r="192" spans="1:13" ht="24">
      <c r="A192" s="10" t="s">
        <v>905</v>
      </c>
      <c r="B192" s="20">
        <v>190</v>
      </c>
      <c r="C192" s="10" t="s">
        <v>834</v>
      </c>
      <c r="D192" s="10" t="s">
        <v>835</v>
      </c>
      <c r="E192" s="10" t="s">
        <v>904</v>
      </c>
      <c r="F192" s="10" t="s">
        <v>7</v>
      </c>
      <c r="G192" s="10" t="s">
        <v>906</v>
      </c>
      <c r="H192" s="10" t="s">
        <v>808</v>
      </c>
      <c r="I192" s="6" t="s">
        <v>40</v>
      </c>
      <c r="J192" s="6" t="s">
        <v>797</v>
      </c>
      <c r="K192" s="10" t="s">
        <v>4</v>
      </c>
      <c r="L192" s="10" t="s">
        <v>268</v>
      </c>
      <c r="M192" s="10"/>
    </row>
    <row r="193" spans="1:13" ht="24">
      <c r="A193" s="10" t="s">
        <v>907</v>
      </c>
      <c r="B193" s="18">
        <v>191</v>
      </c>
      <c r="C193" s="10" t="s">
        <v>908</v>
      </c>
      <c r="D193" s="10" t="s">
        <v>909</v>
      </c>
      <c r="E193" s="10" t="s">
        <v>13</v>
      </c>
      <c r="F193" s="10" t="s">
        <v>7</v>
      </c>
      <c r="G193" s="10" t="s">
        <v>910</v>
      </c>
      <c r="H193" s="10" t="s">
        <v>808</v>
      </c>
      <c r="I193" s="6" t="s">
        <v>911</v>
      </c>
      <c r="J193" s="6" t="s">
        <v>797</v>
      </c>
      <c r="K193" s="10" t="s">
        <v>4</v>
      </c>
      <c r="L193" s="10" t="s">
        <v>268</v>
      </c>
      <c r="M193" s="10"/>
    </row>
    <row r="194" spans="1:13" ht="24">
      <c r="A194" s="10" t="s">
        <v>912</v>
      </c>
      <c r="B194" s="20">
        <v>192</v>
      </c>
      <c r="C194" s="10" t="s">
        <v>913</v>
      </c>
      <c r="D194" s="10" t="s">
        <v>914</v>
      </c>
      <c r="E194" s="10" t="s">
        <v>904</v>
      </c>
      <c r="F194" s="10" t="s">
        <v>7</v>
      </c>
      <c r="G194" s="10" t="s">
        <v>915</v>
      </c>
      <c r="H194" s="10" t="s">
        <v>846</v>
      </c>
      <c r="I194" s="6" t="s">
        <v>916</v>
      </c>
      <c r="J194" s="6" t="s">
        <v>797</v>
      </c>
      <c r="K194" s="10" t="s">
        <v>4</v>
      </c>
      <c r="L194" s="10" t="s">
        <v>268</v>
      </c>
      <c r="M194" s="10"/>
    </row>
    <row r="195" spans="1:13" ht="24">
      <c r="A195" s="10" t="s">
        <v>917</v>
      </c>
      <c r="B195" s="18">
        <v>193</v>
      </c>
      <c r="C195" s="10" t="s">
        <v>918</v>
      </c>
      <c r="D195" s="10" t="s">
        <v>919</v>
      </c>
      <c r="E195" s="10" t="s">
        <v>920</v>
      </c>
      <c r="F195" s="10" t="s">
        <v>7</v>
      </c>
      <c r="G195" s="10" t="s">
        <v>921</v>
      </c>
      <c r="H195" s="10" t="s">
        <v>808</v>
      </c>
      <c r="I195" s="6" t="s">
        <v>865</v>
      </c>
      <c r="J195" s="6" t="s">
        <v>797</v>
      </c>
      <c r="K195" s="10" t="s">
        <v>4</v>
      </c>
      <c r="L195" s="10" t="s">
        <v>268</v>
      </c>
      <c r="M195" s="10"/>
    </row>
    <row r="196" spans="1:13" ht="24">
      <c r="A196" s="10" t="s">
        <v>922</v>
      </c>
      <c r="B196" s="20">
        <v>194</v>
      </c>
      <c r="C196" s="10" t="s">
        <v>923</v>
      </c>
      <c r="D196" s="10" t="s">
        <v>924</v>
      </c>
      <c r="E196" s="10" t="s">
        <v>13</v>
      </c>
      <c r="F196" s="10" t="s">
        <v>7</v>
      </c>
      <c r="G196" s="10" t="s">
        <v>925</v>
      </c>
      <c r="H196" s="10" t="s">
        <v>808</v>
      </c>
      <c r="I196" s="6" t="s">
        <v>45</v>
      </c>
      <c r="J196" s="6" t="s">
        <v>797</v>
      </c>
      <c r="K196" s="10" t="s">
        <v>4</v>
      </c>
      <c r="L196" s="10" t="s">
        <v>268</v>
      </c>
      <c r="M196" s="10"/>
    </row>
    <row r="197" spans="1:13" ht="24">
      <c r="A197" s="10" t="s">
        <v>926</v>
      </c>
      <c r="B197" s="18">
        <v>195</v>
      </c>
      <c r="C197" s="10" t="s">
        <v>923</v>
      </c>
      <c r="D197" s="10" t="s">
        <v>927</v>
      </c>
      <c r="E197" s="10" t="s">
        <v>13</v>
      </c>
      <c r="F197" s="10" t="s">
        <v>7</v>
      </c>
      <c r="G197" s="10" t="s">
        <v>928</v>
      </c>
      <c r="H197" s="10" t="s">
        <v>808</v>
      </c>
      <c r="I197" s="6" t="s">
        <v>929</v>
      </c>
      <c r="J197" s="6" t="s">
        <v>797</v>
      </c>
      <c r="K197" s="10" t="s">
        <v>4</v>
      </c>
      <c r="L197" s="10" t="s">
        <v>268</v>
      </c>
      <c r="M197" s="10"/>
    </row>
    <row r="198" spans="1:13" ht="24">
      <c r="A198" s="10" t="s">
        <v>930</v>
      </c>
      <c r="B198" s="20">
        <v>196</v>
      </c>
      <c r="C198" s="10" t="s">
        <v>913</v>
      </c>
      <c r="D198" s="10" t="s">
        <v>914</v>
      </c>
      <c r="E198" s="10" t="s">
        <v>13</v>
      </c>
      <c r="F198" s="10" t="s">
        <v>7</v>
      </c>
      <c r="G198" s="10" t="s">
        <v>931</v>
      </c>
      <c r="H198" s="10" t="s">
        <v>932</v>
      </c>
      <c r="I198" s="6" t="s">
        <v>929</v>
      </c>
      <c r="J198" s="6" t="s">
        <v>797</v>
      </c>
      <c r="K198" s="10" t="s">
        <v>4</v>
      </c>
      <c r="L198" s="10" t="s">
        <v>268</v>
      </c>
      <c r="M198" s="10"/>
    </row>
    <row r="199" spans="1:13" ht="24">
      <c r="A199" s="10" t="s">
        <v>933</v>
      </c>
      <c r="B199" s="18">
        <v>197</v>
      </c>
      <c r="C199" s="10" t="s">
        <v>811</v>
      </c>
      <c r="D199" s="10" t="s">
        <v>812</v>
      </c>
      <c r="E199" s="10" t="s">
        <v>13</v>
      </c>
      <c r="F199" s="10" t="s">
        <v>7</v>
      </c>
      <c r="G199" s="10" t="s">
        <v>934</v>
      </c>
      <c r="H199" s="10" t="s">
        <v>837</v>
      </c>
      <c r="I199" s="6" t="s">
        <v>935</v>
      </c>
      <c r="J199" s="6" t="s">
        <v>797</v>
      </c>
      <c r="K199" s="10" t="s">
        <v>4</v>
      </c>
      <c r="L199" s="10" t="s">
        <v>268</v>
      </c>
      <c r="M199" s="10"/>
    </row>
    <row r="200" spans="1:13" ht="24">
      <c r="A200" s="10" t="s">
        <v>936</v>
      </c>
      <c r="B200" s="20">
        <v>198</v>
      </c>
      <c r="C200" s="10" t="s">
        <v>811</v>
      </c>
      <c r="D200" s="10" t="s">
        <v>812</v>
      </c>
      <c r="E200" s="10" t="s">
        <v>13</v>
      </c>
      <c r="F200" s="10" t="s">
        <v>7</v>
      </c>
      <c r="G200" s="10" t="s">
        <v>937</v>
      </c>
      <c r="H200" s="10" t="s">
        <v>837</v>
      </c>
      <c r="I200" s="6" t="s">
        <v>938</v>
      </c>
      <c r="J200" s="6" t="s">
        <v>797</v>
      </c>
      <c r="K200" s="10" t="s">
        <v>4</v>
      </c>
      <c r="L200" s="10" t="s">
        <v>268</v>
      </c>
      <c r="M200" s="10"/>
    </row>
    <row r="201" spans="1:13" ht="24">
      <c r="A201" s="10" t="s">
        <v>939</v>
      </c>
      <c r="B201" s="18">
        <v>199</v>
      </c>
      <c r="C201" s="10" t="s">
        <v>940</v>
      </c>
      <c r="D201" s="10" t="s">
        <v>941</v>
      </c>
      <c r="E201" s="10" t="s">
        <v>942</v>
      </c>
      <c r="F201" s="10" t="s">
        <v>7</v>
      </c>
      <c r="G201" s="10" t="s">
        <v>943</v>
      </c>
      <c r="H201" s="10" t="s">
        <v>808</v>
      </c>
      <c r="I201" s="6" t="s">
        <v>944</v>
      </c>
      <c r="J201" s="6" t="s">
        <v>797</v>
      </c>
      <c r="K201" s="10" t="s">
        <v>4</v>
      </c>
      <c r="L201" s="10" t="s">
        <v>268</v>
      </c>
      <c r="M201" s="10"/>
    </row>
    <row r="202" spans="1:13" ht="24">
      <c r="A202" s="10" t="s">
        <v>945</v>
      </c>
      <c r="B202" s="20">
        <v>200</v>
      </c>
      <c r="C202" s="10" t="s">
        <v>940</v>
      </c>
      <c r="D202" s="10" t="s">
        <v>941</v>
      </c>
      <c r="E202" s="10" t="s">
        <v>942</v>
      </c>
      <c r="F202" s="10" t="s">
        <v>7</v>
      </c>
      <c r="G202" s="10" t="s">
        <v>943</v>
      </c>
      <c r="H202" s="10" t="s">
        <v>946</v>
      </c>
      <c r="I202" s="6" t="s">
        <v>947</v>
      </c>
      <c r="J202" s="6" t="s">
        <v>797</v>
      </c>
      <c r="K202" s="10" t="s">
        <v>4</v>
      </c>
      <c r="L202" s="10" t="s">
        <v>268</v>
      </c>
      <c r="M202" s="10"/>
    </row>
    <row r="203" spans="1:13" ht="24">
      <c r="A203" s="10" t="s">
        <v>948</v>
      </c>
      <c r="B203" s="18">
        <v>201</v>
      </c>
      <c r="C203" s="10" t="s">
        <v>871</v>
      </c>
      <c r="D203" s="10" t="s">
        <v>872</v>
      </c>
      <c r="E203" s="10" t="s">
        <v>27</v>
      </c>
      <c r="F203" s="10" t="s">
        <v>7</v>
      </c>
      <c r="G203" s="10" t="s">
        <v>949</v>
      </c>
      <c r="H203" s="10" t="s">
        <v>808</v>
      </c>
      <c r="I203" s="6" t="s">
        <v>950</v>
      </c>
      <c r="J203" s="6" t="s">
        <v>797</v>
      </c>
      <c r="K203" s="10" t="s">
        <v>4</v>
      </c>
      <c r="L203" s="10" t="s">
        <v>268</v>
      </c>
      <c r="M203" s="10"/>
    </row>
    <row r="204" spans="1:13" ht="48">
      <c r="A204" s="10" t="s">
        <v>951</v>
      </c>
      <c r="B204" s="20">
        <v>202</v>
      </c>
      <c r="C204" s="10" t="s">
        <v>952</v>
      </c>
      <c r="D204" s="10" t="s">
        <v>891</v>
      </c>
      <c r="E204" s="10" t="s">
        <v>27</v>
      </c>
      <c r="F204" s="10" t="s">
        <v>7</v>
      </c>
      <c r="G204" s="10" t="s">
        <v>953</v>
      </c>
      <c r="H204" s="10" t="s">
        <v>144</v>
      </c>
      <c r="I204" s="6" t="s">
        <v>938</v>
      </c>
      <c r="J204" s="6" t="s">
        <v>797</v>
      </c>
      <c r="K204" s="10" t="s">
        <v>4</v>
      </c>
      <c r="L204" s="10" t="s">
        <v>268</v>
      </c>
      <c r="M204" s="10"/>
    </row>
    <row r="205" spans="1:13" ht="48">
      <c r="A205" s="10" t="s">
        <v>954</v>
      </c>
      <c r="B205" s="18">
        <v>203</v>
      </c>
      <c r="C205" s="10" t="s">
        <v>890</v>
      </c>
      <c r="D205" s="10" t="s">
        <v>891</v>
      </c>
      <c r="E205" s="10" t="s">
        <v>551</v>
      </c>
      <c r="F205" s="10" t="s">
        <v>7</v>
      </c>
      <c r="G205" s="10" t="s">
        <v>955</v>
      </c>
      <c r="H205" s="10" t="s">
        <v>846</v>
      </c>
      <c r="I205" s="6" t="s">
        <v>646</v>
      </c>
      <c r="J205" s="6" t="s">
        <v>797</v>
      </c>
      <c r="K205" s="10" t="s">
        <v>4</v>
      </c>
      <c r="L205" s="10" t="s">
        <v>268</v>
      </c>
      <c r="M205" s="10"/>
    </row>
    <row r="206" spans="1:13" ht="24">
      <c r="A206" s="10" t="s">
        <v>956</v>
      </c>
      <c r="B206" s="20">
        <v>204</v>
      </c>
      <c r="C206" s="10" t="s">
        <v>882</v>
      </c>
      <c r="D206" s="10" t="s">
        <v>957</v>
      </c>
      <c r="E206" s="10" t="s">
        <v>543</v>
      </c>
      <c r="F206" s="10" t="s">
        <v>7</v>
      </c>
      <c r="G206" s="10" t="s">
        <v>958</v>
      </c>
      <c r="H206" s="10" t="s">
        <v>808</v>
      </c>
      <c r="I206" s="6" t="s">
        <v>45</v>
      </c>
      <c r="J206" s="6" t="s">
        <v>797</v>
      </c>
      <c r="K206" s="10" t="s">
        <v>4</v>
      </c>
      <c r="L206" s="10" t="s">
        <v>268</v>
      </c>
      <c r="M206" s="10"/>
    </row>
    <row r="207" spans="1:13" ht="24">
      <c r="A207" s="10" t="s">
        <v>959</v>
      </c>
      <c r="B207" s="18">
        <v>205</v>
      </c>
      <c r="C207" s="10" t="s">
        <v>882</v>
      </c>
      <c r="D207" s="10" t="s">
        <v>957</v>
      </c>
      <c r="E207" s="10" t="s">
        <v>543</v>
      </c>
      <c r="F207" s="10" t="s">
        <v>7</v>
      </c>
      <c r="G207" s="10" t="s">
        <v>960</v>
      </c>
      <c r="H207" s="10" t="s">
        <v>808</v>
      </c>
      <c r="I207" s="6" t="s">
        <v>961</v>
      </c>
      <c r="J207" s="6" t="s">
        <v>797</v>
      </c>
      <c r="K207" s="10" t="s">
        <v>4</v>
      </c>
      <c r="L207" s="10" t="s">
        <v>268</v>
      </c>
      <c r="M207" s="10"/>
    </row>
    <row r="208" spans="1:13" ht="24">
      <c r="A208" s="10" t="s">
        <v>962</v>
      </c>
      <c r="B208" s="20">
        <v>206</v>
      </c>
      <c r="C208" s="10" t="s">
        <v>918</v>
      </c>
      <c r="D208" s="10" t="s">
        <v>919</v>
      </c>
      <c r="E208" s="10" t="s">
        <v>963</v>
      </c>
      <c r="F208" s="10" t="s">
        <v>7</v>
      </c>
      <c r="G208" s="10" t="s">
        <v>964</v>
      </c>
      <c r="H208" s="10" t="s">
        <v>808</v>
      </c>
      <c r="I208" s="6" t="s">
        <v>614</v>
      </c>
      <c r="J208" s="6" t="s">
        <v>797</v>
      </c>
      <c r="K208" s="10" t="s">
        <v>4</v>
      </c>
      <c r="L208" s="10" t="s">
        <v>268</v>
      </c>
      <c r="M208" s="10"/>
    </row>
    <row r="209" spans="1:13" ht="24">
      <c r="A209" s="10" t="s">
        <v>965</v>
      </c>
      <c r="B209" s="18">
        <v>207</v>
      </c>
      <c r="C209" s="10" t="s">
        <v>913</v>
      </c>
      <c r="D209" s="10" t="s">
        <v>914</v>
      </c>
      <c r="E209" s="10" t="s">
        <v>585</v>
      </c>
      <c r="F209" s="10" t="s">
        <v>7</v>
      </c>
      <c r="G209" s="10" t="s">
        <v>966</v>
      </c>
      <c r="H209" s="10" t="s">
        <v>932</v>
      </c>
      <c r="I209" s="6" t="s">
        <v>204</v>
      </c>
      <c r="J209" s="6" t="s">
        <v>797</v>
      </c>
      <c r="K209" s="10" t="s">
        <v>4</v>
      </c>
      <c r="L209" s="10" t="s">
        <v>268</v>
      </c>
      <c r="M209" s="10"/>
    </row>
    <row r="210" spans="1:13" ht="24">
      <c r="A210" s="10" t="s">
        <v>967</v>
      </c>
      <c r="B210" s="20">
        <v>208</v>
      </c>
      <c r="C210" s="10" t="s">
        <v>821</v>
      </c>
      <c r="D210" s="10" t="s">
        <v>968</v>
      </c>
      <c r="E210" s="10" t="s">
        <v>585</v>
      </c>
      <c r="F210" s="10" t="s">
        <v>7</v>
      </c>
      <c r="G210" s="10" t="s">
        <v>969</v>
      </c>
      <c r="H210" s="10" t="s">
        <v>846</v>
      </c>
      <c r="I210" s="6" t="s">
        <v>961</v>
      </c>
      <c r="J210" s="6" t="s">
        <v>797</v>
      </c>
      <c r="K210" s="10" t="s">
        <v>4</v>
      </c>
      <c r="L210" s="10" t="s">
        <v>268</v>
      </c>
      <c r="M210" s="10"/>
    </row>
    <row r="211" spans="1:13" ht="24">
      <c r="A211" s="10" t="s">
        <v>970</v>
      </c>
      <c r="B211" s="18">
        <v>209</v>
      </c>
      <c r="C211" s="10" t="s">
        <v>971</v>
      </c>
      <c r="D211" s="10" t="s">
        <v>972</v>
      </c>
      <c r="E211" s="10" t="s">
        <v>627</v>
      </c>
      <c r="F211" s="10" t="s">
        <v>7</v>
      </c>
      <c r="G211" s="10" t="s">
        <v>973</v>
      </c>
      <c r="H211" s="10" t="s">
        <v>808</v>
      </c>
      <c r="I211" s="6" t="s">
        <v>974</v>
      </c>
      <c r="J211" s="6" t="s">
        <v>797</v>
      </c>
      <c r="K211" s="10" t="s">
        <v>4</v>
      </c>
      <c r="L211" s="10" t="s">
        <v>268</v>
      </c>
      <c r="M211" s="10"/>
    </row>
    <row r="212" spans="1:13" ht="24">
      <c r="A212" s="10" t="s">
        <v>975</v>
      </c>
      <c r="B212" s="20">
        <v>210</v>
      </c>
      <c r="C212" s="10" t="s">
        <v>918</v>
      </c>
      <c r="D212" s="10" t="s">
        <v>919</v>
      </c>
      <c r="E212" s="10" t="s">
        <v>627</v>
      </c>
      <c r="F212" s="10" t="s">
        <v>7</v>
      </c>
      <c r="G212" s="10" t="s">
        <v>921</v>
      </c>
      <c r="H212" s="10" t="s">
        <v>808</v>
      </c>
      <c r="I212" s="6" t="s">
        <v>809</v>
      </c>
      <c r="J212" s="6" t="s">
        <v>797</v>
      </c>
      <c r="K212" s="10" t="s">
        <v>4</v>
      </c>
      <c r="L212" s="10" t="s">
        <v>268</v>
      </c>
      <c r="M212" s="10"/>
    </row>
    <row r="213" spans="1:13" ht="60">
      <c r="A213" s="10" t="s">
        <v>976</v>
      </c>
      <c r="B213" s="18">
        <v>211</v>
      </c>
      <c r="C213" s="10" t="s">
        <v>977</v>
      </c>
      <c r="D213" s="10" t="s">
        <v>978</v>
      </c>
      <c r="E213" s="10" t="s">
        <v>979</v>
      </c>
      <c r="F213" s="10" t="s">
        <v>7</v>
      </c>
      <c r="G213" s="10" t="s">
        <v>980</v>
      </c>
      <c r="H213" s="10" t="s">
        <v>846</v>
      </c>
      <c r="I213" s="6" t="s">
        <v>784</v>
      </c>
      <c r="J213" s="6" t="s">
        <v>797</v>
      </c>
      <c r="K213" s="10" t="s">
        <v>4</v>
      </c>
      <c r="L213" s="10" t="s">
        <v>268</v>
      </c>
      <c r="M213" s="10"/>
    </row>
    <row r="214" spans="1:13" ht="24">
      <c r="A214" s="10" t="s">
        <v>981</v>
      </c>
      <c r="B214" s="20">
        <v>212</v>
      </c>
      <c r="C214" s="10" t="s">
        <v>834</v>
      </c>
      <c r="D214" s="10" t="s">
        <v>835</v>
      </c>
      <c r="E214" s="10" t="s">
        <v>601</v>
      </c>
      <c r="F214" s="10" t="s">
        <v>7</v>
      </c>
      <c r="G214" s="10" t="s">
        <v>982</v>
      </c>
      <c r="H214" s="10" t="s">
        <v>837</v>
      </c>
      <c r="I214" s="6" t="s">
        <v>38</v>
      </c>
      <c r="J214" s="6" t="s">
        <v>797</v>
      </c>
      <c r="K214" s="10" t="s">
        <v>4</v>
      </c>
      <c r="L214" s="10" t="s">
        <v>268</v>
      </c>
      <c r="M214" s="10"/>
    </row>
    <row r="215" spans="1:13" ht="24">
      <c r="A215" s="10" t="s">
        <v>983</v>
      </c>
      <c r="B215" s="18">
        <v>213</v>
      </c>
      <c r="C215" s="10" t="s">
        <v>984</v>
      </c>
      <c r="D215" s="10" t="s">
        <v>985</v>
      </c>
      <c r="E215" s="10" t="s">
        <v>984</v>
      </c>
      <c r="F215" s="10" t="s">
        <v>7</v>
      </c>
      <c r="G215" s="10" t="s">
        <v>887</v>
      </c>
      <c r="H215" s="10" t="s">
        <v>986</v>
      </c>
      <c r="I215" s="6" t="s">
        <v>37</v>
      </c>
      <c r="J215" s="6" t="s">
        <v>797</v>
      </c>
      <c r="K215" s="10" t="s">
        <v>4</v>
      </c>
      <c r="L215" s="10" t="s">
        <v>268</v>
      </c>
      <c r="M215" s="10"/>
    </row>
    <row r="216" spans="1:13" ht="24">
      <c r="A216" s="10" t="s">
        <v>987</v>
      </c>
      <c r="B216" s="20">
        <v>214</v>
      </c>
      <c r="C216" s="10" t="s">
        <v>984</v>
      </c>
      <c r="D216" s="10" t="s">
        <v>985</v>
      </c>
      <c r="E216" s="10" t="s">
        <v>984</v>
      </c>
      <c r="F216" s="10" t="s">
        <v>7</v>
      </c>
      <c r="G216" s="10" t="s">
        <v>887</v>
      </c>
      <c r="H216" s="10" t="s">
        <v>986</v>
      </c>
      <c r="I216" s="6" t="s">
        <v>988</v>
      </c>
      <c r="J216" s="6" t="s">
        <v>797</v>
      </c>
      <c r="K216" s="10" t="s">
        <v>4</v>
      </c>
      <c r="L216" s="10" t="s">
        <v>268</v>
      </c>
      <c r="M216" s="10"/>
    </row>
    <row r="217" spans="1:13" ht="24">
      <c r="A217" s="10" t="s">
        <v>989</v>
      </c>
      <c r="B217" s="18">
        <v>215</v>
      </c>
      <c r="C217" s="10" t="s">
        <v>990</v>
      </c>
      <c r="D217" s="10" t="s">
        <v>991</v>
      </c>
      <c r="E217" s="10" t="s">
        <v>990</v>
      </c>
      <c r="F217" s="10" t="s">
        <v>7</v>
      </c>
      <c r="G217" s="10" t="s">
        <v>887</v>
      </c>
      <c r="H217" s="10" t="s">
        <v>986</v>
      </c>
      <c r="I217" s="6" t="s">
        <v>992</v>
      </c>
      <c r="J217" s="6" t="s">
        <v>797</v>
      </c>
      <c r="K217" s="10" t="s">
        <v>4</v>
      </c>
      <c r="L217" s="10" t="s">
        <v>268</v>
      </c>
      <c r="M217" s="10"/>
    </row>
    <row r="218" spans="1:13" ht="24">
      <c r="A218" s="10" t="s">
        <v>993</v>
      </c>
      <c r="B218" s="20">
        <v>216</v>
      </c>
      <c r="C218" s="10" t="s">
        <v>994</v>
      </c>
      <c r="D218" s="10" t="s">
        <v>995</v>
      </c>
      <c r="E218" s="10" t="s">
        <v>996</v>
      </c>
      <c r="F218" s="10" t="s">
        <v>7</v>
      </c>
      <c r="G218" s="10" t="s">
        <v>887</v>
      </c>
      <c r="H218" s="10" t="s">
        <v>986</v>
      </c>
      <c r="I218" s="6" t="s">
        <v>997</v>
      </c>
      <c r="J218" s="6" t="s">
        <v>797</v>
      </c>
      <c r="K218" s="10" t="s">
        <v>4</v>
      </c>
      <c r="L218" s="10" t="s">
        <v>268</v>
      </c>
      <c r="M218" s="10"/>
    </row>
    <row r="219" spans="1:13" ht="24">
      <c r="A219" s="10" t="s">
        <v>998</v>
      </c>
      <c r="B219" s="18">
        <v>217</v>
      </c>
      <c r="C219" s="10" t="s">
        <v>994</v>
      </c>
      <c r="D219" s="10" t="s">
        <v>995</v>
      </c>
      <c r="E219" s="10" t="s">
        <v>996</v>
      </c>
      <c r="F219" s="10" t="s">
        <v>7</v>
      </c>
      <c r="G219" s="10" t="s">
        <v>999</v>
      </c>
      <c r="H219" s="10" t="s">
        <v>986</v>
      </c>
      <c r="I219" s="6" t="s">
        <v>997</v>
      </c>
      <c r="J219" s="6" t="s">
        <v>797</v>
      </c>
      <c r="K219" s="10" t="s">
        <v>4</v>
      </c>
      <c r="L219" s="10" t="s">
        <v>268</v>
      </c>
      <c r="M219" s="10"/>
    </row>
    <row r="220" spans="1:13" ht="24">
      <c r="A220" s="10" t="s">
        <v>1000</v>
      </c>
      <c r="B220" s="20">
        <v>218</v>
      </c>
      <c r="C220" s="10" t="s">
        <v>1001</v>
      </c>
      <c r="D220" s="10" t="s">
        <v>1002</v>
      </c>
      <c r="E220" s="10" t="s">
        <v>1001</v>
      </c>
      <c r="F220" s="10" t="s">
        <v>7</v>
      </c>
      <c r="G220" s="10" t="s">
        <v>1003</v>
      </c>
      <c r="H220" s="10" t="s">
        <v>986</v>
      </c>
      <c r="I220" s="6" t="s">
        <v>1004</v>
      </c>
      <c r="J220" s="6" t="s">
        <v>797</v>
      </c>
      <c r="K220" s="10" t="s">
        <v>4</v>
      </c>
      <c r="L220" s="10" t="s">
        <v>268</v>
      </c>
      <c r="M220" s="10"/>
    </row>
    <row r="221" spans="1:13" ht="24">
      <c r="A221" s="10" t="s">
        <v>1005</v>
      </c>
      <c r="B221" s="18">
        <v>219</v>
      </c>
      <c r="C221" s="10" t="s">
        <v>811</v>
      </c>
      <c r="D221" s="10" t="s">
        <v>812</v>
      </c>
      <c r="E221" s="10" t="s">
        <v>1006</v>
      </c>
      <c r="F221" s="10" t="s">
        <v>7</v>
      </c>
      <c r="G221" s="10" t="s">
        <v>943</v>
      </c>
      <c r="H221" s="10" t="s">
        <v>946</v>
      </c>
      <c r="I221" s="6" t="s">
        <v>1007</v>
      </c>
      <c r="J221" s="10" t="s">
        <v>797</v>
      </c>
      <c r="K221" s="10" t="s">
        <v>4</v>
      </c>
      <c r="L221" s="10" t="s">
        <v>268</v>
      </c>
      <c r="M221" s="10"/>
    </row>
    <row r="222" spans="1:13" ht="24">
      <c r="A222" s="10" t="s">
        <v>1008</v>
      </c>
      <c r="B222" s="20">
        <v>220</v>
      </c>
      <c r="C222" s="10" t="s">
        <v>871</v>
      </c>
      <c r="D222" s="10" t="s">
        <v>872</v>
      </c>
      <c r="E222" s="10" t="s">
        <v>1009</v>
      </c>
      <c r="F222" s="10" t="s">
        <v>7</v>
      </c>
      <c r="G222" s="10" t="s">
        <v>873</v>
      </c>
      <c r="H222" s="10" t="s">
        <v>808</v>
      </c>
      <c r="I222" s="6" t="s">
        <v>856</v>
      </c>
      <c r="J222" s="10" t="s">
        <v>797</v>
      </c>
      <c r="K222" s="10" t="s">
        <v>4</v>
      </c>
      <c r="L222" s="10" t="s">
        <v>268</v>
      </c>
      <c r="M222" s="10"/>
    </row>
    <row r="223" spans="1:13" ht="24">
      <c r="A223" s="10" t="s">
        <v>1010</v>
      </c>
      <c r="B223" s="18">
        <v>221</v>
      </c>
      <c r="C223" s="10" t="s">
        <v>1011</v>
      </c>
      <c r="D223" s="10" t="s">
        <v>1012</v>
      </c>
      <c r="E223" s="10" t="s">
        <v>645</v>
      </c>
      <c r="F223" s="10" t="s">
        <v>7</v>
      </c>
      <c r="G223" s="10" t="s">
        <v>1013</v>
      </c>
      <c r="H223" s="10" t="s">
        <v>837</v>
      </c>
      <c r="I223" s="6" t="s">
        <v>531</v>
      </c>
      <c r="J223" s="10" t="s">
        <v>797</v>
      </c>
      <c r="K223" s="10" t="s">
        <v>4</v>
      </c>
      <c r="L223" s="10" t="s">
        <v>268</v>
      </c>
      <c r="M223" s="10"/>
    </row>
    <row r="224" spans="1:13" ht="24">
      <c r="A224" s="10" t="s">
        <v>1014</v>
      </c>
      <c r="B224" s="20">
        <v>222</v>
      </c>
      <c r="C224" s="10" t="s">
        <v>918</v>
      </c>
      <c r="D224" s="10" t="s">
        <v>919</v>
      </c>
      <c r="E224" s="10" t="s">
        <v>1015</v>
      </c>
      <c r="F224" s="10" t="s">
        <v>7</v>
      </c>
      <c r="G224" s="10" t="s">
        <v>964</v>
      </c>
      <c r="H224" s="10" t="s">
        <v>808</v>
      </c>
      <c r="I224" s="6" t="s">
        <v>1016</v>
      </c>
      <c r="J224" s="6" t="s">
        <v>797</v>
      </c>
      <c r="K224" s="10" t="s">
        <v>4</v>
      </c>
      <c r="L224" s="10" t="s">
        <v>268</v>
      </c>
      <c r="M224" s="10"/>
    </row>
    <row r="225" spans="1:13" ht="24">
      <c r="A225" s="10" t="s">
        <v>1017</v>
      </c>
      <c r="B225" s="18">
        <v>223</v>
      </c>
      <c r="C225" s="10" t="s">
        <v>990</v>
      </c>
      <c r="D225" s="10" t="s">
        <v>991</v>
      </c>
      <c r="E225" s="10" t="s">
        <v>990</v>
      </c>
      <c r="F225" s="10" t="s">
        <v>7</v>
      </c>
      <c r="G225" s="10" t="s">
        <v>887</v>
      </c>
      <c r="H225" s="10" t="s">
        <v>986</v>
      </c>
      <c r="I225" s="6" t="s">
        <v>988</v>
      </c>
      <c r="J225" s="6" t="s">
        <v>797</v>
      </c>
      <c r="K225" s="10" t="s">
        <v>4</v>
      </c>
      <c r="L225" s="10" t="s">
        <v>268</v>
      </c>
      <c r="M225" s="10"/>
    </row>
    <row r="226" spans="1:13" ht="24">
      <c r="A226" s="11" t="s">
        <v>1018</v>
      </c>
      <c r="B226" s="20">
        <v>224</v>
      </c>
      <c r="C226" s="11" t="s">
        <v>1019</v>
      </c>
      <c r="D226" s="11" t="s">
        <v>1020</v>
      </c>
      <c r="E226" s="11" t="s">
        <v>1021</v>
      </c>
      <c r="F226" s="12" t="s">
        <v>7</v>
      </c>
      <c r="G226" s="11" t="s">
        <v>1022</v>
      </c>
      <c r="H226" s="11" t="s">
        <v>144</v>
      </c>
      <c r="I226" s="6" t="s">
        <v>1023</v>
      </c>
      <c r="J226" s="11" t="s">
        <v>797</v>
      </c>
      <c r="K226" s="13" t="s">
        <v>4</v>
      </c>
      <c r="L226" s="11" t="s">
        <v>1024</v>
      </c>
      <c r="M226" s="14"/>
    </row>
    <row r="227" spans="1:13" ht="36">
      <c r="A227" s="11" t="s">
        <v>1025</v>
      </c>
      <c r="B227" s="18">
        <v>225</v>
      </c>
      <c r="C227" s="11" t="s">
        <v>1026</v>
      </c>
      <c r="D227" s="11" t="s">
        <v>1027</v>
      </c>
      <c r="E227" s="11" t="s">
        <v>1028</v>
      </c>
      <c r="F227" s="12" t="s">
        <v>7</v>
      </c>
      <c r="G227" s="11" t="s">
        <v>1029</v>
      </c>
      <c r="H227" s="11" t="s">
        <v>1030</v>
      </c>
      <c r="I227" s="6" t="s">
        <v>36</v>
      </c>
      <c r="J227" s="11" t="s">
        <v>797</v>
      </c>
      <c r="K227" s="13" t="s">
        <v>4</v>
      </c>
      <c r="L227" s="11" t="s">
        <v>1024</v>
      </c>
      <c r="M227" s="14"/>
    </row>
    <row r="228" spans="1:13" ht="24">
      <c r="A228" s="15" t="s">
        <v>1031</v>
      </c>
      <c r="B228" s="20">
        <v>226</v>
      </c>
      <c r="C228" s="16" t="s">
        <v>1032</v>
      </c>
      <c r="D228" s="15" t="s">
        <v>1033</v>
      </c>
      <c r="E228" s="16" t="s">
        <v>1032</v>
      </c>
      <c r="F228" s="12" t="s">
        <v>7</v>
      </c>
      <c r="G228" s="16" t="s">
        <v>1034</v>
      </c>
      <c r="H228" s="16" t="s">
        <v>837</v>
      </c>
      <c r="I228" s="7" t="s">
        <v>1035</v>
      </c>
      <c r="J228" s="11" t="s">
        <v>797</v>
      </c>
      <c r="K228" s="13" t="s">
        <v>4</v>
      </c>
      <c r="L228" s="11" t="s">
        <v>1024</v>
      </c>
      <c r="M228" s="16"/>
    </row>
    <row r="229" spans="1:13" ht="24">
      <c r="A229" s="15" t="s">
        <v>1036</v>
      </c>
      <c r="B229" s="18">
        <v>227</v>
      </c>
      <c r="C229" s="16" t="s">
        <v>1037</v>
      </c>
      <c r="D229" s="15" t="s">
        <v>1038</v>
      </c>
      <c r="E229" s="16" t="s">
        <v>1037</v>
      </c>
      <c r="F229" s="12" t="s">
        <v>7</v>
      </c>
      <c r="G229" s="16" t="s">
        <v>1039</v>
      </c>
      <c r="H229" s="16" t="s">
        <v>1041</v>
      </c>
      <c r="I229" s="7" t="s">
        <v>1040</v>
      </c>
      <c r="J229" s="11" t="s">
        <v>797</v>
      </c>
      <c r="K229" s="13" t="s">
        <v>4</v>
      </c>
      <c r="L229" s="11" t="s">
        <v>1024</v>
      </c>
      <c r="M229" s="16"/>
    </row>
    <row r="230" spans="1:13" ht="36">
      <c r="A230" s="15" t="s">
        <v>1042</v>
      </c>
      <c r="B230" s="20">
        <v>228</v>
      </c>
      <c r="C230" s="16" t="s">
        <v>1037</v>
      </c>
      <c r="D230" s="15" t="s">
        <v>1043</v>
      </c>
      <c r="E230" s="16" t="s">
        <v>1037</v>
      </c>
      <c r="F230" s="12" t="s">
        <v>7</v>
      </c>
      <c r="G230" s="16" t="s">
        <v>1039</v>
      </c>
      <c r="H230" s="16" t="s">
        <v>1045</v>
      </c>
      <c r="I230" s="7" t="s">
        <v>1044</v>
      </c>
      <c r="J230" s="11" t="s">
        <v>797</v>
      </c>
      <c r="K230" s="13" t="s">
        <v>4</v>
      </c>
      <c r="L230" s="11" t="s">
        <v>1024</v>
      </c>
      <c r="M230" s="16"/>
    </row>
    <row r="231" spans="1:13" ht="24">
      <c r="A231" s="15" t="s">
        <v>1046</v>
      </c>
      <c r="B231" s="18">
        <v>229</v>
      </c>
      <c r="C231" s="16" t="s">
        <v>1032</v>
      </c>
      <c r="D231" s="15" t="s">
        <v>1047</v>
      </c>
      <c r="E231" s="16" t="s">
        <v>1032</v>
      </c>
      <c r="F231" s="12" t="s">
        <v>7</v>
      </c>
      <c r="G231" s="16" t="s">
        <v>1048</v>
      </c>
      <c r="H231" s="16" t="s">
        <v>932</v>
      </c>
      <c r="I231" s="7" t="s">
        <v>1049</v>
      </c>
      <c r="J231" s="11" t="s">
        <v>797</v>
      </c>
      <c r="K231" s="13" t="s">
        <v>4</v>
      </c>
      <c r="L231" s="11" t="s">
        <v>1024</v>
      </c>
      <c r="M231" s="16"/>
    </row>
    <row r="232" spans="1:13" ht="60">
      <c r="A232" s="15" t="s">
        <v>1050</v>
      </c>
      <c r="B232" s="20">
        <v>230</v>
      </c>
      <c r="C232" s="11" t="s">
        <v>1051</v>
      </c>
      <c r="D232" s="11" t="s">
        <v>1052</v>
      </c>
      <c r="E232" s="16" t="s">
        <v>1053</v>
      </c>
      <c r="F232" s="12" t="s">
        <v>7</v>
      </c>
      <c r="G232" s="16" t="s">
        <v>1054</v>
      </c>
      <c r="H232" s="16" t="s">
        <v>52</v>
      </c>
      <c r="I232" s="7" t="s">
        <v>41</v>
      </c>
      <c r="J232" s="11" t="s">
        <v>797</v>
      </c>
      <c r="K232" s="13" t="s">
        <v>4</v>
      </c>
      <c r="L232" s="11" t="s">
        <v>1024</v>
      </c>
      <c r="M232" s="16"/>
    </row>
    <row r="233" spans="1:13" ht="24">
      <c r="A233" s="15" t="s">
        <v>1055</v>
      </c>
      <c r="B233" s="18">
        <v>231</v>
      </c>
      <c r="C233" s="16" t="s">
        <v>1056</v>
      </c>
      <c r="D233" s="15" t="s">
        <v>1057</v>
      </c>
      <c r="E233" s="16" t="s">
        <v>1056</v>
      </c>
      <c r="F233" s="12" t="s">
        <v>7</v>
      </c>
      <c r="G233" s="16" t="s">
        <v>1058</v>
      </c>
      <c r="H233" s="16" t="s">
        <v>53</v>
      </c>
      <c r="I233" s="7" t="s">
        <v>1059</v>
      </c>
      <c r="J233" s="11" t="s">
        <v>797</v>
      </c>
      <c r="K233" s="13" t="s">
        <v>4</v>
      </c>
      <c r="L233" s="11" t="s">
        <v>1024</v>
      </c>
      <c r="M233" s="16"/>
    </row>
    <row r="234" spans="1:13" ht="24">
      <c r="A234" s="15" t="s">
        <v>1060</v>
      </c>
      <c r="B234" s="20">
        <v>232</v>
      </c>
      <c r="C234" s="16" t="s">
        <v>1061</v>
      </c>
      <c r="D234" s="15" t="s">
        <v>1062</v>
      </c>
      <c r="E234" s="16" t="s">
        <v>1061</v>
      </c>
      <c r="F234" s="12" t="s">
        <v>7</v>
      </c>
      <c r="G234" s="16" t="s">
        <v>1063</v>
      </c>
      <c r="H234" s="16" t="s">
        <v>1064</v>
      </c>
      <c r="I234" s="7" t="s">
        <v>41</v>
      </c>
      <c r="J234" s="11" t="s">
        <v>797</v>
      </c>
      <c r="K234" s="13" t="s">
        <v>4</v>
      </c>
      <c r="L234" s="11" t="s">
        <v>1024</v>
      </c>
      <c r="M234" s="16"/>
    </row>
    <row r="235" spans="1:13" ht="24">
      <c r="A235" s="15" t="s">
        <v>1065</v>
      </c>
      <c r="B235" s="18">
        <v>233</v>
      </c>
      <c r="C235" s="16" t="s">
        <v>67</v>
      </c>
      <c r="D235" s="15" t="s">
        <v>30</v>
      </c>
      <c r="E235" s="16" t="s">
        <v>1066</v>
      </c>
      <c r="F235" s="12" t="s">
        <v>7</v>
      </c>
      <c r="G235" s="16" t="s">
        <v>1063</v>
      </c>
      <c r="H235" s="16" t="s">
        <v>144</v>
      </c>
      <c r="I235" s="7" t="s">
        <v>1040</v>
      </c>
      <c r="J235" s="11" t="s">
        <v>797</v>
      </c>
      <c r="K235" s="13" t="s">
        <v>4</v>
      </c>
      <c r="L235" s="11" t="s">
        <v>1024</v>
      </c>
      <c r="M235" s="16"/>
    </row>
    <row r="236" spans="1:13" ht="24">
      <c r="A236" s="15" t="s">
        <v>1067</v>
      </c>
      <c r="B236" s="20">
        <v>234</v>
      </c>
      <c r="C236" s="16" t="s">
        <v>1019</v>
      </c>
      <c r="D236" s="15" t="s">
        <v>1020</v>
      </c>
      <c r="E236" s="16" t="s">
        <v>1021</v>
      </c>
      <c r="F236" s="12" t="s">
        <v>7</v>
      </c>
      <c r="G236" s="16" t="s">
        <v>1054</v>
      </c>
      <c r="H236" s="16" t="s">
        <v>144</v>
      </c>
      <c r="I236" s="7" t="s">
        <v>1023</v>
      </c>
      <c r="J236" s="11" t="s">
        <v>797</v>
      </c>
      <c r="K236" s="13" t="s">
        <v>4</v>
      </c>
      <c r="L236" s="11" t="s">
        <v>1024</v>
      </c>
      <c r="M236" s="16"/>
    </row>
    <row r="237" spans="1:13" ht="24">
      <c r="A237" s="15" t="s">
        <v>1068</v>
      </c>
      <c r="B237" s="18">
        <v>235</v>
      </c>
      <c r="C237" s="16" t="s">
        <v>1019</v>
      </c>
      <c r="D237" s="15" t="s">
        <v>1020</v>
      </c>
      <c r="E237" s="16" t="s">
        <v>1021</v>
      </c>
      <c r="F237" s="12" t="s">
        <v>7</v>
      </c>
      <c r="G237" s="16" t="s">
        <v>1069</v>
      </c>
      <c r="H237" s="16" t="s">
        <v>52</v>
      </c>
      <c r="I237" s="7" t="s">
        <v>1023</v>
      </c>
      <c r="J237" s="11" t="s">
        <v>797</v>
      </c>
      <c r="K237" s="13" t="s">
        <v>4</v>
      </c>
      <c r="L237" s="11" t="s">
        <v>1024</v>
      </c>
      <c r="M237" s="16"/>
    </row>
    <row r="238" spans="1:13" ht="24">
      <c r="A238" s="15" t="s">
        <v>1070</v>
      </c>
      <c r="B238" s="20">
        <v>236</v>
      </c>
      <c r="C238" s="16" t="s">
        <v>1071</v>
      </c>
      <c r="D238" s="15" t="s">
        <v>1072</v>
      </c>
      <c r="E238" s="16" t="s">
        <v>1071</v>
      </c>
      <c r="F238" s="12" t="s">
        <v>7</v>
      </c>
      <c r="G238" s="16" t="s">
        <v>1073</v>
      </c>
      <c r="H238" s="16" t="s">
        <v>1041</v>
      </c>
      <c r="I238" s="7" t="s">
        <v>1074</v>
      </c>
      <c r="J238" s="11" t="s">
        <v>797</v>
      </c>
      <c r="K238" s="13" t="s">
        <v>4</v>
      </c>
      <c r="L238" s="11" t="s">
        <v>1024</v>
      </c>
      <c r="M238" s="16"/>
    </row>
    <row r="239" spans="1:13" ht="24">
      <c r="A239" s="15" t="s">
        <v>1075</v>
      </c>
      <c r="B239" s="18">
        <v>237</v>
      </c>
      <c r="C239" s="16" t="s">
        <v>1076</v>
      </c>
      <c r="D239" s="15" t="s">
        <v>1077</v>
      </c>
      <c r="E239" s="16" t="s">
        <v>1076</v>
      </c>
      <c r="F239" s="12" t="s">
        <v>7</v>
      </c>
      <c r="G239" s="16" t="s">
        <v>1078</v>
      </c>
      <c r="H239" s="16" t="s">
        <v>986</v>
      </c>
      <c r="I239" s="7" t="s">
        <v>1059</v>
      </c>
      <c r="J239" s="11" t="s">
        <v>797</v>
      </c>
      <c r="K239" s="13" t="s">
        <v>4</v>
      </c>
      <c r="L239" s="11" t="s">
        <v>1024</v>
      </c>
      <c r="M239" s="16"/>
    </row>
    <row r="240" spans="1:13" ht="24">
      <c r="A240" s="15" t="s">
        <v>1079</v>
      </c>
      <c r="B240" s="20">
        <v>238</v>
      </c>
      <c r="C240" s="16" t="s">
        <v>1080</v>
      </c>
      <c r="D240" s="15" t="s">
        <v>1081</v>
      </c>
      <c r="E240" s="16" t="s">
        <v>1080</v>
      </c>
      <c r="F240" s="12" t="s">
        <v>7</v>
      </c>
      <c r="G240" s="16" t="s">
        <v>1063</v>
      </c>
      <c r="H240" s="16" t="s">
        <v>1083</v>
      </c>
      <c r="I240" s="7" t="s">
        <v>1082</v>
      </c>
      <c r="J240" s="11" t="s">
        <v>797</v>
      </c>
      <c r="K240" s="13" t="s">
        <v>4</v>
      </c>
      <c r="L240" s="11" t="s">
        <v>1024</v>
      </c>
      <c r="M240" s="16"/>
    </row>
    <row r="241" spans="1:13" ht="24">
      <c r="A241" s="15" t="s">
        <v>1084</v>
      </c>
      <c r="B241" s="18">
        <v>239</v>
      </c>
      <c r="C241" s="16" t="s">
        <v>1085</v>
      </c>
      <c r="D241" s="15" t="s">
        <v>1086</v>
      </c>
      <c r="E241" s="16" t="s">
        <v>1085</v>
      </c>
      <c r="F241" s="12" t="s">
        <v>7</v>
      </c>
      <c r="G241" s="16" t="s">
        <v>1087</v>
      </c>
      <c r="H241" s="16" t="s">
        <v>1088</v>
      </c>
      <c r="I241" s="7" t="s">
        <v>1035</v>
      </c>
      <c r="J241" s="11" t="s">
        <v>797</v>
      </c>
      <c r="K241" s="13" t="s">
        <v>4</v>
      </c>
      <c r="L241" s="11" t="s">
        <v>1024</v>
      </c>
      <c r="M241" s="16"/>
    </row>
    <row r="242" spans="1:13" ht="24">
      <c r="A242" s="15" t="s">
        <v>1089</v>
      </c>
      <c r="B242" s="20">
        <v>240</v>
      </c>
      <c r="C242" s="16" t="s">
        <v>1090</v>
      </c>
      <c r="D242" s="15" t="s">
        <v>1091</v>
      </c>
      <c r="E242" s="16" t="s">
        <v>1090</v>
      </c>
      <c r="F242" s="12" t="s">
        <v>7</v>
      </c>
      <c r="G242" s="16" t="s">
        <v>1092</v>
      </c>
      <c r="H242" s="16" t="s">
        <v>1093</v>
      </c>
      <c r="I242" s="7" t="s">
        <v>5</v>
      </c>
      <c r="J242" s="11" t="s">
        <v>797</v>
      </c>
      <c r="K242" s="13" t="s">
        <v>4</v>
      </c>
      <c r="L242" s="11" t="s">
        <v>1024</v>
      </c>
      <c r="M242" s="16"/>
    </row>
    <row r="243" spans="1:13" ht="24">
      <c r="A243" s="15" t="s">
        <v>1094</v>
      </c>
      <c r="B243" s="18">
        <v>241</v>
      </c>
      <c r="C243" s="16" t="s">
        <v>1095</v>
      </c>
      <c r="D243" s="15" t="s">
        <v>1096</v>
      </c>
      <c r="E243" s="16" t="s">
        <v>1097</v>
      </c>
      <c r="F243" s="12" t="s">
        <v>7</v>
      </c>
      <c r="G243" s="16" t="s">
        <v>1098</v>
      </c>
      <c r="H243" s="16" t="s">
        <v>1093</v>
      </c>
      <c r="I243" s="7" t="s">
        <v>46</v>
      </c>
      <c r="J243" s="11" t="s">
        <v>797</v>
      </c>
      <c r="K243" s="13" t="s">
        <v>4</v>
      </c>
      <c r="L243" s="11" t="s">
        <v>1024</v>
      </c>
      <c r="M243" s="16"/>
    </row>
    <row r="244" spans="1:13" ht="36">
      <c r="A244" s="15" t="s">
        <v>1099</v>
      </c>
      <c r="B244" s="20">
        <v>242</v>
      </c>
      <c r="C244" s="16" t="s">
        <v>1100</v>
      </c>
      <c r="D244" s="15" t="s">
        <v>1101</v>
      </c>
      <c r="E244" s="16" t="s">
        <v>1097</v>
      </c>
      <c r="F244" s="12" t="s">
        <v>7</v>
      </c>
      <c r="G244" s="16" t="s">
        <v>1098</v>
      </c>
      <c r="H244" s="16" t="s">
        <v>1103</v>
      </c>
      <c r="I244" s="7" t="s">
        <v>1102</v>
      </c>
      <c r="J244" s="11" t="s">
        <v>797</v>
      </c>
      <c r="K244" s="13" t="s">
        <v>4</v>
      </c>
      <c r="L244" s="11" t="s">
        <v>1024</v>
      </c>
      <c r="M244" s="16"/>
    </row>
    <row r="245" spans="1:13" ht="24">
      <c r="A245" s="15" t="s">
        <v>1104</v>
      </c>
      <c r="B245" s="18">
        <v>243</v>
      </c>
      <c r="C245" s="16" t="s">
        <v>1105</v>
      </c>
      <c r="D245" s="15" t="s">
        <v>1106</v>
      </c>
      <c r="E245" s="16" t="s">
        <v>1107</v>
      </c>
      <c r="F245" s="12" t="s">
        <v>7</v>
      </c>
      <c r="G245" s="16" t="s">
        <v>1063</v>
      </c>
      <c r="H245" s="16" t="s">
        <v>1041</v>
      </c>
      <c r="I245" s="7" t="s">
        <v>1108</v>
      </c>
      <c r="J245" s="11" t="s">
        <v>797</v>
      </c>
      <c r="K245" s="13" t="s">
        <v>4</v>
      </c>
      <c r="L245" s="11" t="s">
        <v>1024</v>
      </c>
      <c r="M245" s="16"/>
    </row>
    <row r="246" spans="1:13" ht="24">
      <c r="A246" s="15" t="s">
        <v>1109</v>
      </c>
      <c r="B246" s="20">
        <v>244</v>
      </c>
      <c r="C246" s="16" t="s">
        <v>1110</v>
      </c>
      <c r="D246" s="15" t="s">
        <v>1111</v>
      </c>
      <c r="E246" s="16" t="s">
        <v>1110</v>
      </c>
      <c r="F246" s="12" t="s">
        <v>7</v>
      </c>
      <c r="G246" s="16" t="s">
        <v>1063</v>
      </c>
      <c r="H246" s="16" t="s">
        <v>1112</v>
      </c>
      <c r="I246" s="7" t="s">
        <v>874</v>
      </c>
      <c r="J246" s="11" t="s">
        <v>797</v>
      </c>
      <c r="K246" s="13" t="s">
        <v>4</v>
      </c>
      <c r="L246" s="11" t="s">
        <v>1024</v>
      </c>
      <c r="M246" s="16"/>
    </row>
    <row r="247" spans="1:13" ht="24">
      <c r="A247" s="15" t="s">
        <v>1113</v>
      </c>
      <c r="B247" s="18">
        <v>245</v>
      </c>
      <c r="C247" s="16" t="s">
        <v>1114</v>
      </c>
      <c r="D247" s="15" t="s">
        <v>1115</v>
      </c>
      <c r="E247" s="16" t="s">
        <v>1116</v>
      </c>
      <c r="F247" s="12" t="s">
        <v>7</v>
      </c>
      <c r="G247" s="16" t="s">
        <v>1117</v>
      </c>
      <c r="H247" s="16" t="s">
        <v>1118</v>
      </c>
      <c r="I247" s="7" t="s">
        <v>819</v>
      </c>
      <c r="J247" s="11" t="s">
        <v>797</v>
      </c>
      <c r="K247" s="13" t="s">
        <v>4</v>
      </c>
      <c r="L247" s="11" t="s">
        <v>1024</v>
      </c>
      <c r="M247" s="16"/>
    </row>
    <row r="248" spans="1:13" ht="24">
      <c r="A248" s="15" t="s">
        <v>1119</v>
      </c>
      <c r="B248" s="20">
        <v>246</v>
      </c>
      <c r="C248" s="16" t="s">
        <v>1120</v>
      </c>
      <c r="D248" s="15" t="s">
        <v>1121</v>
      </c>
      <c r="E248" s="16" t="s">
        <v>1116</v>
      </c>
      <c r="F248" s="12" t="s">
        <v>7</v>
      </c>
      <c r="G248" s="16" t="s">
        <v>1122</v>
      </c>
      <c r="H248" s="16" t="s">
        <v>986</v>
      </c>
      <c r="I248" s="7" t="s">
        <v>435</v>
      </c>
      <c r="J248" s="11" t="s">
        <v>797</v>
      </c>
      <c r="K248" s="13" t="s">
        <v>4</v>
      </c>
      <c r="L248" s="11" t="s">
        <v>1024</v>
      </c>
      <c r="M248" s="16"/>
    </row>
    <row r="249" spans="1:13" ht="24">
      <c r="A249" s="15" t="s">
        <v>1123</v>
      </c>
      <c r="B249" s="18">
        <v>247</v>
      </c>
      <c r="C249" s="16" t="s">
        <v>1124</v>
      </c>
      <c r="D249" s="15" t="s">
        <v>1125</v>
      </c>
      <c r="E249" s="16" t="s">
        <v>1126</v>
      </c>
      <c r="F249" s="12" t="s">
        <v>7</v>
      </c>
      <c r="G249" s="16" t="s">
        <v>1127</v>
      </c>
      <c r="H249" s="16" t="s">
        <v>837</v>
      </c>
      <c r="I249" s="7" t="s">
        <v>47</v>
      </c>
      <c r="J249" s="11" t="s">
        <v>797</v>
      </c>
      <c r="K249" s="13" t="s">
        <v>4</v>
      </c>
      <c r="L249" s="11" t="s">
        <v>1024</v>
      </c>
      <c r="M249" s="16"/>
    </row>
    <row r="250" spans="1:13" ht="24">
      <c r="A250" s="15" t="s">
        <v>1128</v>
      </c>
      <c r="B250" s="20">
        <v>248</v>
      </c>
      <c r="C250" s="16" t="s">
        <v>1124</v>
      </c>
      <c r="D250" s="15" t="s">
        <v>1125</v>
      </c>
      <c r="E250" s="16" t="s">
        <v>1126</v>
      </c>
      <c r="F250" s="12" t="s">
        <v>7</v>
      </c>
      <c r="G250" s="16" t="s">
        <v>1129</v>
      </c>
      <c r="H250" s="16" t="s">
        <v>52</v>
      </c>
      <c r="I250" s="7" t="s">
        <v>47</v>
      </c>
      <c r="J250" s="11" t="s">
        <v>797</v>
      </c>
      <c r="K250" s="13" t="s">
        <v>4</v>
      </c>
      <c r="L250" s="11" t="s">
        <v>1024</v>
      </c>
      <c r="M250" s="16"/>
    </row>
    <row r="251" spans="1:13" ht="24">
      <c r="A251" s="15" t="s">
        <v>1130</v>
      </c>
      <c r="B251" s="18">
        <v>249</v>
      </c>
      <c r="C251" s="16" t="s">
        <v>1131</v>
      </c>
      <c r="D251" s="15" t="s">
        <v>1132</v>
      </c>
      <c r="E251" s="16" t="s">
        <v>1131</v>
      </c>
      <c r="F251" s="12" t="s">
        <v>7</v>
      </c>
      <c r="G251" s="16" t="s">
        <v>1133</v>
      </c>
      <c r="H251" s="16" t="s">
        <v>66</v>
      </c>
      <c r="I251" s="7" t="s">
        <v>37</v>
      </c>
      <c r="J251" s="11" t="s">
        <v>797</v>
      </c>
      <c r="K251" s="13" t="s">
        <v>4</v>
      </c>
      <c r="L251" s="11" t="s">
        <v>1024</v>
      </c>
      <c r="M251" s="16"/>
    </row>
    <row r="252" spans="1:13" ht="24">
      <c r="A252" s="15" t="s">
        <v>1134</v>
      </c>
      <c r="B252" s="20">
        <v>250</v>
      </c>
      <c r="C252" s="16" t="s">
        <v>867</v>
      </c>
      <c r="D252" s="15" t="s">
        <v>868</v>
      </c>
      <c r="E252" s="16" t="s">
        <v>867</v>
      </c>
      <c r="F252" s="12" t="s">
        <v>7</v>
      </c>
      <c r="G252" s="16" t="s">
        <v>1135</v>
      </c>
      <c r="H252" s="16" t="s">
        <v>1136</v>
      </c>
      <c r="I252" s="7" t="s">
        <v>911</v>
      </c>
      <c r="J252" s="11" t="s">
        <v>797</v>
      </c>
      <c r="K252" s="13" t="s">
        <v>4</v>
      </c>
      <c r="L252" s="11" t="s">
        <v>1024</v>
      </c>
      <c r="M252" s="16"/>
    </row>
    <row r="253" spans="1:13" ht="24">
      <c r="A253" s="15" t="s">
        <v>1137</v>
      </c>
      <c r="B253" s="18">
        <v>251</v>
      </c>
      <c r="C253" s="16" t="s">
        <v>1110</v>
      </c>
      <c r="D253" s="15" t="s">
        <v>1111</v>
      </c>
      <c r="E253" s="16" t="s">
        <v>1110</v>
      </c>
      <c r="F253" s="12" t="s">
        <v>7</v>
      </c>
      <c r="G253" s="16" t="s">
        <v>1138</v>
      </c>
      <c r="H253" s="16" t="s">
        <v>1139</v>
      </c>
      <c r="I253" s="7" t="s">
        <v>874</v>
      </c>
      <c r="J253" s="11" t="s">
        <v>797</v>
      </c>
      <c r="K253" s="13" t="s">
        <v>4</v>
      </c>
      <c r="L253" s="11" t="s">
        <v>1024</v>
      </c>
      <c r="M253" s="16"/>
    </row>
    <row r="254" spans="1:13" ht="24">
      <c r="A254" s="15" t="s">
        <v>1140</v>
      </c>
      <c r="B254" s="20">
        <v>252</v>
      </c>
      <c r="C254" s="16" t="s">
        <v>1141</v>
      </c>
      <c r="D254" s="15" t="s">
        <v>1142</v>
      </c>
      <c r="E254" s="16" t="s">
        <v>1141</v>
      </c>
      <c r="F254" s="12" t="s">
        <v>7</v>
      </c>
      <c r="G254" s="16" t="s">
        <v>1143</v>
      </c>
      <c r="H254" s="16" t="s">
        <v>1041</v>
      </c>
      <c r="I254" s="7" t="s">
        <v>1144</v>
      </c>
      <c r="J254" s="11" t="s">
        <v>797</v>
      </c>
      <c r="K254" s="13" t="s">
        <v>4</v>
      </c>
      <c r="L254" s="11" t="s">
        <v>1024</v>
      </c>
      <c r="M254" s="16"/>
    </row>
    <row r="255" spans="1:13" ht="24">
      <c r="A255" s="15" t="s">
        <v>1145</v>
      </c>
      <c r="B255" s="18">
        <v>253</v>
      </c>
      <c r="C255" s="16" t="s">
        <v>180</v>
      </c>
      <c r="D255" s="15" t="s">
        <v>181</v>
      </c>
      <c r="E255" s="16" t="s">
        <v>1146</v>
      </c>
      <c r="F255" s="12" t="s">
        <v>7</v>
      </c>
      <c r="G255" s="16" t="s">
        <v>1147</v>
      </c>
      <c r="H255" s="16" t="s">
        <v>1149</v>
      </c>
      <c r="I255" s="7" t="s">
        <v>1148</v>
      </c>
      <c r="J255" s="11" t="s">
        <v>797</v>
      </c>
      <c r="K255" s="13" t="s">
        <v>4</v>
      </c>
      <c r="L255" s="11" t="s">
        <v>1024</v>
      </c>
      <c r="M255" s="16"/>
    </row>
    <row r="256" spans="1:13" ht="24">
      <c r="A256" s="15" t="s">
        <v>1150</v>
      </c>
      <c r="B256" s="20">
        <v>254</v>
      </c>
      <c r="C256" s="16" t="s">
        <v>180</v>
      </c>
      <c r="D256" s="15" t="s">
        <v>181</v>
      </c>
      <c r="E256" s="16" t="s">
        <v>1146</v>
      </c>
      <c r="F256" s="12" t="s">
        <v>7</v>
      </c>
      <c r="G256" s="16" t="s">
        <v>1098</v>
      </c>
      <c r="H256" s="16" t="s">
        <v>1152</v>
      </c>
      <c r="I256" s="7" t="s">
        <v>1151</v>
      </c>
      <c r="J256" s="11" t="s">
        <v>797</v>
      </c>
      <c r="K256" s="13" t="s">
        <v>4</v>
      </c>
      <c r="L256" s="11" t="s">
        <v>1024</v>
      </c>
      <c r="M256" s="16"/>
    </row>
    <row r="257" spans="1:13" ht="24">
      <c r="A257" s="15" t="s">
        <v>1153</v>
      </c>
      <c r="B257" s="18">
        <v>255</v>
      </c>
      <c r="C257" s="16" t="s">
        <v>180</v>
      </c>
      <c r="D257" s="15" t="s">
        <v>181</v>
      </c>
      <c r="E257" s="16" t="s">
        <v>1146</v>
      </c>
      <c r="F257" s="12" t="s">
        <v>7</v>
      </c>
      <c r="G257" s="16" t="s">
        <v>1154</v>
      </c>
      <c r="H257" s="16" t="s">
        <v>1152</v>
      </c>
      <c r="I257" s="7" t="s">
        <v>1155</v>
      </c>
      <c r="J257" s="11" t="s">
        <v>797</v>
      </c>
      <c r="K257" s="13" t="s">
        <v>4</v>
      </c>
      <c r="L257" s="11" t="s">
        <v>1024</v>
      </c>
      <c r="M257" s="16"/>
    </row>
    <row r="258" spans="1:13" ht="24">
      <c r="A258" s="15" t="s">
        <v>1164</v>
      </c>
      <c r="B258" s="20">
        <v>256</v>
      </c>
      <c r="C258" s="16" t="s">
        <v>1105</v>
      </c>
      <c r="D258" s="15" t="s">
        <v>1106</v>
      </c>
      <c r="E258" s="16" t="s">
        <v>1107</v>
      </c>
      <c r="F258" s="12" t="s">
        <v>7</v>
      </c>
      <c r="G258" s="16" t="s">
        <v>1098</v>
      </c>
      <c r="H258" s="16" t="s">
        <v>53</v>
      </c>
      <c r="I258" s="7" t="s">
        <v>1074</v>
      </c>
      <c r="J258" s="11" t="s">
        <v>797</v>
      </c>
      <c r="K258" s="13" t="s">
        <v>4</v>
      </c>
      <c r="L258" s="11" t="s">
        <v>1024</v>
      </c>
      <c r="M258" s="16"/>
    </row>
    <row r="259" spans="1:13" ht="24">
      <c r="A259" s="15" t="s">
        <v>1165</v>
      </c>
      <c r="B259" s="18">
        <v>257</v>
      </c>
      <c r="C259" s="16" t="s">
        <v>1166</v>
      </c>
      <c r="D259" s="15" t="s">
        <v>1167</v>
      </c>
      <c r="E259" s="16" t="s">
        <v>1168</v>
      </c>
      <c r="F259" s="12" t="s">
        <v>7</v>
      </c>
      <c r="G259" s="16" t="s">
        <v>1169</v>
      </c>
      <c r="H259" s="16" t="s">
        <v>1171</v>
      </c>
      <c r="I259" s="7" t="s">
        <v>1170</v>
      </c>
      <c r="J259" s="11" t="s">
        <v>797</v>
      </c>
      <c r="K259" s="13" t="s">
        <v>4</v>
      </c>
      <c r="L259" s="11" t="s">
        <v>1024</v>
      </c>
      <c r="M259" s="16"/>
    </row>
    <row r="260" spans="1:13" ht="48">
      <c r="A260" s="15" t="s">
        <v>1172</v>
      </c>
      <c r="B260" s="20">
        <v>258</v>
      </c>
      <c r="C260" s="11" t="s">
        <v>1173</v>
      </c>
      <c r="D260" s="11" t="s">
        <v>1174</v>
      </c>
      <c r="E260" s="16" t="s">
        <v>1161</v>
      </c>
      <c r="F260" s="12" t="s">
        <v>7</v>
      </c>
      <c r="G260" s="16" t="s">
        <v>1154</v>
      </c>
      <c r="H260" s="16" t="s">
        <v>188</v>
      </c>
      <c r="I260" s="7" t="s">
        <v>46</v>
      </c>
      <c r="J260" s="11" t="s">
        <v>797</v>
      </c>
      <c r="K260" s="13" t="s">
        <v>4</v>
      </c>
      <c r="L260" s="11" t="s">
        <v>1024</v>
      </c>
      <c r="M260" s="16"/>
    </row>
    <row r="261" spans="1:13" ht="24">
      <c r="A261" s="15" t="s">
        <v>1175</v>
      </c>
      <c r="B261" s="18">
        <v>259</v>
      </c>
      <c r="C261" s="16" t="s">
        <v>1176</v>
      </c>
      <c r="D261" s="15" t="s">
        <v>1177</v>
      </c>
      <c r="E261" s="16" t="s">
        <v>1178</v>
      </c>
      <c r="F261" s="12" t="s">
        <v>7</v>
      </c>
      <c r="G261" s="16" t="s">
        <v>1179</v>
      </c>
      <c r="H261" s="16" t="s">
        <v>53</v>
      </c>
      <c r="I261" s="7" t="s">
        <v>541</v>
      </c>
      <c r="J261" s="11" t="s">
        <v>797</v>
      </c>
      <c r="K261" s="13" t="s">
        <v>4</v>
      </c>
      <c r="L261" s="11" t="s">
        <v>1024</v>
      </c>
      <c r="M261" s="16"/>
    </row>
    <row r="262" spans="1:13" ht="24">
      <c r="A262" s="15" t="s">
        <v>1180</v>
      </c>
      <c r="B262" s="20">
        <v>260</v>
      </c>
      <c r="C262" s="16" t="s">
        <v>159</v>
      </c>
      <c r="D262" s="15" t="s">
        <v>154</v>
      </c>
      <c r="E262" s="16" t="s">
        <v>1157</v>
      </c>
      <c r="F262" s="12" t="s">
        <v>7</v>
      </c>
      <c r="G262" s="16" t="s">
        <v>1181</v>
      </c>
      <c r="H262" s="16" t="s">
        <v>188</v>
      </c>
      <c r="I262" s="7" t="s">
        <v>588</v>
      </c>
      <c r="J262" s="11" t="s">
        <v>797</v>
      </c>
      <c r="K262" s="13" t="s">
        <v>4</v>
      </c>
      <c r="L262" s="11" t="s">
        <v>1024</v>
      </c>
      <c r="M262" s="16"/>
    </row>
    <row r="263" spans="1:13" ht="24">
      <c r="A263" s="15" t="s">
        <v>1182</v>
      </c>
      <c r="B263" s="18">
        <v>261</v>
      </c>
      <c r="C263" s="16" t="s">
        <v>146</v>
      </c>
      <c r="D263" s="15" t="s">
        <v>12</v>
      </c>
      <c r="E263" s="16" t="s">
        <v>1183</v>
      </c>
      <c r="F263" s="12" t="s">
        <v>7</v>
      </c>
      <c r="G263" s="16" t="s">
        <v>1184</v>
      </c>
      <c r="H263" s="16" t="s">
        <v>188</v>
      </c>
      <c r="I263" s="7" t="s">
        <v>588</v>
      </c>
      <c r="J263" s="11" t="s">
        <v>797</v>
      </c>
      <c r="K263" s="13" t="s">
        <v>4</v>
      </c>
      <c r="L263" s="11" t="s">
        <v>1024</v>
      </c>
      <c r="M263" s="16"/>
    </row>
    <row r="264" spans="1:13" ht="24">
      <c r="A264" s="15" t="s">
        <v>1185</v>
      </c>
      <c r="B264" s="20">
        <v>262</v>
      </c>
      <c r="C264" s="16" t="s">
        <v>146</v>
      </c>
      <c r="D264" s="15" t="s">
        <v>147</v>
      </c>
      <c r="E264" s="16" t="s">
        <v>1161</v>
      </c>
      <c r="F264" s="12" t="s">
        <v>7</v>
      </c>
      <c r="G264" s="16" t="s">
        <v>1186</v>
      </c>
      <c r="H264" s="16" t="s">
        <v>144</v>
      </c>
      <c r="I264" s="7" t="s">
        <v>588</v>
      </c>
      <c r="J264" s="11" t="s">
        <v>797</v>
      </c>
      <c r="K264" s="13" t="s">
        <v>4</v>
      </c>
      <c r="L264" s="11" t="s">
        <v>1024</v>
      </c>
      <c r="M264" s="16"/>
    </row>
    <row r="265" spans="1:13" ht="24">
      <c r="A265" s="15" t="s">
        <v>1187</v>
      </c>
      <c r="B265" s="18">
        <v>263</v>
      </c>
      <c r="C265" s="16" t="s">
        <v>1090</v>
      </c>
      <c r="D265" s="15" t="s">
        <v>1091</v>
      </c>
      <c r="E265" s="16" t="s">
        <v>1090</v>
      </c>
      <c r="F265" s="12" t="s">
        <v>7</v>
      </c>
      <c r="G265" s="16" t="s">
        <v>1188</v>
      </c>
      <c r="H265" s="16" t="s">
        <v>837</v>
      </c>
      <c r="I265" s="7" t="s">
        <v>916</v>
      </c>
      <c r="J265" s="11" t="s">
        <v>797</v>
      </c>
      <c r="K265" s="13" t="s">
        <v>4</v>
      </c>
      <c r="L265" s="11" t="s">
        <v>1024</v>
      </c>
      <c r="M265" s="16"/>
    </row>
    <row r="266" spans="1:13" ht="24">
      <c r="A266" s="15" t="s">
        <v>1189</v>
      </c>
      <c r="B266" s="20">
        <v>264</v>
      </c>
      <c r="C266" s="16" t="s">
        <v>1190</v>
      </c>
      <c r="D266" s="15" t="s">
        <v>1191</v>
      </c>
      <c r="E266" s="16" t="s">
        <v>1190</v>
      </c>
      <c r="F266" s="12" t="s">
        <v>7</v>
      </c>
      <c r="G266" s="16" t="s">
        <v>1192</v>
      </c>
      <c r="H266" s="16" t="s">
        <v>1193</v>
      </c>
      <c r="I266" s="7" t="s">
        <v>988</v>
      </c>
      <c r="J266" s="11" t="s">
        <v>797</v>
      </c>
      <c r="K266" s="13" t="s">
        <v>4</v>
      </c>
      <c r="L266" s="11" t="s">
        <v>1024</v>
      </c>
      <c r="M266" s="16"/>
    </row>
    <row r="267" spans="1:13" ht="24">
      <c r="A267" s="15" t="s">
        <v>1194</v>
      </c>
      <c r="B267" s="18">
        <v>265</v>
      </c>
      <c r="C267" s="16" t="s">
        <v>1195</v>
      </c>
      <c r="D267" s="15" t="s">
        <v>1196</v>
      </c>
      <c r="E267" s="16" t="s">
        <v>1195</v>
      </c>
      <c r="F267" s="12" t="s">
        <v>7</v>
      </c>
      <c r="G267" s="16" t="s">
        <v>1192</v>
      </c>
      <c r="H267" s="16" t="s">
        <v>1197</v>
      </c>
      <c r="I267" s="7" t="s">
        <v>768</v>
      </c>
      <c r="J267" s="11" t="s">
        <v>797</v>
      </c>
      <c r="K267" s="13" t="s">
        <v>4</v>
      </c>
      <c r="L267" s="11" t="s">
        <v>1024</v>
      </c>
      <c r="M267" s="16"/>
    </row>
    <row r="268" spans="1:13" ht="24">
      <c r="A268" s="15" t="s">
        <v>1198</v>
      </c>
      <c r="B268" s="20">
        <v>266</v>
      </c>
      <c r="C268" s="16" t="s">
        <v>1141</v>
      </c>
      <c r="D268" s="15" t="s">
        <v>1142</v>
      </c>
      <c r="E268" s="16" t="s">
        <v>1141</v>
      </c>
      <c r="F268" s="12" t="s">
        <v>7</v>
      </c>
      <c r="G268" s="16" t="s">
        <v>1054</v>
      </c>
      <c r="H268" s="16" t="s">
        <v>1041</v>
      </c>
      <c r="I268" s="7" t="s">
        <v>1199</v>
      </c>
      <c r="J268" s="11" t="s">
        <v>797</v>
      </c>
      <c r="K268" s="13" t="s">
        <v>4</v>
      </c>
      <c r="L268" s="11" t="s">
        <v>1024</v>
      </c>
      <c r="M268" s="16"/>
    </row>
    <row r="269" spans="1:13" ht="24">
      <c r="A269" s="15" t="s">
        <v>1200</v>
      </c>
      <c r="B269" s="18">
        <v>267</v>
      </c>
      <c r="C269" s="16" t="s">
        <v>867</v>
      </c>
      <c r="D269" s="15" t="s">
        <v>868</v>
      </c>
      <c r="E269" s="16" t="s">
        <v>867</v>
      </c>
      <c r="F269" s="12" t="s">
        <v>7</v>
      </c>
      <c r="G269" s="16" t="s">
        <v>1054</v>
      </c>
      <c r="H269" s="16" t="s">
        <v>53</v>
      </c>
      <c r="I269" s="7" t="s">
        <v>1201</v>
      </c>
      <c r="J269" s="11" t="s">
        <v>797</v>
      </c>
      <c r="K269" s="13" t="s">
        <v>4</v>
      </c>
      <c r="L269" s="11" t="s">
        <v>1024</v>
      </c>
      <c r="M269" s="16"/>
    </row>
    <row r="270" spans="1:13" ht="24">
      <c r="A270" s="15" t="s">
        <v>1202</v>
      </c>
      <c r="B270" s="20">
        <v>268</v>
      </c>
      <c r="C270" s="16" t="s">
        <v>1195</v>
      </c>
      <c r="D270" s="15" t="s">
        <v>1196</v>
      </c>
      <c r="E270" s="16" t="s">
        <v>1195</v>
      </c>
      <c r="F270" s="12" t="s">
        <v>7</v>
      </c>
      <c r="G270" s="16" t="s">
        <v>1192</v>
      </c>
      <c r="H270" s="16" t="s">
        <v>1203</v>
      </c>
      <c r="I270" s="7" t="s">
        <v>1004</v>
      </c>
      <c r="J270" s="11" t="s">
        <v>797</v>
      </c>
      <c r="K270" s="13" t="s">
        <v>4</v>
      </c>
      <c r="L270" s="11" t="s">
        <v>1024</v>
      </c>
      <c r="M270" s="16"/>
    </row>
    <row r="271" spans="1:13" ht="24">
      <c r="A271" s="15" t="s">
        <v>1204</v>
      </c>
      <c r="B271" s="18">
        <v>269</v>
      </c>
      <c r="C271" s="16" t="s">
        <v>1056</v>
      </c>
      <c r="D271" s="15" t="s">
        <v>1205</v>
      </c>
      <c r="E271" s="16" t="s">
        <v>1056</v>
      </c>
      <c r="F271" s="12" t="s">
        <v>7</v>
      </c>
      <c r="G271" s="16" t="s">
        <v>1206</v>
      </c>
      <c r="H271" s="16" t="s">
        <v>1203</v>
      </c>
      <c r="I271" s="7" t="s">
        <v>1059</v>
      </c>
      <c r="J271" s="11" t="s">
        <v>797</v>
      </c>
      <c r="K271" s="13" t="s">
        <v>4</v>
      </c>
      <c r="L271" s="11" t="s">
        <v>1024</v>
      </c>
      <c r="M271" s="16"/>
    </row>
    <row r="272" spans="1:13" ht="24">
      <c r="A272" s="15" t="s">
        <v>1207</v>
      </c>
      <c r="B272" s="20">
        <v>270</v>
      </c>
      <c r="C272" s="16" t="s">
        <v>1208</v>
      </c>
      <c r="D272" s="15" t="s">
        <v>1209</v>
      </c>
      <c r="E272" s="16" t="s">
        <v>1210</v>
      </c>
      <c r="F272" s="12" t="s">
        <v>7</v>
      </c>
      <c r="G272" s="16" t="s">
        <v>1054</v>
      </c>
      <c r="H272" s="16" t="s">
        <v>53</v>
      </c>
      <c r="I272" s="7" t="s">
        <v>43</v>
      </c>
      <c r="J272" s="11" t="s">
        <v>797</v>
      </c>
      <c r="K272" s="13" t="s">
        <v>4</v>
      </c>
      <c r="L272" s="11" t="s">
        <v>1024</v>
      </c>
      <c r="M272" s="16"/>
    </row>
    <row r="273" spans="1:13" ht="60">
      <c r="A273" s="15" t="s">
        <v>1211</v>
      </c>
      <c r="B273" s="18">
        <v>271</v>
      </c>
      <c r="C273" s="11" t="s">
        <v>297</v>
      </c>
      <c r="D273" s="11" t="s">
        <v>1212</v>
      </c>
      <c r="E273" s="16" t="s">
        <v>867</v>
      </c>
      <c r="F273" s="12" t="s">
        <v>7</v>
      </c>
      <c r="G273" s="16" t="s">
        <v>1054</v>
      </c>
      <c r="H273" s="16" t="s">
        <v>837</v>
      </c>
      <c r="I273" s="7" t="s">
        <v>44</v>
      </c>
      <c r="J273" s="11" t="s">
        <v>797</v>
      </c>
      <c r="K273" s="13" t="s">
        <v>4</v>
      </c>
      <c r="L273" s="11" t="s">
        <v>1024</v>
      </c>
      <c r="M273" s="16"/>
    </row>
    <row r="274" spans="1:13" ht="24">
      <c r="A274" s="15" t="s">
        <v>1213</v>
      </c>
      <c r="B274" s="20">
        <v>272</v>
      </c>
      <c r="C274" s="16" t="s">
        <v>1214</v>
      </c>
      <c r="D274" s="15" t="s">
        <v>1215</v>
      </c>
      <c r="E274" s="16" t="s">
        <v>1210</v>
      </c>
      <c r="F274" s="12" t="s">
        <v>7</v>
      </c>
      <c r="G274" s="16" t="s">
        <v>1206</v>
      </c>
      <c r="H274" s="16" t="s">
        <v>144</v>
      </c>
      <c r="I274" s="7" t="s">
        <v>43</v>
      </c>
      <c r="J274" s="11" t="s">
        <v>797</v>
      </c>
      <c r="K274" s="13" t="s">
        <v>4</v>
      </c>
      <c r="L274" s="11" t="s">
        <v>1024</v>
      </c>
      <c r="M274" s="16"/>
    </row>
    <row r="275" spans="1:13" ht="24">
      <c r="A275" s="15" t="s">
        <v>1216</v>
      </c>
      <c r="B275" s="18">
        <v>273</v>
      </c>
      <c r="C275" s="16" t="s">
        <v>1210</v>
      </c>
      <c r="D275" s="15" t="s">
        <v>1217</v>
      </c>
      <c r="E275" s="16" t="s">
        <v>1210</v>
      </c>
      <c r="F275" s="12" t="s">
        <v>7</v>
      </c>
      <c r="G275" s="16" t="s">
        <v>1218</v>
      </c>
      <c r="H275" s="16" t="s">
        <v>1219</v>
      </c>
      <c r="I275" s="7" t="s">
        <v>46</v>
      </c>
      <c r="J275" s="11" t="s">
        <v>797</v>
      </c>
      <c r="K275" s="13" t="s">
        <v>4</v>
      </c>
      <c r="L275" s="11" t="s">
        <v>1024</v>
      </c>
      <c r="M275" s="16"/>
    </row>
    <row r="276" spans="1:13" ht="24">
      <c r="A276" s="15" t="s">
        <v>1220</v>
      </c>
      <c r="B276" s="20">
        <v>274</v>
      </c>
      <c r="C276" s="16" t="s">
        <v>1190</v>
      </c>
      <c r="D276" s="15" t="s">
        <v>1191</v>
      </c>
      <c r="E276" s="16" t="s">
        <v>1190</v>
      </c>
      <c r="F276" s="12" t="s">
        <v>7</v>
      </c>
      <c r="G276" s="16" t="s">
        <v>1192</v>
      </c>
      <c r="H276" s="16" t="s">
        <v>1221</v>
      </c>
      <c r="I276" s="7" t="s">
        <v>988</v>
      </c>
      <c r="J276" s="11" t="s">
        <v>797</v>
      </c>
      <c r="K276" s="13" t="s">
        <v>4</v>
      </c>
      <c r="L276" s="11" t="s">
        <v>1024</v>
      </c>
      <c r="M276" s="16"/>
    </row>
    <row r="277" spans="1:13" ht="24">
      <c r="A277" s="15" t="s">
        <v>1222</v>
      </c>
      <c r="B277" s="18">
        <v>275</v>
      </c>
      <c r="C277" s="16" t="s">
        <v>1053</v>
      </c>
      <c r="D277" s="15" t="s">
        <v>1223</v>
      </c>
      <c r="E277" s="16" t="s">
        <v>1053</v>
      </c>
      <c r="F277" s="12" t="s">
        <v>7</v>
      </c>
      <c r="G277" s="16" t="s">
        <v>1192</v>
      </c>
      <c r="H277" s="16" t="s">
        <v>1224</v>
      </c>
      <c r="I277" s="7" t="s">
        <v>41</v>
      </c>
      <c r="J277" s="11" t="s">
        <v>797</v>
      </c>
      <c r="K277" s="13" t="s">
        <v>4</v>
      </c>
      <c r="L277" s="11" t="s">
        <v>1024</v>
      </c>
      <c r="M277" s="16"/>
    </row>
    <row r="278" spans="1:13" ht="24">
      <c r="A278" s="15" t="s">
        <v>1225</v>
      </c>
      <c r="B278" s="20">
        <v>276</v>
      </c>
      <c r="C278" s="16" t="s">
        <v>1131</v>
      </c>
      <c r="D278" s="15" t="s">
        <v>1132</v>
      </c>
      <c r="E278" s="16" t="s">
        <v>1131</v>
      </c>
      <c r="F278" s="12" t="s">
        <v>7</v>
      </c>
      <c r="G278" s="16" t="s">
        <v>1226</v>
      </c>
      <c r="H278" s="16" t="s">
        <v>66</v>
      </c>
      <c r="I278" s="7" t="s">
        <v>997</v>
      </c>
      <c r="J278" s="11" t="s">
        <v>797</v>
      </c>
      <c r="K278" s="13" t="s">
        <v>4</v>
      </c>
      <c r="L278" s="11" t="s">
        <v>1024</v>
      </c>
      <c r="M278" s="16"/>
    </row>
    <row r="279" spans="1:13" ht="24">
      <c r="A279" s="15" t="s">
        <v>1227</v>
      </c>
      <c r="B279" s="18">
        <v>277</v>
      </c>
      <c r="C279" s="16" t="s">
        <v>1228</v>
      </c>
      <c r="D279" s="15" t="s">
        <v>1229</v>
      </c>
      <c r="E279" s="16" t="s">
        <v>1228</v>
      </c>
      <c r="F279" s="12" t="s">
        <v>7</v>
      </c>
      <c r="G279" s="16" t="s">
        <v>1022</v>
      </c>
      <c r="H279" s="16" t="s">
        <v>986</v>
      </c>
      <c r="I279" s="7" t="s">
        <v>1155</v>
      </c>
      <c r="J279" s="11" t="s">
        <v>797</v>
      </c>
      <c r="K279" s="13" t="s">
        <v>4</v>
      </c>
      <c r="L279" s="11" t="s">
        <v>1024</v>
      </c>
      <c r="M279" s="16"/>
    </row>
    <row r="280" spans="1:13" ht="24">
      <c r="A280" s="15" t="s">
        <v>1230</v>
      </c>
      <c r="B280" s="20">
        <v>278</v>
      </c>
      <c r="C280" s="16" t="s">
        <v>1231</v>
      </c>
      <c r="D280" s="15" t="s">
        <v>1232</v>
      </c>
      <c r="E280" s="16" t="s">
        <v>1231</v>
      </c>
      <c r="F280" s="12" t="s">
        <v>7</v>
      </c>
      <c r="G280" s="16" t="s">
        <v>1233</v>
      </c>
      <c r="H280" s="16" t="s">
        <v>986</v>
      </c>
      <c r="I280" s="7" t="s">
        <v>48</v>
      </c>
      <c r="J280" s="11" t="s">
        <v>797</v>
      </c>
      <c r="K280" s="13" t="s">
        <v>4</v>
      </c>
      <c r="L280" s="11" t="s">
        <v>1024</v>
      </c>
      <c r="M280" s="16"/>
    </row>
    <row r="281" spans="1:13" ht="24">
      <c r="A281" s="15" t="s">
        <v>1234</v>
      </c>
      <c r="B281" s="18">
        <v>279</v>
      </c>
      <c r="C281" s="16" t="s">
        <v>1231</v>
      </c>
      <c r="D281" s="15" t="s">
        <v>1232</v>
      </c>
      <c r="E281" s="16" t="s">
        <v>1231</v>
      </c>
      <c r="F281" s="12" t="s">
        <v>7</v>
      </c>
      <c r="G281" s="16" t="s">
        <v>1022</v>
      </c>
      <c r="H281" s="16" t="s">
        <v>986</v>
      </c>
      <c r="I281" s="7" t="s">
        <v>1040</v>
      </c>
      <c r="J281" s="11" t="s">
        <v>797</v>
      </c>
      <c r="K281" s="13" t="s">
        <v>4</v>
      </c>
      <c r="L281" s="11" t="s">
        <v>1024</v>
      </c>
      <c r="M281" s="16"/>
    </row>
    <row r="282" spans="1:13" ht="24">
      <c r="A282" s="15" t="s">
        <v>1235</v>
      </c>
      <c r="B282" s="20">
        <v>280</v>
      </c>
      <c r="C282" s="16" t="s">
        <v>1141</v>
      </c>
      <c r="D282" s="15" t="s">
        <v>1142</v>
      </c>
      <c r="E282" s="16" t="s">
        <v>1141</v>
      </c>
      <c r="F282" s="12" t="s">
        <v>7</v>
      </c>
      <c r="G282" s="16" t="s">
        <v>1069</v>
      </c>
      <c r="H282" s="16" t="s">
        <v>1041</v>
      </c>
      <c r="I282" s="7" t="s">
        <v>46</v>
      </c>
      <c r="J282" s="11" t="s">
        <v>797</v>
      </c>
      <c r="K282" s="13" t="s">
        <v>4</v>
      </c>
      <c r="L282" s="11" t="s">
        <v>1024</v>
      </c>
      <c r="M282" s="16"/>
    </row>
    <row r="283" spans="1:13" ht="24">
      <c r="A283" s="15" t="s">
        <v>1236</v>
      </c>
      <c r="B283" s="18">
        <v>281</v>
      </c>
      <c r="C283" s="16" t="s">
        <v>1110</v>
      </c>
      <c r="D283" s="15" t="s">
        <v>1111</v>
      </c>
      <c r="E283" s="16" t="s">
        <v>1110</v>
      </c>
      <c r="F283" s="12" t="s">
        <v>7</v>
      </c>
      <c r="G283" s="16" t="s">
        <v>1237</v>
      </c>
      <c r="H283" s="16" t="s">
        <v>1238</v>
      </c>
      <c r="I283" s="7" t="s">
        <v>874</v>
      </c>
      <c r="J283" s="11" t="s">
        <v>797</v>
      </c>
      <c r="K283" s="13" t="s">
        <v>4</v>
      </c>
      <c r="L283" s="11" t="s">
        <v>1024</v>
      </c>
      <c r="M283" s="16"/>
    </row>
    <row r="284" spans="1:13" ht="24">
      <c r="A284" s="15" t="s">
        <v>1239</v>
      </c>
      <c r="B284" s="20">
        <v>282</v>
      </c>
      <c r="C284" s="16" t="s">
        <v>1240</v>
      </c>
      <c r="D284" s="15" t="s">
        <v>1241</v>
      </c>
      <c r="E284" s="16" t="s">
        <v>1240</v>
      </c>
      <c r="F284" s="12" t="s">
        <v>7</v>
      </c>
      <c r="G284" s="16" t="s">
        <v>1242</v>
      </c>
      <c r="H284" s="16" t="s">
        <v>730</v>
      </c>
      <c r="I284" s="7" t="s">
        <v>44</v>
      </c>
      <c r="J284" s="11" t="s">
        <v>797</v>
      </c>
      <c r="K284" s="13" t="s">
        <v>4</v>
      </c>
      <c r="L284" s="11" t="s">
        <v>1024</v>
      </c>
      <c r="M284" s="16"/>
    </row>
    <row r="285" spans="1:13" ht="24">
      <c r="A285" s="15" t="s">
        <v>1243</v>
      </c>
      <c r="B285" s="18">
        <v>283</v>
      </c>
      <c r="C285" s="16" t="s">
        <v>1244</v>
      </c>
      <c r="D285" s="15" t="s">
        <v>1245</v>
      </c>
      <c r="E285" s="16" t="s">
        <v>1244</v>
      </c>
      <c r="F285" s="12" t="s">
        <v>7</v>
      </c>
      <c r="G285" s="16" t="s">
        <v>1246</v>
      </c>
      <c r="H285" s="16" t="s">
        <v>188</v>
      </c>
      <c r="I285" s="7" t="s">
        <v>275</v>
      </c>
      <c r="J285" s="11" t="s">
        <v>797</v>
      </c>
      <c r="K285" s="13" t="s">
        <v>4</v>
      </c>
      <c r="L285" s="11" t="s">
        <v>1024</v>
      </c>
      <c r="M285" s="16"/>
    </row>
    <row r="286" spans="1:13" ht="24">
      <c r="A286" s="15" t="s">
        <v>1247</v>
      </c>
      <c r="B286" s="20">
        <v>284</v>
      </c>
      <c r="C286" s="16" t="s">
        <v>1228</v>
      </c>
      <c r="D286" s="15" t="s">
        <v>1229</v>
      </c>
      <c r="E286" s="16" t="s">
        <v>1228</v>
      </c>
      <c r="F286" s="12" t="s">
        <v>7</v>
      </c>
      <c r="G286" s="16" t="s">
        <v>1233</v>
      </c>
      <c r="H286" s="16" t="s">
        <v>986</v>
      </c>
      <c r="I286" s="7" t="s">
        <v>1004</v>
      </c>
      <c r="J286" s="11" t="s">
        <v>797</v>
      </c>
      <c r="K286" s="13" t="s">
        <v>4</v>
      </c>
      <c r="L286" s="11" t="s">
        <v>1024</v>
      </c>
      <c r="M286" s="16"/>
    </row>
    <row r="287" spans="1:13" ht="24">
      <c r="A287" s="15" t="s">
        <v>1248</v>
      </c>
      <c r="B287" s="18">
        <v>285</v>
      </c>
      <c r="C287" s="16" t="s">
        <v>1249</v>
      </c>
      <c r="D287" s="15" t="s">
        <v>1250</v>
      </c>
      <c r="E287" s="16" t="s">
        <v>1249</v>
      </c>
      <c r="F287" s="12" t="s">
        <v>7</v>
      </c>
      <c r="G287" s="16" t="s">
        <v>1251</v>
      </c>
      <c r="H287" s="16" t="s">
        <v>1252</v>
      </c>
      <c r="I287" s="7" t="s">
        <v>988</v>
      </c>
      <c r="J287" s="11" t="s">
        <v>797</v>
      </c>
      <c r="K287" s="13" t="s">
        <v>4</v>
      </c>
      <c r="L287" s="11" t="s">
        <v>1024</v>
      </c>
      <c r="M287" s="16"/>
    </row>
    <row r="288" spans="1:13" ht="60">
      <c r="A288" s="15" t="s">
        <v>1253</v>
      </c>
      <c r="B288" s="20">
        <v>286</v>
      </c>
      <c r="C288" s="11" t="s">
        <v>1254</v>
      </c>
      <c r="D288" s="11" t="s">
        <v>1255</v>
      </c>
      <c r="E288" s="16" t="s">
        <v>1256</v>
      </c>
      <c r="F288" s="12" t="s">
        <v>7</v>
      </c>
      <c r="G288" s="16" t="s">
        <v>1257</v>
      </c>
      <c r="H288" s="16" t="s">
        <v>837</v>
      </c>
      <c r="I288" s="7" t="s">
        <v>961</v>
      </c>
      <c r="J288" s="11" t="s">
        <v>797</v>
      </c>
      <c r="K288" s="13" t="s">
        <v>4</v>
      </c>
      <c r="L288" s="11" t="s">
        <v>1024</v>
      </c>
      <c r="M288" s="16"/>
    </row>
    <row r="289" spans="1:13" ht="48">
      <c r="A289" s="15" t="s">
        <v>1258</v>
      </c>
      <c r="B289" s="18">
        <v>287</v>
      </c>
      <c r="C289" s="11" t="s">
        <v>1259</v>
      </c>
      <c r="D289" s="11" t="s">
        <v>1260</v>
      </c>
      <c r="E289" s="16" t="s">
        <v>1261</v>
      </c>
      <c r="F289" s="12" t="s">
        <v>7</v>
      </c>
      <c r="G289" s="16" t="s">
        <v>1262</v>
      </c>
      <c r="H289" s="16" t="s">
        <v>837</v>
      </c>
      <c r="I289" s="7" t="s">
        <v>784</v>
      </c>
      <c r="J289" s="11" t="s">
        <v>797</v>
      </c>
      <c r="K289" s="13" t="s">
        <v>4</v>
      </c>
      <c r="L289" s="11" t="s">
        <v>1024</v>
      </c>
      <c r="M289" s="16"/>
    </row>
    <row r="290" spans="1:13" ht="36">
      <c r="A290" s="15" t="s">
        <v>1263</v>
      </c>
      <c r="B290" s="20">
        <v>288</v>
      </c>
      <c r="C290" s="16" t="s">
        <v>1124</v>
      </c>
      <c r="D290" s="15" t="s">
        <v>1264</v>
      </c>
      <c r="E290" s="16" t="s">
        <v>1126</v>
      </c>
      <c r="F290" s="12" t="s">
        <v>7</v>
      </c>
      <c r="G290" s="16" t="s">
        <v>1265</v>
      </c>
      <c r="H290" s="16" t="s">
        <v>52</v>
      </c>
      <c r="I290" s="7" t="s">
        <v>394</v>
      </c>
      <c r="J290" s="11" t="s">
        <v>797</v>
      </c>
      <c r="K290" s="13" t="s">
        <v>4</v>
      </c>
      <c r="L290" s="11" t="s">
        <v>1024</v>
      </c>
      <c r="M290" s="16"/>
    </row>
    <row r="291" spans="1:13" ht="24">
      <c r="A291" s="15" t="s">
        <v>1266</v>
      </c>
      <c r="B291" s="18">
        <v>289</v>
      </c>
      <c r="C291" s="16" t="s">
        <v>1090</v>
      </c>
      <c r="D291" s="15" t="s">
        <v>1091</v>
      </c>
      <c r="E291" s="16" t="s">
        <v>1090</v>
      </c>
      <c r="F291" s="12" t="s">
        <v>7</v>
      </c>
      <c r="G291" s="16" t="s">
        <v>1098</v>
      </c>
      <c r="H291" s="16" t="s">
        <v>1267</v>
      </c>
      <c r="I291" s="7" t="s">
        <v>5</v>
      </c>
      <c r="J291" s="11" t="s">
        <v>797</v>
      </c>
      <c r="K291" s="13" t="s">
        <v>4</v>
      </c>
      <c r="L291" s="11" t="s">
        <v>1024</v>
      </c>
      <c r="M291" s="16"/>
    </row>
    <row r="292" spans="1:13" ht="24">
      <c r="A292" s="10" t="s">
        <v>1268</v>
      </c>
      <c r="B292" s="20">
        <v>290</v>
      </c>
      <c r="C292" s="10" t="s">
        <v>1269</v>
      </c>
      <c r="D292" s="10" t="s">
        <v>1270</v>
      </c>
      <c r="E292" s="10" t="s">
        <v>1269</v>
      </c>
      <c r="F292" s="10" t="s">
        <v>7</v>
      </c>
      <c r="G292" s="10" t="s">
        <v>1271</v>
      </c>
      <c r="H292" s="10" t="s">
        <v>1272</v>
      </c>
      <c r="I292" s="6" t="s">
        <v>1273</v>
      </c>
      <c r="J292" s="10" t="s">
        <v>61</v>
      </c>
      <c r="K292" s="10" t="s">
        <v>4</v>
      </c>
      <c r="L292" s="10" t="s">
        <v>268</v>
      </c>
      <c r="M292" s="10"/>
    </row>
    <row r="293" spans="1:13" ht="24">
      <c r="A293" s="10" t="s">
        <v>1274</v>
      </c>
      <c r="B293" s="18">
        <v>291</v>
      </c>
      <c r="C293" s="10" t="s">
        <v>1269</v>
      </c>
      <c r="D293" s="10" t="s">
        <v>1270</v>
      </c>
      <c r="E293" s="10" t="s">
        <v>1269</v>
      </c>
      <c r="F293" s="10" t="s">
        <v>7</v>
      </c>
      <c r="G293" s="10" t="s">
        <v>1275</v>
      </c>
      <c r="H293" s="10" t="s">
        <v>1272</v>
      </c>
      <c r="I293" s="6" t="s">
        <v>1276</v>
      </c>
      <c r="J293" s="10" t="s">
        <v>61</v>
      </c>
      <c r="K293" s="10" t="s">
        <v>4</v>
      </c>
      <c r="L293" s="10" t="s">
        <v>268</v>
      </c>
      <c r="M293" s="10"/>
    </row>
    <row r="294" spans="1:13" ht="24">
      <c r="A294" s="10" t="s">
        <v>1277</v>
      </c>
      <c r="B294" s="20">
        <v>292</v>
      </c>
      <c r="C294" s="10" t="s">
        <v>1278</v>
      </c>
      <c r="D294" s="10" t="s">
        <v>1279</v>
      </c>
      <c r="E294" s="10" t="s">
        <v>1278</v>
      </c>
      <c r="F294" s="10" t="s">
        <v>7</v>
      </c>
      <c r="G294" s="10" t="s">
        <v>1280</v>
      </c>
      <c r="H294" s="10" t="s">
        <v>1281</v>
      </c>
      <c r="I294" s="6" t="s">
        <v>809</v>
      </c>
      <c r="J294" s="10" t="s">
        <v>61</v>
      </c>
      <c r="K294" s="10" t="s">
        <v>4</v>
      </c>
      <c r="L294" s="10" t="s">
        <v>268</v>
      </c>
      <c r="M294" s="10"/>
    </row>
    <row r="295" spans="1:13" ht="60">
      <c r="A295" s="10" t="s">
        <v>1282</v>
      </c>
      <c r="B295" s="18">
        <v>293</v>
      </c>
      <c r="C295" s="10" t="s">
        <v>1283</v>
      </c>
      <c r="D295" s="10" t="s">
        <v>1284</v>
      </c>
      <c r="E295" s="10" t="s">
        <v>1285</v>
      </c>
      <c r="F295" s="10" t="s">
        <v>7</v>
      </c>
      <c r="G295" s="10" t="s">
        <v>1286</v>
      </c>
      <c r="H295" s="10" t="s">
        <v>1287</v>
      </c>
      <c r="I295" s="6" t="s">
        <v>1288</v>
      </c>
      <c r="J295" s="10" t="s">
        <v>61</v>
      </c>
      <c r="K295" s="10" t="s">
        <v>4</v>
      </c>
      <c r="L295" s="10" t="s">
        <v>268</v>
      </c>
      <c r="M295" s="10"/>
    </row>
    <row r="296" spans="1:13" ht="84">
      <c r="A296" s="10" t="s">
        <v>1289</v>
      </c>
      <c r="B296" s="20">
        <v>294</v>
      </c>
      <c r="C296" s="10" t="s">
        <v>1290</v>
      </c>
      <c r="D296" s="10" t="s">
        <v>1291</v>
      </c>
      <c r="E296" s="10" t="s">
        <v>1285</v>
      </c>
      <c r="F296" s="10" t="s">
        <v>7</v>
      </c>
      <c r="G296" s="10" t="s">
        <v>1292</v>
      </c>
      <c r="H296" s="10" t="s">
        <v>1293</v>
      </c>
      <c r="I296" s="6" t="s">
        <v>1294</v>
      </c>
      <c r="J296" s="10" t="s">
        <v>61</v>
      </c>
      <c r="K296" s="10" t="s">
        <v>4</v>
      </c>
      <c r="L296" s="10" t="s">
        <v>268</v>
      </c>
      <c r="M296" s="10"/>
    </row>
    <row r="297" spans="1:13" ht="48">
      <c r="A297" s="10" t="s">
        <v>1295</v>
      </c>
      <c r="B297" s="18">
        <v>295</v>
      </c>
      <c r="C297" s="10" t="s">
        <v>1296</v>
      </c>
      <c r="D297" s="10" t="s">
        <v>1297</v>
      </c>
      <c r="E297" s="10" t="s">
        <v>272</v>
      </c>
      <c r="F297" s="10" t="s">
        <v>7</v>
      </c>
      <c r="G297" s="10" t="s">
        <v>1298</v>
      </c>
      <c r="H297" s="10" t="s">
        <v>1299</v>
      </c>
      <c r="I297" s="6" t="s">
        <v>1300</v>
      </c>
      <c r="J297" s="10" t="s">
        <v>61</v>
      </c>
      <c r="K297" s="10" t="s">
        <v>4</v>
      </c>
      <c r="L297" s="10" t="s">
        <v>268</v>
      </c>
      <c r="M297" s="10"/>
    </row>
    <row r="298" spans="1:13" ht="24">
      <c r="A298" s="10" t="s">
        <v>1301</v>
      </c>
      <c r="B298" s="20">
        <v>296</v>
      </c>
      <c r="C298" s="10" t="s">
        <v>1302</v>
      </c>
      <c r="D298" s="10" t="s">
        <v>1303</v>
      </c>
      <c r="E298" s="10" t="s">
        <v>458</v>
      </c>
      <c r="F298" s="10" t="s">
        <v>7</v>
      </c>
      <c r="G298" s="10" t="s">
        <v>1304</v>
      </c>
      <c r="H298" s="10" t="s">
        <v>1305</v>
      </c>
      <c r="I298" s="6" t="s">
        <v>1306</v>
      </c>
      <c r="J298" s="6" t="s">
        <v>61</v>
      </c>
      <c r="K298" s="10" t="s">
        <v>4</v>
      </c>
      <c r="L298" s="10" t="s">
        <v>268</v>
      </c>
      <c r="M298" s="10"/>
    </row>
    <row r="299" spans="1:13" ht="24">
      <c r="A299" s="10" t="s">
        <v>1307</v>
      </c>
      <c r="B299" s="18">
        <v>297</v>
      </c>
      <c r="C299" s="10" t="s">
        <v>1302</v>
      </c>
      <c r="D299" s="10" t="s">
        <v>1303</v>
      </c>
      <c r="E299" s="10" t="s">
        <v>458</v>
      </c>
      <c r="F299" s="10" t="s">
        <v>7</v>
      </c>
      <c r="G299" s="10" t="s">
        <v>1275</v>
      </c>
      <c r="H299" s="10" t="s">
        <v>1308</v>
      </c>
      <c r="I299" s="6" t="s">
        <v>1306</v>
      </c>
      <c r="J299" s="6" t="s">
        <v>61</v>
      </c>
      <c r="K299" s="10" t="s">
        <v>4</v>
      </c>
      <c r="L299" s="10" t="s">
        <v>268</v>
      </c>
      <c r="M299" s="10"/>
    </row>
    <row r="300" spans="1:13" ht="24">
      <c r="A300" s="10" t="s">
        <v>1309</v>
      </c>
      <c r="B300" s="20">
        <v>298</v>
      </c>
      <c r="C300" s="10" t="s">
        <v>1310</v>
      </c>
      <c r="D300" s="10" t="s">
        <v>60</v>
      </c>
      <c r="E300" s="10" t="s">
        <v>458</v>
      </c>
      <c r="F300" s="10" t="s">
        <v>7</v>
      </c>
      <c r="G300" s="10" t="s">
        <v>1311</v>
      </c>
      <c r="H300" s="10" t="s">
        <v>1281</v>
      </c>
      <c r="I300" s="6" t="s">
        <v>47</v>
      </c>
      <c r="J300" s="6" t="s">
        <v>61</v>
      </c>
      <c r="K300" s="10" t="s">
        <v>4</v>
      </c>
      <c r="L300" s="10" t="s">
        <v>268</v>
      </c>
      <c r="M300" s="10"/>
    </row>
    <row r="301" spans="1:13" ht="24">
      <c r="A301" s="10" t="s">
        <v>1312</v>
      </c>
      <c r="B301" s="18">
        <v>299</v>
      </c>
      <c r="C301" s="10" t="s">
        <v>1310</v>
      </c>
      <c r="D301" s="10" t="s">
        <v>60</v>
      </c>
      <c r="E301" s="10" t="s">
        <v>458</v>
      </c>
      <c r="F301" s="10" t="s">
        <v>7</v>
      </c>
      <c r="G301" s="10" t="s">
        <v>1313</v>
      </c>
      <c r="H301" s="10" t="s">
        <v>1314</v>
      </c>
      <c r="I301" s="6" t="s">
        <v>1315</v>
      </c>
      <c r="J301" s="6" t="s">
        <v>61</v>
      </c>
      <c r="K301" s="10" t="s">
        <v>4</v>
      </c>
      <c r="L301" s="10" t="s">
        <v>268</v>
      </c>
      <c r="M301" s="10"/>
    </row>
    <row r="302" spans="1:13" ht="24">
      <c r="A302" s="10" t="s">
        <v>1316</v>
      </c>
      <c r="B302" s="20">
        <v>300</v>
      </c>
      <c r="C302" s="10" t="s">
        <v>1317</v>
      </c>
      <c r="D302" s="10" t="s">
        <v>1318</v>
      </c>
      <c r="E302" s="10" t="s">
        <v>1319</v>
      </c>
      <c r="F302" s="10" t="s">
        <v>7</v>
      </c>
      <c r="G302" s="10" t="s">
        <v>1320</v>
      </c>
      <c r="H302" s="10" t="s">
        <v>1321</v>
      </c>
      <c r="I302" s="6" t="s">
        <v>1155</v>
      </c>
      <c r="J302" s="6" t="s">
        <v>61</v>
      </c>
      <c r="K302" s="10" t="s">
        <v>4</v>
      </c>
      <c r="L302" s="10" t="s">
        <v>268</v>
      </c>
      <c r="M302" s="10"/>
    </row>
    <row r="303" spans="1:13" ht="24">
      <c r="A303" s="10" t="s">
        <v>1322</v>
      </c>
      <c r="B303" s="18">
        <v>301</v>
      </c>
      <c r="C303" s="10" t="s">
        <v>1317</v>
      </c>
      <c r="D303" s="10" t="s">
        <v>1318</v>
      </c>
      <c r="E303" s="10" t="s">
        <v>1319</v>
      </c>
      <c r="F303" s="10" t="s">
        <v>7</v>
      </c>
      <c r="G303" s="10" t="s">
        <v>1323</v>
      </c>
      <c r="H303" s="10" t="s">
        <v>1281</v>
      </c>
      <c r="I303" s="6" t="s">
        <v>947</v>
      </c>
      <c r="J303" s="6" t="s">
        <v>61</v>
      </c>
      <c r="K303" s="10" t="s">
        <v>4</v>
      </c>
      <c r="L303" s="10" t="s">
        <v>268</v>
      </c>
      <c r="M303" s="10"/>
    </row>
    <row r="304" spans="1:13" ht="48">
      <c r="A304" s="10" t="s">
        <v>1324</v>
      </c>
      <c r="B304" s="20">
        <v>302</v>
      </c>
      <c r="C304" s="10" t="s">
        <v>1296</v>
      </c>
      <c r="D304" s="10" t="s">
        <v>1297</v>
      </c>
      <c r="E304" s="10" t="s">
        <v>1319</v>
      </c>
      <c r="F304" s="10" t="s">
        <v>7</v>
      </c>
      <c r="G304" s="10" t="s">
        <v>1325</v>
      </c>
      <c r="H304" s="10" t="s">
        <v>1299</v>
      </c>
      <c r="I304" s="6" t="s">
        <v>1326</v>
      </c>
      <c r="J304" s="6" t="s">
        <v>61</v>
      </c>
      <c r="K304" s="10" t="s">
        <v>4</v>
      </c>
      <c r="L304" s="10" t="s">
        <v>268</v>
      </c>
      <c r="M304" s="10"/>
    </row>
    <row r="305" spans="1:13" ht="60">
      <c r="A305" s="10" t="s">
        <v>1327</v>
      </c>
      <c r="B305" s="18">
        <v>303</v>
      </c>
      <c r="C305" s="10" t="s">
        <v>1328</v>
      </c>
      <c r="D305" s="10" t="s">
        <v>1329</v>
      </c>
      <c r="E305" s="10" t="s">
        <v>897</v>
      </c>
      <c r="F305" s="10" t="s">
        <v>7</v>
      </c>
      <c r="G305" s="10" t="s">
        <v>1330</v>
      </c>
      <c r="H305" s="10" t="s">
        <v>1331</v>
      </c>
      <c r="I305" s="6" t="s">
        <v>275</v>
      </c>
      <c r="J305" s="6" t="s">
        <v>61</v>
      </c>
      <c r="K305" s="10" t="s">
        <v>4</v>
      </c>
      <c r="L305" s="10" t="s">
        <v>268</v>
      </c>
      <c r="M305" s="10"/>
    </row>
    <row r="306" spans="1:13" ht="24">
      <c r="A306" s="10" t="s">
        <v>1332</v>
      </c>
      <c r="B306" s="20">
        <v>304</v>
      </c>
      <c r="C306" s="10" t="s">
        <v>1333</v>
      </c>
      <c r="D306" s="10" t="s">
        <v>1334</v>
      </c>
      <c r="E306" s="10" t="s">
        <v>920</v>
      </c>
      <c r="F306" s="10" t="s">
        <v>7</v>
      </c>
      <c r="G306" s="10" t="s">
        <v>1275</v>
      </c>
      <c r="H306" s="10" t="s">
        <v>1281</v>
      </c>
      <c r="I306" s="6" t="s">
        <v>46</v>
      </c>
      <c r="J306" s="6" t="s">
        <v>61</v>
      </c>
      <c r="K306" s="10" t="s">
        <v>4</v>
      </c>
      <c r="L306" s="10" t="s">
        <v>268</v>
      </c>
      <c r="M306" s="10"/>
    </row>
    <row r="307" spans="1:13" ht="24">
      <c r="A307" s="10" t="s">
        <v>1335</v>
      </c>
      <c r="B307" s="18">
        <v>305</v>
      </c>
      <c r="C307" s="10" t="s">
        <v>1317</v>
      </c>
      <c r="D307" s="10" t="s">
        <v>1318</v>
      </c>
      <c r="E307" s="10" t="s">
        <v>920</v>
      </c>
      <c r="F307" s="10" t="s">
        <v>7</v>
      </c>
      <c r="G307" s="10" t="s">
        <v>1320</v>
      </c>
      <c r="H307" s="10" t="s">
        <v>1321</v>
      </c>
      <c r="I307" s="6" t="s">
        <v>1336</v>
      </c>
      <c r="J307" s="6" t="s">
        <v>61</v>
      </c>
      <c r="K307" s="10" t="s">
        <v>4</v>
      </c>
      <c r="L307" s="10" t="s">
        <v>268</v>
      </c>
      <c r="M307" s="10"/>
    </row>
    <row r="308" spans="1:13" ht="48">
      <c r="A308" s="10" t="s">
        <v>1337</v>
      </c>
      <c r="B308" s="20">
        <v>306</v>
      </c>
      <c r="C308" s="10" t="s">
        <v>1296</v>
      </c>
      <c r="D308" s="10" t="s">
        <v>1297</v>
      </c>
      <c r="E308" s="10" t="s">
        <v>904</v>
      </c>
      <c r="F308" s="10" t="s">
        <v>7</v>
      </c>
      <c r="G308" s="10" t="s">
        <v>1298</v>
      </c>
      <c r="H308" s="10" t="s">
        <v>1299</v>
      </c>
      <c r="I308" s="6" t="s">
        <v>39</v>
      </c>
      <c r="J308" s="6" t="s">
        <v>61</v>
      </c>
      <c r="K308" s="10" t="s">
        <v>4</v>
      </c>
      <c r="L308" s="10" t="s">
        <v>268</v>
      </c>
      <c r="M308" s="10"/>
    </row>
    <row r="309" spans="1:13" ht="24">
      <c r="A309" s="10" t="s">
        <v>1338</v>
      </c>
      <c r="B309" s="18">
        <v>307</v>
      </c>
      <c r="C309" s="10" t="s">
        <v>1333</v>
      </c>
      <c r="D309" s="10" t="s">
        <v>1334</v>
      </c>
      <c r="E309" s="10" t="s">
        <v>543</v>
      </c>
      <c r="F309" s="10" t="s">
        <v>7</v>
      </c>
      <c r="G309" s="10" t="s">
        <v>1275</v>
      </c>
      <c r="H309" s="10" t="s">
        <v>1281</v>
      </c>
      <c r="I309" s="6" t="s">
        <v>646</v>
      </c>
      <c r="J309" s="6" t="s">
        <v>61</v>
      </c>
      <c r="K309" s="10" t="s">
        <v>4</v>
      </c>
      <c r="L309" s="10" t="s">
        <v>268</v>
      </c>
      <c r="M309" s="10"/>
    </row>
    <row r="310" spans="1:13" ht="24">
      <c r="A310" s="10" t="s">
        <v>1339</v>
      </c>
      <c r="B310" s="20">
        <v>308</v>
      </c>
      <c r="C310" s="10" t="s">
        <v>1333</v>
      </c>
      <c r="D310" s="10" t="s">
        <v>1334</v>
      </c>
      <c r="E310" s="10" t="s">
        <v>942</v>
      </c>
      <c r="F310" s="10" t="s">
        <v>7</v>
      </c>
      <c r="G310" s="10" t="s">
        <v>1275</v>
      </c>
      <c r="H310" s="10" t="s">
        <v>1340</v>
      </c>
      <c r="I310" s="6" t="s">
        <v>1341</v>
      </c>
      <c r="J310" s="6" t="s">
        <v>61</v>
      </c>
      <c r="K310" s="10" t="s">
        <v>4</v>
      </c>
      <c r="L310" s="10" t="s">
        <v>268</v>
      </c>
      <c r="M310" s="10"/>
    </row>
    <row r="311" spans="1:13" ht="72">
      <c r="A311" s="10" t="s">
        <v>1342</v>
      </c>
      <c r="B311" s="18">
        <v>309</v>
      </c>
      <c r="C311" s="10" t="s">
        <v>1343</v>
      </c>
      <c r="D311" s="10" t="s">
        <v>1344</v>
      </c>
      <c r="E311" s="10" t="s">
        <v>27</v>
      </c>
      <c r="F311" s="10" t="s">
        <v>7</v>
      </c>
      <c r="G311" s="10" t="s">
        <v>1345</v>
      </c>
      <c r="H311" s="10" t="s">
        <v>1331</v>
      </c>
      <c r="I311" s="6" t="s">
        <v>856</v>
      </c>
      <c r="J311" s="6" t="s">
        <v>61</v>
      </c>
      <c r="K311" s="10" t="s">
        <v>4</v>
      </c>
      <c r="L311" s="10" t="s">
        <v>268</v>
      </c>
      <c r="M311" s="10"/>
    </row>
    <row r="312" spans="1:13" ht="36">
      <c r="A312" s="10" t="s">
        <v>1346</v>
      </c>
      <c r="B312" s="20">
        <v>310</v>
      </c>
      <c r="C312" s="10" t="s">
        <v>1347</v>
      </c>
      <c r="D312" s="10" t="s">
        <v>1348</v>
      </c>
      <c r="E312" s="10" t="s">
        <v>27</v>
      </c>
      <c r="F312" s="10" t="s">
        <v>7</v>
      </c>
      <c r="G312" s="10" t="s">
        <v>1349</v>
      </c>
      <c r="H312" s="10" t="s">
        <v>1293</v>
      </c>
      <c r="I312" s="6" t="s">
        <v>1273</v>
      </c>
      <c r="J312" s="6" t="s">
        <v>61</v>
      </c>
      <c r="K312" s="10" t="s">
        <v>4</v>
      </c>
      <c r="L312" s="10" t="s">
        <v>268</v>
      </c>
      <c r="M312" s="10"/>
    </row>
    <row r="313" spans="1:13" ht="48">
      <c r="A313" s="10" t="s">
        <v>1350</v>
      </c>
      <c r="B313" s="18">
        <v>311</v>
      </c>
      <c r="C313" s="10" t="s">
        <v>1296</v>
      </c>
      <c r="D313" s="10" t="s">
        <v>1297</v>
      </c>
      <c r="E313" s="10" t="s">
        <v>551</v>
      </c>
      <c r="F313" s="10" t="s">
        <v>7</v>
      </c>
      <c r="G313" s="10" t="s">
        <v>1298</v>
      </c>
      <c r="H313" s="10" t="s">
        <v>1299</v>
      </c>
      <c r="I313" s="6" t="s">
        <v>630</v>
      </c>
      <c r="J313" s="6" t="s">
        <v>61</v>
      </c>
      <c r="K313" s="10" t="s">
        <v>4</v>
      </c>
      <c r="L313" s="10" t="s">
        <v>268</v>
      </c>
      <c r="M313" s="10"/>
    </row>
    <row r="314" spans="1:13" ht="24">
      <c r="A314" s="10" t="s">
        <v>1351</v>
      </c>
      <c r="B314" s="20">
        <v>312</v>
      </c>
      <c r="C314" s="10" t="s">
        <v>1352</v>
      </c>
      <c r="D314" s="10" t="s">
        <v>1353</v>
      </c>
      <c r="E314" s="10" t="s">
        <v>1354</v>
      </c>
      <c r="F314" s="10" t="s">
        <v>7</v>
      </c>
      <c r="G314" s="10" t="s">
        <v>1275</v>
      </c>
      <c r="H314" s="10" t="s">
        <v>1355</v>
      </c>
      <c r="I314" s="6" t="s">
        <v>1016</v>
      </c>
      <c r="J314" s="6" t="s">
        <v>61</v>
      </c>
      <c r="K314" s="10" t="s">
        <v>4</v>
      </c>
      <c r="L314" s="10" t="s">
        <v>268</v>
      </c>
      <c r="M314" s="10"/>
    </row>
    <row r="315" spans="1:13" ht="60">
      <c r="A315" s="10" t="s">
        <v>1356</v>
      </c>
      <c r="B315" s="18">
        <v>313</v>
      </c>
      <c r="C315" s="10" t="s">
        <v>1357</v>
      </c>
      <c r="D315" s="10" t="s">
        <v>1358</v>
      </c>
      <c r="E315" s="10" t="s">
        <v>1354</v>
      </c>
      <c r="F315" s="10" t="s">
        <v>7</v>
      </c>
      <c r="G315" s="10" t="s">
        <v>1359</v>
      </c>
      <c r="H315" s="10" t="s">
        <v>1360</v>
      </c>
      <c r="I315" s="6" t="s">
        <v>935</v>
      </c>
      <c r="J315" s="6" t="s">
        <v>61</v>
      </c>
      <c r="K315" s="10" t="s">
        <v>4</v>
      </c>
      <c r="L315" s="10" t="s">
        <v>268</v>
      </c>
      <c r="M315" s="10"/>
    </row>
    <row r="316" spans="1:13" ht="60">
      <c r="A316" s="10" t="s">
        <v>1361</v>
      </c>
      <c r="B316" s="20">
        <v>314</v>
      </c>
      <c r="C316" s="10" t="s">
        <v>1362</v>
      </c>
      <c r="D316" s="10" t="s">
        <v>1363</v>
      </c>
      <c r="E316" s="10" t="s">
        <v>1354</v>
      </c>
      <c r="F316" s="10" t="s">
        <v>7</v>
      </c>
      <c r="G316" s="10" t="s">
        <v>1364</v>
      </c>
      <c r="H316" s="10" t="s">
        <v>1360</v>
      </c>
      <c r="I316" s="6" t="s">
        <v>541</v>
      </c>
      <c r="J316" s="6" t="s">
        <v>61</v>
      </c>
      <c r="K316" s="10" t="s">
        <v>4</v>
      </c>
      <c r="L316" s="10" t="s">
        <v>268</v>
      </c>
      <c r="M316" s="10"/>
    </row>
    <row r="317" spans="1:13" ht="24">
      <c r="A317" s="10" t="s">
        <v>1365</v>
      </c>
      <c r="B317" s="18">
        <v>315</v>
      </c>
      <c r="C317" s="10" t="s">
        <v>1366</v>
      </c>
      <c r="D317" s="10" t="s">
        <v>1367</v>
      </c>
      <c r="E317" s="10" t="s">
        <v>1368</v>
      </c>
      <c r="F317" s="10" t="s">
        <v>7</v>
      </c>
      <c r="G317" s="10" t="s">
        <v>1369</v>
      </c>
      <c r="H317" s="10" t="s">
        <v>1293</v>
      </c>
      <c r="I317" s="6" t="s">
        <v>34</v>
      </c>
      <c r="J317" s="6" t="s">
        <v>61</v>
      </c>
      <c r="K317" s="10" t="s">
        <v>4</v>
      </c>
      <c r="L317" s="10" t="s">
        <v>268</v>
      </c>
      <c r="M317" s="10"/>
    </row>
    <row r="318" spans="1:13" ht="60">
      <c r="A318" s="10" t="s">
        <v>1370</v>
      </c>
      <c r="B318" s="20">
        <v>316</v>
      </c>
      <c r="C318" s="10" t="s">
        <v>1371</v>
      </c>
      <c r="D318" s="10" t="s">
        <v>1372</v>
      </c>
      <c r="E318" s="10" t="s">
        <v>1368</v>
      </c>
      <c r="F318" s="10" t="s">
        <v>7</v>
      </c>
      <c r="G318" s="10" t="s">
        <v>1373</v>
      </c>
      <c r="H318" s="10" t="s">
        <v>1374</v>
      </c>
      <c r="I318" s="6" t="s">
        <v>1082</v>
      </c>
      <c r="J318" s="6" t="s">
        <v>61</v>
      </c>
      <c r="K318" s="10" t="s">
        <v>4</v>
      </c>
      <c r="L318" s="10" t="s">
        <v>268</v>
      </c>
      <c r="M318" s="10"/>
    </row>
    <row r="319" spans="1:13" ht="24">
      <c r="A319" s="10" t="s">
        <v>1375</v>
      </c>
      <c r="B319" s="18">
        <v>317</v>
      </c>
      <c r="C319" s="10" t="s">
        <v>1376</v>
      </c>
      <c r="D319" s="10" t="s">
        <v>1377</v>
      </c>
      <c r="E319" s="10" t="s">
        <v>1368</v>
      </c>
      <c r="F319" s="10" t="s">
        <v>7</v>
      </c>
      <c r="G319" s="10" t="s">
        <v>1275</v>
      </c>
      <c r="H319" s="10" t="s">
        <v>1281</v>
      </c>
      <c r="I319" s="6" t="s">
        <v>938</v>
      </c>
      <c r="J319" s="6" t="s">
        <v>61</v>
      </c>
      <c r="K319" s="10" t="s">
        <v>4</v>
      </c>
      <c r="L319" s="10" t="s">
        <v>268</v>
      </c>
      <c r="M319" s="10"/>
    </row>
    <row r="320" spans="1:13" ht="24">
      <c r="A320" s="10" t="s">
        <v>1378</v>
      </c>
      <c r="B320" s="20">
        <v>318</v>
      </c>
      <c r="C320" s="10" t="s">
        <v>54</v>
      </c>
      <c r="D320" s="10" t="s">
        <v>55</v>
      </c>
      <c r="E320" s="10" t="s">
        <v>1379</v>
      </c>
      <c r="F320" s="10" t="s">
        <v>7</v>
      </c>
      <c r="G320" s="10" t="s">
        <v>1380</v>
      </c>
      <c r="H320" s="10" t="s">
        <v>1374</v>
      </c>
      <c r="I320" s="6" t="s">
        <v>865</v>
      </c>
      <c r="J320" s="10" t="s">
        <v>61</v>
      </c>
      <c r="K320" s="10" t="s">
        <v>4</v>
      </c>
      <c r="L320" s="10" t="s">
        <v>268</v>
      </c>
      <c r="M320" s="10"/>
    </row>
    <row r="321" spans="1:13" ht="24">
      <c r="A321" s="10" t="s">
        <v>1381</v>
      </c>
      <c r="B321" s="18">
        <v>319</v>
      </c>
      <c r="C321" s="10" t="s">
        <v>1352</v>
      </c>
      <c r="D321" s="10" t="s">
        <v>1353</v>
      </c>
      <c r="E321" s="10" t="s">
        <v>1382</v>
      </c>
      <c r="F321" s="10" t="s">
        <v>7</v>
      </c>
      <c r="G321" s="10" t="s">
        <v>1275</v>
      </c>
      <c r="H321" s="10" t="s">
        <v>1355</v>
      </c>
      <c r="I321" s="6" t="s">
        <v>947</v>
      </c>
      <c r="J321" s="10" t="s">
        <v>61</v>
      </c>
      <c r="K321" s="10" t="s">
        <v>4</v>
      </c>
      <c r="L321" s="10" t="s">
        <v>268</v>
      </c>
      <c r="M321" s="10"/>
    </row>
    <row r="322" spans="1:13" ht="24">
      <c r="A322" s="10" t="s">
        <v>1383</v>
      </c>
      <c r="B322" s="20">
        <v>320</v>
      </c>
      <c r="C322" s="10" t="s">
        <v>1352</v>
      </c>
      <c r="D322" s="10" t="s">
        <v>1353</v>
      </c>
      <c r="E322" s="10" t="s">
        <v>1382</v>
      </c>
      <c r="F322" s="10" t="s">
        <v>7</v>
      </c>
      <c r="G322" s="10" t="s">
        <v>1275</v>
      </c>
      <c r="H322" s="10" t="s">
        <v>1281</v>
      </c>
      <c r="I322" s="6" t="s">
        <v>1151</v>
      </c>
      <c r="J322" s="10" t="s">
        <v>61</v>
      </c>
      <c r="K322" s="10" t="s">
        <v>4</v>
      </c>
      <c r="L322" s="10" t="s">
        <v>268</v>
      </c>
      <c r="M322" s="10"/>
    </row>
    <row r="323" spans="1:13" ht="24">
      <c r="A323" s="10" t="s">
        <v>1384</v>
      </c>
      <c r="B323" s="18">
        <v>321</v>
      </c>
      <c r="C323" s="10" t="s">
        <v>1385</v>
      </c>
      <c r="D323" s="10" t="s">
        <v>1386</v>
      </c>
      <c r="E323" s="10" t="s">
        <v>1387</v>
      </c>
      <c r="F323" s="10" t="s">
        <v>7</v>
      </c>
      <c r="G323" s="10" t="s">
        <v>1388</v>
      </c>
      <c r="H323" s="10" t="s">
        <v>1281</v>
      </c>
      <c r="I323" s="6" t="s">
        <v>5</v>
      </c>
      <c r="J323" s="10" t="s">
        <v>61</v>
      </c>
      <c r="K323" s="10" t="s">
        <v>4</v>
      </c>
      <c r="L323" s="10" t="s">
        <v>268</v>
      </c>
      <c r="M323" s="10"/>
    </row>
    <row r="324" spans="1:13" ht="24">
      <c r="A324" s="10" t="s">
        <v>1389</v>
      </c>
      <c r="B324" s="20">
        <v>322</v>
      </c>
      <c r="C324" s="10" t="s">
        <v>1390</v>
      </c>
      <c r="D324" s="10" t="s">
        <v>1391</v>
      </c>
      <c r="E324" s="10" t="s">
        <v>1387</v>
      </c>
      <c r="F324" s="10" t="s">
        <v>7</v>
      </c>
      <c r="G324" s="10" t="s">
        <v>1392</v>
      </c>
      <c r="H324" s="10" t="s">
        <v>1393</v>
      </c>
      <c r="I324" s="6" t="s">
        <v>1394</v>
      </c>
      <c r="J324" s="10" t="s">
        <v>61</v>
      </c>
      <c r="K324" s="10" t="s">
        <v>4</v>
      </c>
      <c r="L324" s="10" t="s">
        <v>268</v>
      </c>
      <c r="M324" s="10"/>
    </row>
    <row r="325" spans="1:13" ht="24">
      <c r="A325" s="10" t="s">
        <v>1395</v>
      </c>
      <c r="B325" s="18">
        <v>323</v>
      </c>
      <c r="C325" s="10" t="s">
        <v>1385</v>
      </c>
      <c r="D325" s="10" t="s">
        <v>1386</v>
      </c>
      <c r="E325" s="10" t="s">
        <v>1387</v>
      </c>
      <c r="F325" s="10" t="s">
        <v>7</v>
      </c>
      <c r="G325" s="10" t="s">
        <v>1396</v>
      </c>
      <c r="H325" s="10" t="s">
        <v>1397</v>
      </c>
      <c r="I325" s="6" t="s">
        <v>935</v>
      </c>
      <c r="J325" s="10" t="s">
        <v>61</v>
      </c>
      <c r="K325" s="10" t="s">
        <v>4</v>
      </c>
      <c r="L325" s="10" t="s">
        <v>268</v>
      </c>
      <c r="M325" s="10"/>
    </row>
    <row r="326" spans="1:13" ht="24">
      <c r="A326" s="10" t="s">
        <v>1398</v>
      </c>
      <c r="B326" s="20">
        <v>324</v>
      </c>
      <c r="C326" s="10" t="s">
        <v>1399</v>
      </c>
      <c r="D326" s="10" t="s">
        <v>1400</v>
      </c>
      <c r="E326" s="10" t="s">
        <v>1401</v>
      </c>
      <c r="F326" s="10" t="s">
        <v>7</v>
      </c>
      <c r="G326" s="10" t="s">
        <v>1402</v>
      </c>
      <c r="H326" s="10" t="s">
        <v>1299</v>
      </c>
      <c r="I326" s="6" t="s">
        <v>541</v>
      </c>
      <c r="J326" s="10" t="s">
        <v>61</v>
      </c>
      <c r="K326" s="10" t="s">
        <v>4</v>
      </c>
      <c r="L326" s="10" t="s">
        <v>268</v>
      </c>
      <c r="M326" s="10"/>
    </row>
    <row r="327" spans="1:13" ht="24">
      <c r="A327" s="10" t="s">
        <v>1403</v>
      </c>
      <c r="B327" s="18">
        <v>325</v>
      </c>
      <c r="C327" s="10" t="s">
        <v>1404</v>
      </c>
      <c r="D327" s="10" t="s">
        <v>1405</v>
      </c>
      <c r="E327" s="10" t="s">
        <v>1406</v>
      </c>
      <c r="F327" s="10" t="s">
        <v>7</v>
      </c>
      <c r="G327" s="10" t="s">
        <v>1407</v>
      </c>
      <c r="H327" s="10" t="s">
        <v>1281</v>
      </c>
      <c r="I327" s="6" t="s">
        <v>1155</v>
      </c>
      <c r="J327" s="10" t="s">
        <v>61</v>
      </c>
      <c r="K327" s="10" t="s">
        <v>4</v>
      </c>
      <c r="L327" s="10" t="s">
        <v>268</v>
      </c>
      <c r="M327" s="10"/>
    </row>
    <row r="328" spans="1:13" ht="60">
      <c r="A328" s="10" t="s">
        <v>1408</v>
      </c>
      <c r="B328" s="20">
        <v>326</v>
      </c>
      <c r="C328" s="10" t="s">
        <v>1409</v>
      </c>
      <c r="D328" s="10" t="s">
        <v>1410</v>
      </c>
      <c r="E328" s="10" t="s">
        <v>1411</v>
      </c>
      <c r="F328" s="10" t="s">
        <v>7</v>
      </c>
      <c r="G328" s="10" t="s">
        <v>1275</v>
      </c>
      <c r="H328" s="10" t="s">
        <v>1281</v>
      </c>
      <c r="I328" s="6" t="s">
        <v>1108</v>
      </c>
      <c r="J328" s="10" t="s">
        <v>61</v>
      </c>
      <c r="K328" s="10" t="s">
        <v>4</v>
      </c>
      <c r="L328" s="10" t="s">
        <v>268</v>
      </c>
      <c r="M328" s="10"/>
    </row>
    <row r="329" spans="1:13" ht="60">
      <c r="A329" s="10" t="s">
        <v>1412</v>
      </c>
      <c r="B329" s="18">
        <v>327</v>
      </c>
      <c r="C329" s="10" t="s">
        <v>1413</v>
      </c>
      <c r="D329" s="10" t="s">
        <v>1414</v>
      </c>
      <c r="E329" s="10" t="s">
        <v>1411</v>
      </c>
      <c r="F329" s="10" t="s">
        <v>7</v>
      </c>
      <c r="G329" s="10" t="s">
        <v>1275</v>
      </c>
      <c r="H329" s="10" t="s">
        <v>1281</v>
      </c>
      <c r="I329" s="6" t="s">
        <v>1276</v>
      </c>
      <c r="J329" s="10" t="s">
        <v>61</v>
      </c>
      <c r="K329" s="10" t="s">
        <v>4</v>
      </c>
      <c r="L329" s="10" t="s">
        <v>268</v>
      </c>
      <c r="M329" s="10"/>
    </row>
    <row r="330" spans="1:13" ht="60">
      <c r="A330" s="10" t="s">
        <v>1415</v>
      </c>
      <c r="B330" s="20">
        <v>328</v>
      </c>
      <c r="C330" s="10" t="s">
        <v>1416</v>
      </c>
      <c r="D330" s="10" t="s">
        <v>1417</v>
      </c>
      <c r="E330" s="10" t="s">
        <v>1411</v>
      </c>
      <c r="F330" s="10" t="s">
        <v>7</v>
      </c>
      <c r="G330" s="10" t="s">
        <v>1418</v>
      </c>
      <c r="H330" s="10" t="s">
        <v>1331</v>
      </c>
      <c r="I330" s="6" t="s">
        <v>588</v>
      </c>
      <c r="J330" s="10" t="s">
        <v>61</v>
      </c>
      <c r="K330" s="10" t="s">
        <v>4</v>
      </c>
      <c r="L330" s="10" t="s">
        <v>268</v>
      </c>
      <c r="M330" s="10"/>
    </row>
    <row r="331" spans="1:13" ht="60">
      <c r="A331" s="10" t="s">
        <v>1419</v>
      </c>
      <c r="B331" s="18">
        <v>329</v>
      </c>
      <c r="C331" s="10" t="s">
        <v>1420</v>
      </c>
      <c r="D331" s="10" t="s">
        <v>1421</v>
      </c>
      <c r="E331" s="10" t="s">
        <v>1422</v>
      </c>
      <c r="F331" s="10" t="s">
        <v>7</v>
      </c>
      <c r="G331" s="10" t="s">
        <v>1423</v>
      </c>
      <c r="H331" s="10" t="s">
        <v>1424</v>
      </c>
      <c r="I331" s="6" t="s">
        <v>47</v>
      </c>
      <c r="J331" s="6" t="s">
        <v>61</v>
      </c>
      <c r="K331" s="10" t="s">
        <v>4</v>
      </c>
      <c r="L331" s="10" t="s">
        <v>268</v>
      </c>
      <c r="M331" s="10"/>
    </row>
    <row r="332" spans="1:13" ht="24">
      <c r="A332" s="10" t="s">
        <v>1425</v>
      </c>
      <c r="B332" s="20">
        <v>330</v>
      </c>
      <c r="C332" s="10" t="s">
        <v>1426</v>
      </c>
      <c r="D332" s="10" t="s">
        <v>1427</v>
      </c>
      <c r="E332" s="10" t="s">
        <v>1428</v>
      </c>
      <c r="F332" s="10" t="s">
        <v>7</v>
      </c>
      <c r="G332" s="10" t="s">
        <v>1429</v>
      </c>
      <c r="H332" s="10" t="s">
        <v>1430</v>
      </c>
      <c r="I332" s="6" t="s">
        <v>1431</v>
      </c>
      <c r="J332" s="6" t="s">
        <v>61</v>
      </c>
      <c r="K332" s="10" t="s">
        <v>4</v>
      </c>
      <c r="L332" s="10" t="s">
        <v>268</v>
      </c>
      <c r="M332" s="10"/>
    </row>
    <row r="333" spans="1:13" ht="24">
      <c r="A333" s="10" t="s">
        <v>1432</v>
      </c>
      <c r="B333" s="18">
        <v>331</v>
      </c>
      <c r="C333" s="10" t="s">
        <v>1426</v>
      </c>
      <c r="D333" s="10" t="s">
        <v>1427</v>
      </c>
      <c r="E333" s="10" t="s">
        <v>1433</v>
      </c>
      <c r="F333" s="10" t="s">
        <v>7</v>
      </c>
      <c r="G333" s="10" t="s">
        <v>1434</v>
      </c>
      <c r="H333" s="10" t="s">
        <v>1430</v>
      </c>
      <c r="I333" s="6" t="s">
        <v>1306</v>
      </c>
      <c r="J333" s="6" t="s">
        <v>61</v>
      </c>
      <c r="K333" s="10" t="s">
        <v>4</v>
      </c>
      <c r="L333" s="10" t="s">
        <v>268</v>
      </c>
      <c r="M333" s="10"/>
    </row>
    <row r="334" spans="1:13" ht="24">
      <c r="A334" s="10" t="s">
        <v>1435</v>
      </c>
      <c r="B334" s="20">
        <v>332</v>
      </c>
      <c r="C334" s="10" t="s">
        <v>1426</v>
      </c>
      <c r="D334" s="10" t="s">
        <v>1427</v>
      </c>
      <c r="E334" s="10" t="s">
        <v>1433</v>
      </c>
      <c r="F334" s="10" t="s">
        <v>7</v>
      </c>
      <c r="G334" s="10" t="s">
        <v>1429</v>
      </c>
      <c r="H334" s="10" t="s">
        <v>1430</v>
      </c>
      <c r="I334" s="6" t="s">
        <v>988</v>
      </c>
      <c r="J334" s="6" t="s">
        <v>61</v>
      </c>
      <c r="K334" s="10" t="s">
        <v>4</v>
      </c>
      <c r="L334" s="10" t="s">
        <v>268</v>
      </c>
      <c r="M334" s="10"/>
    </row>
    <row r="335" spans="1:13" ht="36">
      <c r="A335" s="10" t="s">
        <v>1436</v>
      </c>
      <c r="B335" s="18">
        <v>333</v>
      </c>
      <c r="C335" s="10" t="s">
        <v>1437</v>
      </c>
      <c r="D335" s="10" t="s">
        <v>1438</v>
      </c>
      <c r="E335" s="10" t="s">
        <v>1439</v>
      </c>
      <c r="F335" s="10" t="s">
        <v>7</v>
      </c>
      <c r="G335" s="10" t="s">
        <v>1440</v>
      </c>
      <c r="H335" s="10" t="s">
        <v>1374</v>
      </c>
      <c r="I335" s="6" t="s">
        <v>947</v>
      </c>
      <c r="J335" s="6" t="s">
        <v>61</v>
      </c>
      <c r="K335" s="10" t="s">
        <v>4</v>
      </c>
      <c r="L335" s="10" t="s">
        <v>268</v>
      </c>
      <c r="M335" s="10"/>
    </row>
    <row r="336" spans="1:13" ht="36">
      <c r="A336" s="10" t="s">
        <v>1441</v>
      </c>
      <c r="B336" s="20">
        <v>334</v>
      </c>
      <c r="C336" s="10" t="s">
        <v>1442</v>
      </c>
      <c r="D336" s="10" t="s">
        <v>1443</v>
      </c>
      <c r="E336" s="10" t="s">
        <v>1444</v>
      </c>
      <c r="F336" s="10" t="s">
        <v>7</v>
      </c>
      <c r="G336" s="10" t="s">
        <v>1445</v>
      </c>
      <c r="H336" s="10" t="s">
        <v>1374</v>
      </c>
      <c r="I336" s="6" t="s">
        <v>856</v>
      </c>
      <c r="J336" s="6" t="s">
        <v>61</v>
      </c>
      <c r="K336" s="10" t="s">
        <v>4</v>
      </c>
      <c r="L336" s="10" t="s">
        <v>268</v>
      </c>
      <c r="M336" s="10"/>
    </row>
    <row r="337" spans="1:13" ht="24">
      <c r="A337" s="10" t="s">
        <v>1446</v>
      </c>
      <c r="B337" s="18">
        <v>335</v>
      </c>
      <c r="C337" s="10" t="s">
        <v>1447</v>
      </c>
      <c r="D337" s="10" t="s">
        <v>1448</v>
      </c>
      <c r="E337" s="10" t="s">
        <v>1428</v>
      </c>
      <c r="F337" s="10" t="s">
        <v>7</v>
      </c>
      <c r="G337" s="10" t="s">
        <v>1449</v>
      </c>
      <c r="H337" s="10" t="s">
        <v>1430</v>
      </c>
      <c r="I337" s="6" t="s">
        <v>1431</v>
      </c>
      <c r="J337" s="6" t="s">
        <v>61</v>
      </c>
      <c r="K337" s="10" t="s">
        <v>4</v>
      </c>
      <c r="L337" s="10" t="s">
        <v>268</v>
      </c>
      <c r="M337" s="10"/>
    </row>
    <row r="338" spans="1:13" ht="36">
      <c r="A338" s="10" t="s">
        <v>1450</v>
      </c>
      <c r="B338" s="20">
        <v>336</v>
      </c>
      <c r="C338" s="10" t="s">
        <v>1437</v>
      </c>
      <c r="D338" s="10" t="s">
        <v>1438</v>
      </c>
      <c r="E338" s="10" t="s">
        <v>1444</v>
      </c>
      <c r="F338" s="10" t="s">
        <v>7</v>
      </c>
      <c r="G338" s="10" t="s">
        <v>1451</v>
      </c>
      <c r="H338" s="10" t="s">
        <v>1374</v>
      </c>
      <c r="I338" s="6" t="s">
        <v>856</v>
      </c>
      <c r="J338" s="6" t="s">
        <v>61</v>
      </c>
      <c r="K338" s="10" t="s">
        <v>4</v>
      </c>
      <c r="L338" s="10" t="s">
        <v>268</v>
      </c>
      <c r="M338" s="10"/>
    </row>
    <row r="339" spans="1:13" ht="24">
      <c r="A339" s="10" t="s">
        <v>1452</v>
      </c>
      <c r="B339" s="18">
        <v>337</v>
      </c>
      <c r="C339" s="10" t="s">
        <v>1453</v>
      </c>
      <c r="D339" s="10" t="s">
        <v>1454</v>
      </c>
      <c r="E339" s="10" t="s">
        <v>1428</v>
      </c>
      <c r="F339" s="10" t="s">
        <v>7</v>
      </c>
      <c r="G339" s="10" t="s">
        <v>1455</v>
      </c>
      <c r="H339" s="10" t="s">
        <v>1456</v>
      </c>
      <c r="I339" s="6" t="s">
        <v>911</v>
      </c>
      <c r="J339" s="6" t="s">
        <v>61</v>
      </c>
      <c r="K339" s="10" t="s">
        <v>4</v>
      </c>
      <c r="L339" s="10" t="s">
        <v>268</v>
      </c>
      <c r="M339" s="10"/>
    </row>
    <row r="340" spans="1:13" ht="24">
      <c r="A340" s="10" t="s">
        <v>1457</v>
      </c>
      <c r="B340" s="20">
        <v>338</v>
      </c>
      <c r="C340" s="10" t="s">
        <v>1458</v>
      </c>
      <c r="D340" s="10" t="s">
        <v>1459</v>
      </c>
      <c r="E340" s="10" t="s">
        <v>1406</v>
      </c>
      <c r="F340" s="10" t="s">
        <v>7</v>
      </c>
      <c r="G340" s="10" t="s">
        <v>1460</v>
      </c>
      <c r="H340" s="10" t="s">
        <v>1397</v>
      </c>
      <c r="I340" s="6" t="s">
        <v>1461</v>
      </c>
      <c r="J340" s="6" t="s">
        <v>61</v>
      </c>
      <c r="K340" s="10" t="s">
        <v>4</v>
      </c>
      <c r="L340" s="10" t="s">
        <v>268</v>
      </c>
      <c r="M340" s="10"/>
    </row>
    <row r="341" spans="1:13" ht="60">
      <c r="A341" s="10" t="s">
        <v>1462</v>
      </c>
      <c r="B341" s="18">
        <v>339</v>
      </c>
      <c r="C341" s="10" t="s">
        <v>1463</v>
      </c>
      <c r="D341" s="10" t="s">
        <v>1417</v>
      </c>
      <c r="E341" s="10" t="s">
        <v>1464</v>
      </c>
      <c r="F341" s="10" t="s">
        <v>7</v>
      </c>
      <c r="G341" s="10" t="s">
        <v>1465</v>
      </c>
      <c r="H341" s="10" t="s">
        <v>1340</v>
      </c>
      <c r="I341" s="6" t="s">
        <v>374</v>
      </c>
      <c r="J341" s="6" t="s">
        <v>61</v>
      </c>
      <c r="K341" s="10" t="s">
        <v>4</v>
      </c>
      <c r="L341" s="10" t="s">
        <v>268</v>
      </c>
      <c r="M341" s="10"/>
    </row>
    <row r="342" spans="1:13" ht="48">
      <c r="A342" s="10" t="s">
        <v>1466</v>
      </c>
      <c r="B342" s="20">
        <v>340</v>
      </c>
      <c r="C342" s="10" t="s">
        <v>1467</v>
      </c>
      <c r="D342" s="10" t="s">
        <v>1468</v>
      </c>
      <c r="E342" s="10" t="s">
        <v>1464</v>
      </c>
      <c r="F342" s="10" t="s">
        <v>7</v>
      </c>
      <c r="G342" s="10" t="s">
        <v>1298</v>
      </c>
      <c r="H342" s="10" t="s">
        <v>1469</v>
      </c>
      <c r="I342" s="6" t="s">
        <v>648</v>
      </c>
      <c r="J342" s="6" t="s">
        <v>61</v>
      </c>
      <c r="K342" s="10" t="s">
        <v>4</v>
      </c>
      <c r="L342" s="10" t="s">
        <v>268</v>
      </c>
      <c r="M342" s="10"/>
    </row>
    <row r="343" spans="1:13" ht="24">
      <c r="A343" s="10" t="s">
        <v>1470</v>
      </c>
      <c r="B343" s="18">
        <v>341</v>
      </c>
      <c r="C343" s="10" t="s">
        <v>1471</v>
      </c>
      <c r="D343" s="10" t="s">
        <v>1400</v>
      </c>
      <c r="E343" s="10" t="s">
        <v>1472</v>
      </c>
      <c r="F343" s="10" t="s">
        <v>7</v>
      </c>
      <c r="G343" s="10" t="s">
        <v>1402</v>
      </c>
      <c r="H343" s="10" t="s">
        <v>1299</v>
      </c>
      <c r="I343" s="6" t="s">
        <v>43</v>
      </c>
      <c r="J343" s="6" t="s">
        <v>61</v>
      </c>
      <c r="K343" s="10" t="s">
        <v>4</v>
      </c>
      <c r="L343" s="10" t="s">
        <v>268</v>
      </c>
      <c r="M343" s="10"/>
    </row>
    <row r="344" spans="1:13" ht="24">
      <c r="A344" s="10" t="s">
        <v>1473</v>
      </c>
      <c r="B344" s="20">
        <v>342</v>
      </c>
      <c r="C344" s="10" t="s">
        <v>1458</v>
      </c>
      <c r="D344" s="10" t="s">
        <v>1459</v>
      </c>
      <c r="E344" s="10" t="s">
        <v>733</v>
      </c>
      <c r="F344" s="10" t="s">
        <v>7</v>
      </c>
      <c r="G344" s="10" t="s">
        <v>1460</v>
      </c>
      <c r="H344" s="10" t="s">
        <v>1397</v>
      </c>
      <c r="I344" s="6" t="s">
        <v>819</v>
      </c>
      <c r="J344" s="6" t="s">
        <v>61</v>
      </c>
      <c r="K344" s="10" t="s">
        <v>4</v>
      </c>
      <c r="L344" s="10" t="s">
        <v>268</v>
      </c>
      <c r="M344" s="10"/>
    </row>
    <row r="345" spans="1:13" ht="24">
      <c r="A345" s="10" t="s">
        <v>1474</v>
      </c>
      <c r="B345" s="18">
        <v>343</v>
      </c>
      <c r="C345" s="10" t="s">
        <v>1475</v>
      </c>
      <c r="D345" s="10" t="s">
        <v>55</v>
      </c>
      <c r="E345" s="10" t="s">
        <v>733</v>
      </c>
      <c r="F345" s="10" t="s">
        <v>7</v>
      </c>
      <c r="G345" s="10" t="s">
        <v>1476</v>
      </c>
      <c r="H345" s="10" t="s">
        <v>1374</v>
      </c>
      <c r="I345" s="6" t="s">
        <v>935</v>
      </c>
      <c r="J345" s="6" t="s">
        <v>61</v>
      </c>
      <c r="K345" s="10" t="s">
        <v>4</v>
      </c>
      <c r="L345" s="10" t="s">
        <v>268</v>
      </c>
      <c r="M345" s="10"/>
    </row>
    <row r="346" spans="1:13" ht="24">
      <c r="A346" s="10" t="s">
        <v>1477</v>
      </c>
      <c r="B346" s="20">
        <v>344</v>
      </c>
      <c r="C346" s="10" t="s">
        <v>1478</v>
      </c>
      <c r="D346" s="10" t="s">
        <v>58</v>
      </c>
      <c r="E346" s="10" t="s">
        <v>733</v>
      </c>
      <c r="F346" s="10" t="s">
        <v>7</v>
      </c>
      <c r="G346" s="10" t="s">
        <v>1479</v>
      </c>
      <c r="H346" s="10" t="s">
        <v>1480</v>
      </c>
      <c r="I346" s="6" t="s">
        <v>39</v>
      </c>
      <c r="J346" s="6" t="s">
        <v>61</v>
      </c>
      <c r="K346" s="10" t="s">
        <v>4</v>
      </c>
      <c r="L346" s="10" t="s">
        <v>268</v>
      </c>
      <c r="M346" s="10"/>
    </row>
    <row r="347" spans="1:13" ht="24">
      <c r="A347" s="10" t="s">
        <v>1481</v>
      </c>
      <c r="B347" s="18">
        <v>345</v>
      </c>
      <c r="C347" s="10" t="s">
        <v>1482</v>
      </c>
      <c r="D347" s="10" t="s">
        <v>1483</v>
      </c>
      <c r="E347" s="10" t="s">
        <v>1484</v>
      </c>
      <c r="F347" s="10" t="s">
        <v>7</v>
      </c>
      <c r="G347" s="10" t="s">
        <v>1275</v>
      </c>
      <c r="H347" s="10" t="s">
        <v>1281</v>
      </c>
      <c r="I347" s="6" t="s">
        <v>790</v>
      </c>
      <c r="J347" s="6" t="s">
        <v>61</v>
      </c>
      <c r="K347" s="10" t="s">
        <v>4</v>
      </c>
      <c r="L347" s="10" t="s">
        <v>268</v>
      </c>
      <c r="M347" s="10"/>
    </row>
    <row r="348" spans="1:13" ht="24">
      <c r="A348" s="10" t="s">
        <v>1485</v>
      </c>
      <c r="B348" s="20">
        <v>346</v>
      </c>
      <c r="C348" s="10" t="s">
        <v>1486</v>
      </c>
      <c r="D348" s="10" t="s">
        <v>1487</v>
      </c>
      <c r="E348" s="10" t="s">
        <v>1488</v>
      </c>
      <c r="F348" s="10" t="s">
        <v>7</v>
      </c>
      <c r="G348" s="10" t="s">
        <v>1489</v>
      </c>
      <c r="H348" s="10" t="s">
        <v>1490</v>
      </c>
      <c r="I348" s="6" t="s">
        <v>541</v>
      </c>
      <c r="J348" s="6" t="s">
        <v>61</v>
      </c>
      <c r="K348" s="10" t="s">
        <v>4</v>
      </c>
      <c r="L348" s="10" t="s">
        <v>268</v>
      </c>
      <c r="M348" s="10"/>
    </row>
    <row r="349" spans="1:13" ht="36">
      <c r="A349" s="10" t="s">
        <v>1491</v>
      </c>
      <c r="B349" s="18">
        <v>347</v>
      </c>
      <c r="C349" s="10" t="s">
        <v>1492</v>
      </c>
      <c r="D349" s="10" t="s">
        <v>1493</v>
      </c>
      <c r="E349" s="10" t="s">
        <v>1488</v>
      </c>
      <c r="F349" s="10" t="s">
        <v>7</v>
      </c>
      <c r="G349" s="10" t="s">
        <v>1494</v>
      </c>
      <c r="H349" s="10" t="s">
        <v>1490</v>
      </c>
      <c r="I349" s="6" t="s">
        <v>1016</v>
      </c>
      <c r="J349" s="6" t="s">
        <v>61</v>
      </c>
      <c r="K349" s="10" t="s">
        <v>4</v>
      </c>
      <c r="L349" s="10" t="s">
        <v>268</v>
      </c>
      <c r="M349" s="10"/>
    </row>
    <row r="350" spans="1:13" ht="24">
      <c r="A350" s="10" t="s">
        <v>1495</v>
      </c>
      <c r="B350" s="20">
        <v>348</v>
      </c>
      <c r="C350" s="10" t="s">
        <v>1376</v>
      </c>
      <c r="D350" s="10" t="s">
        <v>1377</v>
      </c>
      <c r="E350" s="10" t="s">
        <v>1496</v>
      </c>
      <c r="F350" s="10" t="s">
        <v>7</v>
      </c>
      <c r="G350" s="10" t="s">
        <v>1275</v>
      </c>
      <c r="H350" s="10" t="s">
        <v>1281</v>
      </c>
      <c r="I350" s="6" t="s">
        <v>1016</v>
      </c>
      <c r="J350" s="6" t="s">
        <v>61</v>
      </c>
      <c r="K350" s="10" t="s">
        <v>4</v>
      </c>
      <c r="L350" s="10" t="s">
        <v>268</v>
      </c>
      <c r="M350" s="10"/>
    </row>
    <row r="351" spans="1:13" ht="24">
      <c r="A351" s="10" t="s">
        <v>1497</v>
      </c>
      <c r="B351" s="18">
        <v>349</v>
      </c>
      <c r="C351" s="10" t="s">
        <v>1498</v>
      </c>
      <c r="D351" s="10" t="s">
        <v>1499</v>
      </c>
      <c r="E351" s="10" t="s">
        <v>1496</v>
      </c>
      <c r="F351" s="10" t="s">
        <v>7</v>
      </c>
      <c r="G351" s="10" t="s">
        <v>1275</v>
      </c>
      <c r="H351" s="10" t="s">
        <v>1490</v>
      </c>
      <c r="I351" s="6" t="s">
        <v>1016</v>
      </c>
      <c r="J351" s="6" t="s">
        <v>61</v>
      </c>
      <c r="K351" s="10" t="s">
        <v>4</v>
      </c>
      <c r="L351" s="10" t="s">
        <v>268</v>
      </c>
      <c r="M351" s="10"/>
    </row>
    <row r="352" spans="1:13" ht="48">
      <c r="A352" s="10" t="s">
        <v>1500</v>
      </c>
      <c r="B352" s="20">
        <v>350</v>
      </c>
      <c r="C352" s="10" t="s">
        <v>1501</v>
      </c>
      <c r="D352" s="10" t="s">
        <v>1502</v>
      </c>
      <c r="E352" s="10" t="s">
        <v>1496</v>
      </c>
      <c r="F352" s="10" t="s">
        <v>7</v>
      </c>
      <c r="G352" s="10" t="s">
        <v>1503</v>
      </c>
      <c r="H352" s="10" t="s">
        <v>629</v>
      </c>
      <c r="I352" s="6" t="s">
        <v>1504</v>
      </c>
      <c r="J352" s="6" t="s">
        <v>61</v>
      </c>
      <c r="K352" s="10" t="s">
        <v>4</v>
      </c>
      <c r="L352" s="10" t="s">
        <v>268</v>
      </c>
      <c r="M352" s="10"/>
    </row>
    <row r="353" spans="1:13" ht="24">
      <c r="A353" s="10" t="s">
        <v>1505</v>
      </c>
      <c r="B353" s="18">
        <v>351</v>
      </c>
      <c r="C353" s="10" t="s">
        <v>1506</v>
      </c>
      <c r="D353" s="10" t="s">
        <v>1507</v>
      </c>
      <c r="E353" s="10" t="s">
        <v>1496</v>
      </c>
      <c r="F353" s="10" t="s">
        <v>7</v>
      </c>
      <c r="G353" s="10" t="s">
        <v>1508</v>
      </c>
      <c r="H353" s="10" t="s">
        <v>1509</v>
      </c>
      <c r="I353" s="6" t="s">
        <v>929</v>
      </c>
      <c r="J353" s="6" t="s">
        <v>61</v>
      </c>
      <c r="K353" s="10" t="s">
        <v>4</v>
      </c>
      <c r="L353" s="10" t="s">
        <v>268</v>
      </c>
      <c r="M353" s="10"/>
    </row>
    <row r="354" spans="1:13" ht="24">
      <c r="A354" s="10" t="s">
        <v>1510</v>
      </c>
      <c r="B354" s="20">
        <v>352</v>
      </c>
      <c r="C354" s="10" t="s">
        <v>1478</v>
      </c>
      <c r="D354" s="10" t="s">
        <v>58</v>
      </c>
      <c r="E354" s="10" t="s">
        <v>728</v>
      </c>
      <c r="F354" s="10" t="s">
        <v>7</v>
      </c>
      <c r="G354" s="10" t="s">
        <v>1479</v>
      </c>
      <c r="H354" s="10" t="s">
        <v>1490</v>
      </c>
      <c r="I354" s="6" t="s">
        <v>911</v>
      </c>
      <c r="J354" s="6" t="s">
        <v>61</v>
      </c>
      <c r="K354" s="10" t="s">
        <v>4</v>
      </c>
      <c r="L354" s="10" t="s">
        <v>268</v>
      </c>
      <c r="M354" s="10"/>
    </row>
    <row r="355" spans="1:13" ht="36">
      <c r="A355" s="10" t="s">
        <v>1511</v>
      </c>
      <c r="B355" s="18">
        <v>353</v>
      </c>
      <c r="C355" s="10" t="s">
        <v>1347</v>
      </c>
      <c r="D355" s="10" t="s">
        <v>1348</v>
      </c>
      <c r="E355" s="10" t="s">
        <v>728</v>
      </c>
      <c r="F355" s="10" t="s">
        <v>7</v>
      </c>
      <c r="G355" s="10" t="s">
        <v>1503</v>
      </c>
      <c r="H355" s="10" t="s">
        <v>629</v>
      </c>
      <c r="I355" s="6" t="s">
        <v>212</v>
      </c>
      <c r="J355" s="6" t="s">
        <v>61</v>
      </c>
      <c r="K355" s="10" t="s">
        <v>4</v>
      </c>
      <c r="L355" s="10" t="s">
        <v>268</v>
      </c>
      <c r="M355" s="10"/>
    </row>
    <row r="356" spans="1:13" ht="60">
      <c r="A356" s="10" t="s">
        <v>1512</v>
      </c>
      <c r="B356" s="20">
        <v>354</v>
      </c>
      <c r="C356" s="10" t="s">
        <v>1513</v>
      </c>
      <c r="D356" s="10" t="s">
        <v>1514</v>
      </c>
      <c r="E356" s="10" t="s">
        <v>1439</v>
      </c>
      <c r="F356" s="10" t="s">
        <v>7</v>
      </c>
      <c r="G356" s="10" t="s">
        <v>1515</v>
      </c>
      <c r="H356" s="10" t="s">
        <v>1281</v>
      </c>
      <c r="I356" s="6" t="s">
        <v>1151</v>
      </c>
      <c r="J356" s="6" t="s">
        <v>61</v>
      </c>
      <c r="K356" s="10" t="s">
        <v>4</v>
      </c>
      <c r="L356" s="10" t="s">
        <v>268</v>
      </c>
      <c r="M356" s="10"/>
    </row>
    <row r="357" spans="1:13" ht="36">
      <c r="A357" s="10" t="s">
        <v>1516</v>
      </c>
      <c r="B357" s="18">
        <v>355</v>
      </c>
      <c r="C357" s="10" t="s">
        <v>1442</v>
      </c>
      <c r="D357" s="10" t="s">
        <v>1443</v>
      </c>
      <c r="E357" s="10" t="s">
        <v>728</v>
      </c>
      <c r="F357" s="10" t="s">
        <v>7</v>
      </c>
      <c r="G357" s="10" t="s">
        <v>1517</v>
      </c>
      <c r="H357" s="10" t="s">
        <v>1374</v>
      </c>
      <c r="I357" s="6" t="s">
        <v>1504</v>
      </c>
      <c r="J357" s="6" t="s">
        <v>61</v>
      </c>
      <c r="K357" s="10" t="s">
        <v>4</v>
      </c>
      <c r="L357" s="10" t="s">
        <v>268</v>
      </c>
      <c r="M357" s="10"/>
    </row>
    <row r="358" spans="1:13" ht="24">
      <c r="A358" s="10" t="s">
        <v>1518</v>
      </c>
      <c r="B358" s="20">
        <v>356</v>
      </c>
      <c r="C358" s="10" t="s">
        <v>57</v>
      </c>
      <c r="D358" s="10" t="s">
        <v>58</v>
      </c>
      <c r="E358" s="10" t="s">
        <v>728</v>
      </c>
      <c r="F358" s="10" t="s">
        <v>7</v>
      </c>
      <c r="G358" s="10" t="s">
        <v>1519</v>
      </c>
      <c r="H358" s="10" t="s">
        <v>1520</v>
      </c>
      <c r="I358" s="6" t="s">
        <v>1016</v>
      </c>
      <c r="J358" s="6" t="s">
        <v>61</v>
      </c>
      <c r="K358" s="10" t="s">
        <v>4</v>
      </c>
      <c r="L358" s="10" t="s">
        <v>268</v>
      </c>
      <c r="M358" s="10"/>
    </row>
    <row r="359" spans="1:13" ht="24">
      <c r="A359" s="10" t="s">
        <v>1521</v>
      </c>
      <c r="B359" s="18">
        <v>357</v>
      </c>
      <c r="C359" s="10" t="s">
        <v>1453</v>
      </c>
      <c r="D359" s="10" t="s">
        <v>1454</v>
      </c>
      <c r="E359" s="10" t="s">
        <v>1522</v>
      </c>
      <c r="F359" s="10" t="s">
        <v>7</v>
      </c>
      <c r="G359" s="10" t="s">
        <v>1523</v>
      </c>
      <c r="H359" s="10" t="s">
        <v>1524</v>
      </c>
      <c r="I359" s="6" t="s">
        <v>48</v>
      </c>
      <c r="J359" s="6" t="s">
        <v>61</v>
      </c>
      <c r="K359" s="10" t="s">
        <v>4</v>
      </c>
      <c r="L359" s="10" t="s">
        <v>268</v>
      </c>
      <c r="M359" s="10"/>
    </row>
    <row r="360" spans="1:13" ht="24">
      <c r="A360" s="10" t="s">
        <v>1525</v>
      </c>
      <c r="B360" s="20">
        <v>358</v>
      </c>
      <c r="C360" s="10" t="s">
        <v>1526</v>
      </c>
      <c r="D360" s="10" t="s">
        <v>1527</v>
      </c>
      <c r="E360" s="10" t="s">
        <v>1522</v>
      </c>
      <c r="F360" s="10" t="s">
        <v>7</v>
      </c>
      <c r="G360" s="10" t="s">
        <v>1528</v>
      </c>
      <c r="H360" s="10" t="s">
        <v>318</v>
      </c>
      <c r="I360" s="6" t="s">
        <v>37</v>
      </c>
      <c r="J360" s="6" t="s">
        <v>61</v>
      </c>
      <c r="K360" s="10" t="s">
        <v>4</v>
      </c>
      <c r="L360" s="10" t="s">
        <v>268</v>
      </c>
      <c r="M360" s="10"/>
    </row>
    <row r="361" spans="1:13" ht="72">
      <c r="A361" s="10" t="s">
        <v>1529</v>
      </c>
      <c r="B361" s="18">
        <v>359</v>
      </c>
      <c r="C361" s="10" t="s">
        <v>1530</v>
      </c>
      <c r="D361" s="10" t="s">
        <v>1531</v>
      </c>
      <c r="E361" s="10" t="s">
        <v>1439</v>
      </c>
      <c r="F361" s="10" t="s">
        <v>7</v>
      </c>
      <c r="G361" s="10" t="s">
        <v>1275</v>
      </c>
      <c r="H361" s="10" t="s">
        <v>1281</v>
      </c>
      <c r="I361" s="6" t="s">
        <v>1532</v>
      </c>
      <c r="J361" s="6" t="s">
        <v>61</v>
      </c>
      <c r="K361" s="10" t="s">
        <v>4</v>
      </c>
      <c r="L361" s="10" t="s">
        <v>268</v>
      </c>
      <c r="M361" s="10"/>
    </row>
    <row r="362" spans="1:13" ht="36">
      <c r="A362" s="10" t="s">
        <v>1533</v>
      </c>
      <c r="B362" s="20">
        <v>360</v>
      </c>
      <c r="C362" s="10" t="s">
        <v>1534</v>
      </c>
      <c r="D362" s="10" t="s">
        <v>1535</v>
      </c>
      <c r="E362" s="10" t="s">
        <v>1536</v>
      </c>
      <c r="F362" s="10" t="s">
        <v>7</v>
      </c>
      <c r="G362" s="10" t="s">
        <v>1537</v>
      </c>
      <c r="H362" s="10" t="s">
        <v>1538</v>
      </c>
      <c r="I362" s="6" t="s">
        <v>1539</v>
      </c>
      <c r="J362" s="6" t="s">
        <v>61</v>
      </c>
      <c r="K362" s="10" t="s">
        <v>4</v>
      </c>
      <c r="L362" s="10" t="s">
        <v>268</v>
      </c>
      <c r="M362" s="10"/>
    </row>
    <row r="363" spans="1:13" ht="24">
      <c r="A363" s="10" t="s">
        <v>1540</v>
      </c>
      <c r="B363" s="18">
        <v>361</v>
      </c>
      <c r="C363" s="10" t="s">
        <v>1526</v>
      </c>
      <c r="D363" s="10" t="s">
        <v>1527</v>
      </c>
      <c r="E363" s="10" t="s">
        <v>1541</v>
      </c>
      <c r="F363" s="10" t="s">
        <v>7</v>
      </c>
      <c r="G363" s="10" t="s">
        <v>1542</v>
      </c>
      <c r="H363" s="10" t="s">
        <v>1543</v>
      </c>
      <c r="I363" s="6" t="s">
        <v>37</v>
      </c>
      <c r="J363" s="6" t="s">
        <v>61</v>
      </c>
      <c r="K363" s="10" t="s">
        <v>4</v>
      </c>
      <c r="L363" s="10" t="s">
        <v>268</v>
      </c>
      <c r="M363" s="10"/>
    </row>
    <row r="364" spans="1:13" ht="60">
      <c r="A364" s="10" t="s">
        <v>1544</v>
      </c>
      <c r="B364" s="20">
        <v>362</v>
      </c>
      <c r="C364" s="10" t="s">
        <v>1420</v>
      </c>
      <c r="D364" s="10" t="s">
        <v>1421</v>
      </c>
      <c r="E364" s="10" t="s">
        <v>1545</v>
      </c>
      <c r="F364" s="10" t="s">
        <v>7</v>
      </c>
      <c r="G364" s="10" t="s">
        <v>1546</v>
      </c>
      <c r="H364" s="10" t="s">
        <v>1547</v>
      </c>
      <c r="I364" s="6" t="s">
        <v>374</v>
      </c>
      <c r="J364" s="6" t="s">
        <v>61</v>
      </c>
      <c r="K364" s="10" t="s">
        <v>4</v>
      </c>
      <c r="L364" s="10" t="s">
        <v>268</v>
      </c>
      <c r="M364" s="10"/>
    </row>
    <row r="365" spans="1:13" ht="60">
      <c r="A365" s="10" t="s">
        <v>1548</v>
      </c>
      <c r="B365" s="18">
        <v>363</v>
      </c>
      <c r="C365" s="10" t="s">
        <v>1420</v>
      </c>
      <c r="D365" s="10" t="s">
        <v>1421</v>
      </c>
      <c r="E365" s="10" t="s">
        <v>1545</v>
      </c>
      <c r="F365" s="10" t="s">
        <v>7</v>
      </c>
      <c r="G365" s="10" t="s">
        <v>1549</v>
      </c>
      <c r="H365" s="10" t="s">
        <v>1550</v>
      </c>
      <c r="I365" s="6" t="s">
        <v>1276</v>
      </c>
      <c r="J365" s="6" t="s">
        <v>61</v>
      </c>
      <c r="K365" s="10" t="s">
        <v>4</v>
      </c>
      <c r="L365" s="10" t="s">
        <v>268</v>
      </c>
      <c r="M365" s="10"/>
    </row>
    <row r="366" spans="1:13" ht="24">
      <c r="A366" s="10" t="s">
        <v>1551</v>
      </c>
      <c r="B366" s="20">
        <v>364</v>
      </c>
      <c r="C366" s="10" t="s">
        <v>1552</v>
      </c>
      <c r="D366" s="10" t="s">
        <v>1553</v>
      </c>
      <c r="E366" s="10" t="s">
        <v>741</v>
      </c>
      <c r="F366" s="10" t="s">
        <v>7</v>
      </c>
      <c r="G366" s="10" t="s">
        <v>1554</v>
      </c>
      <c r="H366" s="10" t="s">
        <v>1538</v>
      </c>
      <c r="I366" s="6" t="s">
        <v>1504</v>
      </c>
      <c r="J366" s="6" t="s">
        <v>61</v>
      </c>
      <c r="K366" s="10" t="s">
        <v>4</v>
      </c>
      <c r="L366" s="10" t="s">
        <v>268</v>
      </c>
      <c r="M366" s="10"/>
    </row>
    <row r="367" spans="1:13" ht="24">
      <c r="A367" s="10" t="s">
        <v>1555</v>
      </c>
      <c r="B367" s="18">
        <v>365</v>
      </c>
      <c r="C367" s="10" t="s">
        <v>1556</v>
      </c>
      <c r="D367" s="10" t="s">
        <v>1557</v>
      </c>
      <c r="E367" s="10" t="s">
        <v>741</v>
      </c>
      <c r="F367" s="10" t="s">
        <v>7</v>
      </c>
      <c r="G367" s="10" t="s">
        <v>1558</v>
      </c>
      <c r="H367" s="10" t="s">
        <v>1559</v>
      </c>
      <c r="I367" s="6" t="s">
        <v>1560</v>
      </c>
      <c r="J367" s="6" t="s">
        <v>61</v>
      </c>
      <c r="K367" s="10" t="s">
        <v>4</v>
      </c>
      <c r="L367" s="10" t="s">
        <v>268</v>
      </c>
      <c r="M367" s="10"/>
    </row>
    <row r="368" spans="1:13" ht="24">
      <c r="A368" s="10" t="s">
        <v>1561</v>
      </c>
      <c r="B368" s="20">
        <v>366</v>
      </c>
      <c r="C368" s="10" t="s">
        <v>1562</v>
      </c>
      <c r="D368" s="10" t="s">
        <v>1563</v>
      </c>
      <c r="E368" s="10" t="s">
        <v>1564</v>
      </c>
      <c r="F368" s="10" t="s">
        <v>7</v>
      </c>
      <c r="G368" s="10" t="s">
        <v>1565</v>
      </c>
      <c r="H368" s="10" t="s">
        <v>23</v>
      </c>
      <c r="I368" s="6" t="s">
        <v>1566</v>
      </c>
      <c r="J368" s="6" t="s">
        <v>61</v>
      </c>
      <c r="K368" s="10" t="s">
        <v>4</v>
      </c>
      <c r="L368" s="10" t="s">
        <v>268</v>
      </c>
      <c r="M368" s="10"/>
    </row>
    <row r="369" spans="1:13" ht="24">
      <c r="A369" s="10" t="s">
        <v>1567</v>
      </c>
      <c r="B369" s="18">
        <v>367</v>
      </c>
      <c r="C369" s="10" t="s">
        <v>1562</v>
      </c>
      <c r="D369" s="10" t="s">
        <v>1563</v>
      </c>
      <c r="E369" s="10" t="s">
        <v>1564</v>
      </c>
      <c r="F369" s="10" t="s">
        <v>7</v>
      </c>
      <c r="G369" s="10" t="s">
        <v>1568</v>
      </c>
      <c r="H369" s="10" t="s">
        <v>31</v>
      </c>
      <c r="I369" s="6" t="s">
        <v>1569</v>
      </c>
      <c r="J369" s="6" t="s">
        <v>61</v>
      </c>
      <c r="K369" s="10" t="s">
        <v>4</v>
      </c>
      <c r="L369" s="10" t="s">
        <v>268</v>
      </c>
      <c r="M369" s="10"/>
    </row>
    <row r="370" spans="1:13" ht="96">
      <c r="A370" s="10" t="s">
        <v>1570</v>
      </c>
      <c r="B370" s="20">
        <v>368</v>
      </c>
      <c r="C370" s="10" t="s">
        <v>1571</v>
      </c>
      <c r="D370" s="10" t="s">
        <v>1572</v>
      </c>
      <c r="E370" s="10" t="s">
        <v>1564</v>
      </c>
      <c r="F370" s="10" t="s">
        <v>7</v>
      </c>
      <c r="G370" s="10" t="s">
        <v>1573</v>
      </c>
      <c r="H370" s="10" t="s">
        <v>1574</v>
      </c>
      <c r="I370" s="6" t="s">
        <v>531</v>
      </c>
      <c r="J370" s="6" t="s">
        <v>61</v>
      </c>
      <c r="K370" s="10" t="s">
        <v>4</v>
      </c>
      <c r="L370" s="10" t="s">
        <v>268</v>
      </c>
      <c r="M370" s="10"/>
    </row>
    <row r="371" spans="1:13" ht="72">
      <c r="A371" s="10" t="s">
        <v>1575</v>
      </c>
      <c r="B371" s="18">
        <v>369</v>
      </c>
      <c r="C371" s="10" t="s">
        <v>1576</v>
      </c>
      <c r="D371" s="10" t="s">
        <v>1577</v>
      </c>
      <c r="E371" s="10" t="s">
        <v>748</v>
      </c>
      <c r="F371" s="10" t="s">
        <v>7</v>
      </c>
      <c r="G371" s="10" t="s">
        <v>1578</v>
      </c>
      <c r="H371" s="10" t="s">
        <v>59</v>
      </c>
      <c r="I371" s="6" t="s">
        <v>1579</v>
      </c>
      <c r="J371" s="6" t="s">
        <v>61</v>
      </c>
      <c r="K371" s="10" t="s">
        <v>4</v>
      </c>
      <c r="L371" s="10" t="s">
        <v>268</v>
      </c>
      <c r="M371" s="10"/>
    </row>
    <row r="372" spans="1:13" ht="96">
      <c r="A372" s="10" t="s">
        <v>1580</v>
      </c>
      <c r="B372" s="20">
        <v>370</v>
      </c>
      <c r="C372" s="10" t="s">
        <v>1571</v>
      </c>
      <c r="D372" s="10" t="s">
        <v>1572</v>
      </c>
      <c r="E372" s="10" t="s">
        <v>1564</v>
      </c>
      <c r="F372" s="10" t="s">
        <v>7</v>
      </c>
      <c r="G372" s="10" t="s">
        <v>1581</v>
      </c>
      <c r="H372" s="10" t="s">
        <v>1574</v>
      </c>
      <c r="I372" s="6" t="s">
        <v>1582</v>
      </c>
      <c r="J372" s="6" t="s">
        <v>61</v>
      </c>
      <c r="K372" s="10" t="s">
        <v>4</v>
      </c>
      <c r="L372" s="10" t="s">
        <v>268</v>
      </c>
      <c r="M372" s="10"/>
    </row>
    <row r="373" spans="1:13" ht="36">
      <c r="A373" s="10" t="s">
        <v>1583</v>
      </c>
      <c r="B373" s="18">
        <v>371</v>
      </c>
      <c r="C373" s="10" t="s">
        <v>1584</v>
      </c>
      <c r="D373" s="10" t="s">
        <v>1585</v>
      </c>
      <c r="E373" s="10" t="s">
        <v>755</v>
      </c>
      <c r="F373" s="10" t="s">
        <v>7</v>
      </c>
      <c r="G373" s="10" t="s">
        <v>1586</v>
      </c>
      <c r="H373" s="10" t="s">
        <v>63</v>
      </c>
      <c r="I373" s="6" t="s">
        <v>1587</v>
      </c>
      <c r="J373" s="6" t="s">
        <v>61</v>
      </c>
      <c r="K373" s="10" t="s">
        <v>4</v>
      </c>
      <c r="L373" s="10" t="s">
        <v>268</v>
      </c>
      <c r="M373" s="10"/>
    </row>
    <row r="374" spans="1:13" ht="36">
      <c r="A374" s="10" t="s">
        <v>1588</v>
      </c>
      <c r="B374" s="20">
        <v>372</v>
      </c>
      <c r="C374" s="10" t="s">
        <v>1584</v>
      </c>
      <c r="D374" s="10" t="s">
        <v>1585</v>
      </c>
      <c r="E374" s="10" t="s">
        <v>755</v>
      </c>
      <c r="F374" s="10" t="s">
        <v>7</v>
      </c>
      <c r="G374" s="10" t="s">
        <v>1589</v>
      </c>
      <c r="H374" s="10" t="s">
        <v>63</v>
      </c>
      <c r="I374" s="6" t="s">
        <v>1587</v>
      </c>
      <c r="J374" s="6" t="s">
        <v>61</v>
      </c>
      <c r="K374" s="10" t="s">
        <v>4</v>
      </c>
      <c r="L374" s="10" t="s">
        <v>268</v>
      </c>
      <c r="M374" s="10"/>
    </row>
    <row r="375" spans="1:13" ht="36">
      <c r="A375" s="10" t="s">
        <v>1590</v>
      </c>
      <c r="B375" s="18">
        <v>373</v>
      </c>
      <c r="C375" s="10" t="s">
        <v>1584</v>
      </c>
      <c r="D375" s="10" t="s">
        <v>1585</v>
      </c>
      <c r="E375" s="10" t="s">
        <v>755</v>
      </c>
      <c r="F375" s="10" t="s">
        <v>7</v>
      </c>
      <c r="G375" s="10" t="s">
        <v>1591</v>
      </c>
      <c r="H375" s="10" t="s">
        <v>63</v>
      </c>
      <c r="I375" s="6" t="s">
        <v>1592</v>
      </c>
      <c r="J375" s="6" t="s">
        <v>61</v>
      </c>
      <c r="K375" s="10" t="s">
        <v>4</v>
      </c>
      <c r="L375" s="10" t="s">
        <v>268</v>
      </c>
      <c r="M375" s="10"/>
    </row>
    <row r="376" spans="1:13" ht="24">
      <c r="A376" s="10" t="s">
        <v>1593</v>
      </c>
      <c r="B376" s="20">
        <v>374</v>
      </c>
      <c r="C376" s="10" t="s">
        <v>1594</v>
      </c>
      <c r="D376" s="10" t="s">
        <v>1595</v>
      </c>
      <c r="E376" s="10" t="s">
        <v>1594</v>
      </c>
      <c r="F376" s="10" t="s">
        <v>7</v>
      </c>
      <c r="G376" s="10" t="s">
        <v>1596</v>
      </c>
      <c r="H376" s="10" t="s">
        <v>25</v>
      </c>
      <c r="I376" s="6" t="s">
        <v>37</v>
      </c>
      <c r="J376" s="6" t="s">
        <v>1597</v>
      </c>
      <c r="K376" s="10" t="s">
        <v>4</v>
      </c>
      <c r="L376" s="10" t="s">
        <v>268</v>
      </c>
      <c r="M376" s="10"/>
    </row>
    <row r="377" spans="1:13" ht="24">
      <c r="A377" s="16" t="s">
        <v>1598</v>
      </c>
      <c r="B377" s="18">
        <v>375</v>
      </c>
      <c r="C377" s="16" t="s">
        <v>1599</v>
      </c>
      <c r="D377" s="16" t="s">
        <v>1600</v>
      </c>
      <c r="E377" s="16" t="s">
        <v>1601</v>
      </c>
      <c r="F377" s="16" t="s">
        <v>7</v>
      </c>
      <c r="G377" s="16" t="s">
        <v>1602</v>
      </c>
      <c r="H377" s="16" t="s">
        <v>66</v>
      </c>
      <c r="I377" s="16" t="s">
        <v>938</v>
      </c>
      <c r="J377" s="16" t="s">
        <v>1597</v>
      </c>
      <c r="K377" s="17" t="s">
        <v>4</v>
      </c>
      <c r="L377" s="16" t="s">
        <v>1603</v>
      </c>
      <c r="M377" s="16"/>
    </row>
    <row r="378" spans="1:13" ht="24">
      <c r="A378" s="16" t="s">
        <v>1604</v>
      </c>
      <c r="B378" s="20">
        <v>376</v>
      </c>
      <c r="C378" s="16" t="s">
        <v>1605</v>
      </c>
      <c r="D378" s="16" t="s">
        <v>1606</v>
      </c>
      <c r="E378" s="16" t="s">
        <v>1607</v>
      </c>
      <c r="F378" s="16" t="s">
        <v>7</v>
      </c>
      <c r="G378" s="16" t="s">
        <v>1608</v>
      </c>
      <c r="H378" s="16" t="s">
        <v>66</v>
      </c>
      <c r="I378" s="16" t="s">
        <v>1082</v>
      </c>
      <c r="J378" s="16" t="s">
        <v>1597</v>
      </c>
      <c r="K378" s="17" t="s">
        <v>4</v>
      </c>
      <c r="L378" s="16" t="s">
        <v>1603</v>
      </c>
      <c r="M378" s="16"/>
    </row>
    <row r="379" spans="1:13" ht="72">
      <c r="A379" s="16" t="s">
        <v>1609</v>
      </c>
      <c r="B379" s="18">
        <v>377</v>
      </c>
      <c r="C379" s="16" t="s">
        <v>1610</v>
      </c>
      <c r="D379" s="16" t="s">
        <v>1611</v>
      </c>
      <c r="E379" s="16" t="s">
        <v>1612</v>
      </c>
      <c r="F379" s="16" t="s">
        <v>7</v>
      </c>
      <c r="G379" s="16" t="s">
        <v>1613</v>
      </c>
      <c r="H379" s="16" t="s">
        <v>33</v>
      </c>
      <c r="I379" s="16" t="s">
        <v>819</v>
      </c>
      <c r="J379" s="16" t="s">
        <v>1597</v>
      </c>
      <c r="K379" s="17" t="s">
        <v>4</v>
      </c>
      <c r="L379" s="16" t="s">
        <v>1603</v>
      </c>
      <c r="M379" s="16"/>
    </row>
    <row r="380" spans="1:13" ht="60">
      <c r="A380" s="10" t="s">
        <v>1614</v>
      </c>
      <c r="B380" s="20">
        <v>378</v>
      </c>
      <c r="C380" s="10" t="s">
        <v>1615</v>
      </c>
      <c r="D380" s="10" t="s">
        <v>1616</v>
      </c>
      <c r="E380" s="10" t="s">
        <v>1617</v>
      </c>
      <c r="F380" s="10" t="s">
        <v>7</v>
      </c>
      <c r="G380" s="10" t="s">
        <v>1618</v>
      </c>
      <c r="H380" s="10" t="s">
        <v>587</v>
      </c>
      <c r="I380" s="6" t="s">
        <v>790</v>
      </c>
      <c r="J380" s="10" t="s">
        <v>1619</v>
      </c>
      <c r="K380" s="10" t="s">
        <v>4</v>
      </c>
      <c r="L380" s="10" t="s">
        <v>268</v>
      </c>
      <c r="M380" s="10"/>
    </row>
    <row r="381" spans="1:13" ht="60">
      <c r="A381" s="10" t="s">
        <v>1620</v>
      </c>
      <c r="B381" s="18">
        <v>379</v>
      </c>
      <c r="C381" s="10" t="s">
        <v>1615</v>
      </c>
      <c r="D381" s="10" t="s">
        <v>1616</v>
      </c>
      <c r="E381" s="10" t="s">
        <v>1617</v>
      </c>
      <c r="F381" s="10" t="s">
        <v>7</v>
      </c>
      <c r="G381" s="10" t="s">
        <v>1621</v>
      </c>
      <c r="H381" s="10" t="s">
        <v>587</v>
      </c>
      <c r="I381" s="6" t="s">
        <v>888</v>
      </c>
      <c r="J381" s="10" t="s">
        <v>1619</v>
      </c>
      <c r="K381" s="10" t="s">
        <v>4</v>
      </c>
      <c r="L381" s="10" t="s">
        <v>268</v>
      </c>
      <c r="M381" s="10"/>
    </row>
    <row r="382" spans="1:13" ht="60">
      <c r="A382" s="10" t="s">
        <v>1622</v>
      </c>
      <c r="B382" s="20">
        <v>380</v>
      </c>
      <c r="C382" s="10" t="s">
        <v>1615</v>
      </c>
      <c r="D382" s="10" t="s">
        <v>1616</v>
      </c>
      <c r="E382" s="10" t="s">
        <v>1617</v>
      </c>
      <c r="F382" s="10" t="s">
        <v>7</v>
      </c>
      <c r="G382" s="10" t="s">
        <v>1623</v>
      </c>
      <c r="H382" s="10" t="s">
        <v>1624</v>
      </c>
      <c r="I382" s="6" t="s">
        <v>588</v>
      </c>
      <c r="J382" s="10" t="s">
        <v>1619</v>
      </c>
      <c r="K382" s="10" t="s">
        <v>4</v>
      </c>
      <c r="L382" s="10" t="s">
        <v>268</v>
      </c>
      <c r="M382" s="10"/>
    </row>
    <row r="383" spans="1:13" ht="72">
      <c r="A383" s="10" t="s">
        <v>1625</v>
      </c>
      <c r="B383" s="18">
        <v>381</v>
      </c>
      <c r="C383" s="10" t="s">
        <v>1626</v>
      </c>
      <c r="D383" s="10" t="s">
        <v>1627</v>
      </c>
      <c r="E383" s="10" t="s">
        <v>27</v>
      </c>
      <c r="F383" s="10" t="s">
        <v>7</v>
      </c>
      <c r="G383" s="10" t="s">
        <v>1628</v>
      </c>
      <c r="H383" s="10" t="s">
        <v>1629</v>
      </c>
      <c r="I383" s="6" t="s">
        <v>1630</v>
      </c>
      <c r="J383" s="6" t="s">
        <v>1619</v>
      </c>
      <c r="K383" s="10" t="s">
        <v>4</v>
      </c>
      <c r="L383" s="10" t="s">
        <v>268</v>
      </c>
      <c r="M383" s="10"/>
    </row>
    <row r="384" spans="1:13" ht="60">
      <c r="A384" s="10" t="s">
        <v>1631</v>
      </c>
      <c r="B384" s="20">
        <v>382</v>
      </c>
      <c r="C384" s="10" t="s">
        <v>1632</v>
      </c>
      <c r="D384" s="10" t="s">
        <v>1633</v>
      </c>
      <c r="E384" s="10" t="s">
        <v>1422</v>
      </c>
      <c r="F384" s="10" t="s">
        <v>7</v>
      </c>
      <c r="G384" s="10" t="s">
        <v>1634</v>
      </c>
      <c r="H384" s="10" t="s">
        <v>1635</v>
      </c>
      <c r="I384" s="6" t="s">
        <v>630</v>
      </c>
      <c r="J384" s="10" t="s">
        <v>1619</v>
      </c>
      <c r="K384" s="10" t="s">
        <v>4</v>
      </c>
      <c r="L384" s="10" t="s">
        <v>268</v>
      </c>
      <c r="M384" s="10"/>
    </row>
    <row r="385" spans="1:13" ht="60">
      <c r="A385" s="10" t="s">
        <v>1636</v>
      </c>
      <c r="B385" s="18">
        <v>383</v>
      </c>
      <c r="C385" s="10" t="s">
        <v>1637</v>
      </c>
      <c r="D385" s="10" t="s">
        <v>1638</v>
      </c>
      <c r="E385" s="10" t="s">
        <v>1422</v>
      </c>
      <c r="F385" s="10" t="s">
        <v>7</v>
      </c>
      <c r="G385" s="10" t="s">
        <v>1639</v>
      </c>
      <c r="H385" s="10" t="s">
        <v>1635</v>
      </c>
      <c r="I385" s="6" t="s">
        <v>1640</v>
      </c>
      <c r="J385" s="10" t="s">
        <v>1619</v>
      </c>
      <c r="K385" s="10" t="s">
        <v>4</v>
      </c>
      <c r="L385" s="10" t="s">
        <v>268</v>
      </c>
      <c r="M385" s="10"/>
    </row>
    <row r="386" spans="1:13" ht="24">
      <c r="A386" s="10" t="s">
        <v>1641</v>
      </c>
      <c r="B386" s="20">
        <v>384</v>
      </c>
      <c r="C386" s="10" t="s">
        <v>1642</v>
      </c>
      <c r="D386" s="10" t="s">
        <v>1643</v>
      </c>
      <c r="E386" s="10" t="s">
        <v>1422</v>
      </c>
      <c r="F386" s="10" t="s">
        <v>7</v>
      </c>
      <c r="G386" s="10" t="s">
        <v>1623</v>
      </c>
      <c r="H386" s="10" t="s">
        <v>1624</v>
      </c>
      <c r="I386" s="6" t="s">
        <v>1315</v>
      </c>
      <c r="J386" s="6" t="s">
        <v>1619</v>
      </c>
      <c r="K386" s="10" t="s">
        <v>4</v>
      </c>
      <c r="L386" s="10" t="s">
        <v>268</v>
      </c>
      <c r="M386" s="10"/>
    </row>
    <row r="387" spans="1:13" ht="24">
      <c r="A387" s="10" t="s">
        <v>1644</v>
      </c>
      <c r="B387" s="18">
        <v>385</v>
      </c>
      <c r="C387" s="10" t="s">
        <v>1642</v>
      </c>
      <c r="D387" s="10" t="s">
        <v>1643</v>
      </c>
      <c r="E387" s="10" t="s">
        <v>1422</v>
      </c>
      <c r="F387" s="10" t="s">
        <v>7</v>
      </c>
      <c r="G387" s="10" t="s">
        <v>1645</v>
      </c>
      <c r="H387" s="10" t="s">
        <v>587</v>
      </c>
      <c r="I387" s="6" t="s">
        <v>974</v>
      </c>
      <c r="J387" s="6" t="s">
        <v>1619</v>
      </c>
      <c r="K387" s="10" t="s">
        <v>4</v>
      </c>
      <c r="L387" s="10" t="s">
        <v>268</v>
      </c>
      <c r="M387" s="10"/>
    </row>
    <row r="388" spans="1:13" ht="24">
      <c r="A388" s="10" t="s">
        <v>1646</v>
      </c>
      <c r="B388" s="20">
        <v>386</v>
      </c>
      <c r="C388" s="10" t="s">
        <v>1642</v>
      </c>
      <c r="D388" s="10" t="s">
        <v>1643</v>
      </c>
      <c r="E388" s="10" t="s">
        <v>1422</v>
      </c>
      <c r="F388" s="10" t="s">
        <v>7</v>
      </c>
      <c r="G388" s="10" t="s">
        <v>1647</v>
      </c>
      <c r="H388" s="10" t="s">
        <v>1624</v>
      </c>
      <c r="I388" s="6" t="s">
        <v>39</v>
      </c>
      <c r="J388" s="6" t="s">
        <v>1619</v>
      </c>
      <c r="K388" s="10" t="s">
        <v>4</v>
      </c>
      <c r="L388" s="10" t="s">
        <v>268</v>
      </c>
      <c r="M388" s="10"/>
    </row>
    <row r="389" spans="1:13" ht="72">
      <c r="A389" s="10" t="s">
        <v>1648</v>
      </c>
      <c r="B389" s="18">
        <v>387</v>
      </c>
      <c r="C389" s="10" t="s">
        <v>1649</v>
      </c>
      <c r="D389" s="10" t="s">
        <v>1650</v>
      </c>
      <c r="E389" s="10" t="s">
        <v>1422</v>
      </c>
      <c r="F389" s="10" t="s">
        <v>7</v>
      </c>
      <c r="G389" s="10" t="s">
        <v>1651</v>
      </c>
      <c r="H389" s="10" t="s">
        <v>1652</v>
      </c>
      <c r="I389" s="6" t="s">
        <v>1653</v>
      </c>
      <c r="J389" s="6" t="s">
        <v>1619</v>
      </c>
      <c r="K389" s="10" t="s">
        <v>4</v>
      </c>
      <c r="L389" s="10" t="s">
        <v>268</v>
      </c>
      <c r="M389" s="10"/>
    </row>
    <row r="390" spans="1:13" ht="72">
      <c r="A390" s="10" t="s">
        <v>1654</v>
      </c>
      <c r="B390" s="20">
        <v>388</v>
      </c>
      <c r="C390" s="10" t="s">
        <v>1649</v>
      </c>
      <c r="D390" s="10" t="s">
        <v>1650</v>
      </c>
      <c r="E390" s="10" t="s">
        <v>1422</v>
      </c>
      <c r="F390" s="10" t="s">
        <v>7</v>
      </c>
      <c r="G390" s="10" t="s">
        <v>1655</v>
      </c>
      <c r="H390" s="10" t="s">
        <v>1652</v>
      </c>
      <c r="I390" s="6" t="s">
        <v>1656</v>
      </c>
      <c r="J390" s="6" t="s">
        <v>1619</v>
      </c>
      <c r="K390" s="10" t="s">
        <v>4</v>
      </c>
      <c r="L390" s="10" t="s">
        <v>268</v>
      </c>
      <c r="M390" s="10"/>
    </row>
    <row r="391" spans="1:13" ht="72">
      <c r="A391" s="10" t="s">
        <v>1657</v>
      </c>
      <c r="B391" s="18">
        <v>389</v>
      </c>
      <c r="C391" s="10" t="s">
        <v>1649</v>
      </c>
      <c r="D391" s="10" t="s">
        <v>1650</v>
      </c>
      <c r="E391" s="10" t="s">
        <v>1422</v>
      </c>
      <c r="F391" s="10" t="s">
        <v>7</v>
      </c>
      <c r="G391" s="10" t="s">
        <v>1658</v>
      </c>
      <c r="H391" s="10" t="s">
        <v>1652</v>
      </c>
      <c r="I391" s="6" t="s">
        <v>1659</v>
      </c>
      <c r="J391" s="6" t="s">
        <v>1619</v>
      </c>
      <c r="K391" s="10" t="s">
        <v>4</v>
      </c>
      <c r="L391" s="10" t="s">
        <v>268</v>
      </c>
      <c r="M391" s="10"/>
    </row>
    <row r="392" spans="1:13" ht="60">
      <c r="A392" s="10" t="s">
        <v>1660</v>
      </c>
      <c r="B392" s="20">
        <v>390</v>
      </c>
      <c r="C392" s="10" t="s">
        <v>1661</v>
      </c>
      <c r="D392" s="10" t="s">
        <v>1662</v>
      </c>
      <c r="E392" s="10" t="s">
        <v>230</v>
      </c>
      <c r="F392" s="10" t="s">
        <v>7</v>
      </c>
      <c r="G392" s="10" t="s">
        <v>1663</v>
      </c>
      <c r="H392" s="10" t="s">
        <v>1664</v>
      </c>
      <c r="I392" s="6" t="s">
        <v>1640</v>
      </c>
      <c r="J392" s="10" t="s">
        <v>1665</v>
      </c>
      <c r="K392" s="10" t="s">
        <v>4</v>
      </c>
      <c r="L392" s="10" t="s">
        <v>268</v>
      </c>
      <c r="M392" s="10"/>
    </row>
    <row r="393" spans="1:13" ht="24">
      <c r="A393" s="10" t="s">
        <v>1666</v>
      </c>
      <c r="B393" s="18">
        <v>391</v>
      </c>
      <c r="C393" s="10" t="s">
        <v>1667</v>
      </c>
      <c r="D393" s="10" t="s">
        <v>1668</v>
      </c>
      <c r="E393" s="10" t="s">
        <v>230</v>
      </c>
      <c r="F393" s="10" t="s">
        <v>7</v>
      </c>
      <c r="G393" s="10" t="s">
        <v>1669</v>
      </c>
      <c r="H393" s="10" t="s">
        <v>1670</v>
      </c>
      <c r="I393" s="6" t="s">
        <v>1579</v>
      </c>
      <c r="J393" s="10" t="s">
        <v>1665</v>
      </c>
      <c r="K393" s="10" t="s">
        <v>4</v>
      </c>
      <c r="L393" s="10" t="s">
        <v>268</v>
      </c>
      <c r="M393" s="10"/>
    </row>
    <row r="394" spans="1:13" ht="24">
      <c r="A394" s="10" t="s">
        <v>1671</v>
      </c>
      <c r="B394" s="20">
        <v>392</v>
      </c>
      <c r="C394" s="10" t="s">
        <v>1672</v>
      </c>
      <c r="D394" s="10" t="s">
        <v>1673</v>
      </c>
      <c r="E394" s="10" t="s">
        <v>1674</v>
      </c>
      <c r="F394" s="10" t="s">
        <v>7</v>
      </c>
      <c r="G394" s="10" t="s">
        <v>1675</v>
      </c>
      <c r="H394" s="10" t="s">
        <v>1676</v>
      </c>
      <c r="I394" s="6" t="s">
        <v>1677</v>
      </c>
      <c r="J394" s="10" t="s">
        <v>1665</v>
      </c>
      <c r="K394" s="10" t="s">
        <v>4</v>
      </c>
      <c r="L394" s="10" t="s">
        <v>268</v>
      </c>
      <c r="M394" s="10"/>
    </row>
    <row r="395" spans="1:13" ht="24">
      <c r="A395" s="10" t="s">
        <v>1678</v>
      </c>
      <c r="B395" s="18">
        <v>393</v>
      </c>
      <c r="C395" s="10" t="s">
        <v>1679</v>
      </c>
      <c r="D395" s="10" t="s">
        <v>1680</v>
      </c>
      <c r="E395" s="10" t="s">
        <v>272</v>
      </c>
      <c r="F395" s="10" t="s">
        <v>7</v>
      </c>
      <c r="G395" s="10" t="s">
        <v>1681</v>
      </c>
      <c r="H395" s="10" t="s">
        <v>1682</v>
      </c>
      <c r="I395" s="6" t="s">
        <v>843</v>
      </c>
      <c r="J395" s="10" t="s">
        <v>1665</v>
      </c>
      <c r="K395" s="10" t="s">
        <v>4</v>
      </c>
      <c r="L395" s="10" t="s">
        <v>268</v>
      </c>
      <c r="M395" s="10"/>
    </row>
    <row r="396" spans="1:13" ht="48">
      <c r="A396" s="10" t="s">
        <v>1683</v>
      </c>
      <c r="B396" s="20">
        <v>394</v>
      </c>
      <c r="C396" s="10" t="s">
        <v>1684</v>
      </c>
      <c r="D396" s="10" t="s">
        <v>1685</v>
      </c>
      <c r="E396" s="10" t="s">
        <v>15</v>
      </c>
      <c r="F396" s="10" t="s">
        <v>7</v>
      </c>
      <c r="G396" s="10" t="s">
        <v>1686</v>
      </c>
      <c r="H396" s="10" t="s">
        <v>31</v>
      </c>
      <c r="I396" s="6" t="s">
        <v>1687</v>
      </c>
      <c r="J396" s="6" t="s">
        <v>1665</v>
      </c>
      <c r="K396" s="10" t="s">
        <v>4</v>
      </c>
      <c r="L396" s="10" t="s">
        <v>268</v>
      </c>
      <c r="M396" s="10"/>
    </row>
    <row r="397" spans="1:13" ht="48">
      <c r="A397" s="10" t="s">
        <v>1688</v>
      </c>
      <c r="B397" s="18">
        <v>395</v>
      </c>
      <c r="C397" s="10" t="s">
        <v>1689</v>
      </c>
      <c r="D397" s="10" t="s">
        <v>1690</v>
      </c>
      <c r="E397" s="10" t="s">
        <v>15</v>
      </c>
      <c r="F397" s="10" t="s">
        <v>7</v>
      </c>
      <c r="G397" s="10" t="s">
        <v>1691</v>
      </c>
      <c r="H397" s="10" t="s">
        <v>1692</v>
      </c>
      <c r="I397" s="6" t="s">
        <v>40</v>
      </c>
      <c r="J397" s="6" t="s">
        <v>1665</v>
      </c>
      <c r="K397" s="10" t="s">
        <v>4</v>
      </c>
      <c r="L397" s="10" t="s">
        <v>268</v>
      </c>
      <c r="M397" s="10"/>
    </row>
    <row r="398" spans="1:13" ht="48">
      <c r="A398" s="10" t="s">
        <v>1693</v>
      </c>
      <c r="B398" s="20">
        <v>396</v>
      </c>
      <c r="C398" s="10" t="s">
        <v>1689</v>
      </c>
      <c r="D398" s="10" t="s">
        <v>1690</v>
      </c>
      <c r="E398" s="10" t="s">
        <v>15</v>
      </c>
      <c r="F398" s="10" t="s">
        <v>7</v>
      </c>
      <c r="G398" s="10" t="s">
        <v>1694</v>
      </c>
      <c r="H398" s="10" t="s">
        <v>1692</v>
      </c>
      <c r="I398" s="6" t="s">
        <v>1326</v>
      </c>
      <c r="J398" s="6" t="s">
        <v>1665</v>
      </c>
      <c r="K398" s="10" t="s">
        <v>4</v>
      </c>
      <c r="L398" s="10" t="s">
        <v>268</v>
      </c>
      <c r="M398" s="10"/>
    </row>
    <row r="399" spans="1:13" ht="24">
      <c r="A399" s="10" t="s">
        <v>1695</v>
      </c>
      <c r="B399" s="18">
        <v>397</v>
      </c>
      <c r="C399" s="10" t="s">
        <v>1696</v>
      </c>
      <c r="D399" s="10" t="s">
        <v>1697</v>
      </c>
      <c r="E399" s="10" t="s">
        <v>608</v>
      </c>
      <c r="F399" s="10" t="s">
        <v>7</v>
      </c>
      <c r="G399" s="10" t="s">
        <v>1698</v>
      </c>
      <c r="H399" s="10" t="s">
        <v>1699</v>
      </c>
      <c r="I399" s="6" t="s">
        <v>537</v>
      </c>
      <c r="J399" s="6" t="s">
        <v>1665</v>
      </c>
      <c r="K399" s="10" t="s">
        <v>4</v>
      </c>
      <c r="L399" s="10" t="s">
        <v>268</v>
      </c>
      <c r="M399" s="10"/>
    </row>
    <row r="400" spans="1:13" ht="24">
      <c r="A400" s="10" t="s">
        <v>1700</v>
      </c>
      <c r="B400" s="20">
        <v>398</v>
      </c>
      <c r="C400" s="10" t="s">
        <v>1696</v>
      </c>
      <c r="D400" s="10" t="s">
        <v>1697</v>
      </c>
      <c r="E400" s="10" t="s">
        <v>608</v>
      </c>
      <c r="F400" s="10" t="s">
        <v>7</v>
      </c>
      <c r="G400" s="10" t="s">
        <v>1701</v>
      </c>
      <c r="H400" s="10" t="s">
        <v>1699</v>
      </c>
      <c r="I400" s="6" t="s">
        <v>1702</v>
      </c>
      <c r="J400" s="6" t="s">
        <v>1665</v>
      </c>
      <c r="K400" s="10" t="s">
        <v>4</v>
      </c>
      <c r="L400" s="10" t="s">
        <v>268</v>
      </c>
      <c r="M400" s="10"/>
    </row>
    <row r="401" spans="1:13" ht="24">
      <c r="A401" s="10" t="s">
        <v>1703</v>
      </c>
      <c r="B401" s="18">
        <v>399</v>
      </c>
      <c r="C401" s="10" t="s">
        <v>1704</v>
      </c>
      <c r="D401" s="10" t="s">
        <v>1705</v>
      </c>
      <c r="E401" s="10" t="s">
        <v>385</v>
      </c>
      <c r="F401" s="10" t="s">
        <v>7</v>
      </c>
      <c r="G401" s="10" t="s">
        <v>1706</v>
      </c>
      <c r="H401" s="10" t="s">
        <v>33</v>
      </c>
      <c r="I401" s="6" t="s">
        <v>1707</v>
      </c>
      <c r="J401" s="6" t="s">
        <v>1665</v>
      </c>
      <c r="K401" s="10" t="s">
        <v>4</v>
      </c>
      <c r="L401" s="10" t="s">
        <v>268</v>
      </c>
      <c r="M401" s="10"/>
    </row>
    <row r="402" spans="1:13" ht="36">
      <c r="A402" s="10" t="s">
        <v>1708</v>
      </c>
      <c r="B402" s="20">
        <v>400</v>
      </c>
      <c r="C402" s="10" t="s">
        <v>1709</v>
      </c>
      <c r="D402" s="10" t="s">
        <v>1710</v>
      </c>
      <c r="E402" s="10" t="s">
        <v>392</v>
      </c>
      <c r="F402" s="10" t="s">
        <v>7</v>
      </c>
      <c r="G402" s="10" t="s">
        <v>1711</v>
      </c>
      <c r="H402" s="10" t="s">
        <v>62</v>
      </c>
      <c r="I402" s="6" t="s">
        <v>1712</v>
      </c>
      <c r="J402" s="6" t="s">
        <v>1665</v>
      </c>
      <c r="K402" s="10" t="s">
        <v>4</v>
      </c>
      <c r="L402" s="10" t="s">
        <v>268</v>
      </c>
      <c r="M402" s="10"/>
    </row>
    <row r="403" spans="1:13" ht="60">
      <c r="A403" s="10" t="s">
        <v>1713</v>
      </c>
      <c r="B403" s="18">
        <v>401</v>
      </c>
      <c r="C403" s="10" t="s">
        <v>1714</v>
      </c>
      <c r="D403" s="10" t="s">
        <v>1715</v>
      </c>
      <c r="E403" s="10" t="s">
        <v>892</v>
      </c>
      <c r="F403" s="10" t="s">
        <v>7</v>
      </c>
      <c r="G403" s="10" t="s">
        <v>1716</v>
      </c>
      <c r="H403" s="10" t="s">
        <v>730</v>
      </c>
      <c r="I403" s="6" t="s">
        <v>36</v>
      </c>
      <c r="J403" s="6" t="s">
        <v>1665</v>
      </c>
      <c r="K403" s="10" t="s">
        <v>4</v>
      </c>
      <c r="L403" s="10" t="s">
        <v>268</v>
      </c>
      <c r="M403" s="10"/>
    </row>
    <row r="404" spans="1:13" ht="24">
      <c r="A404" s="10" t="s">
        <v>1717</v>
      </c>
      <c r="B404" s="20">
        <v>402</v>
      </c>
      <c r="C404" s="10" t="s">
        <v>1718</v>
      </c>
      <c r="D404" s="10" t="s">
        <v>1719</v>
      </c>
      <c r="E404" s="10" t="s">
        <v>892</v>
      </c>
      <c r="F404" s="10" t="s">
        <v>7</v>
      </c>
      <c r="G404" s="10" t="s">
        <v>1720</v>
      </c>
      <c r="H404" s="10" t="s">
        <v>10</v>
      </c>
      <c r="I404" s="6" t="s">
        <v>1587</v>
      </c>
      <c r="J404" s="6" t="s">
        <v>1665</v>
      </c>
      <c r="K404" s="10" t="s">
        <v>4</v>
      </c>
      <c r="L404" s="10" t="s">
        <v>268</v>
      </c>
      <c r="M404" s="10"/>
    </row>
    <row r="405" spans="1:13" ht="48">
      <c r="A405" s="10" t="s">
        <v>1721</v>
      </c>
      <c r="B405" s="18">
        <v>403</v>
      </c>
      <c r="C405" s="10" t="s">
        <v>1689</v>
      </c>
      <c r="D405" s="10" t="s">
        <v>1690</v>
      </c>
      <c r="E405" s="10" t="s">
        <v>1319</v>
      </c>
      <c r="F405" s="10" t="s">
        <v>7</v>
      </c>
      <c r="G405" s="10" t="s">
        <v>1691</v>
      </c>
      <c r="H405" s="10" t="s">
        <v>1692</v>
      </c>
      <c r="I405" s="6" t="s">
        <v>809</v>
      </c>
      <c r="J405" s="6" t="s">
        <v>1665</v>
      </c>
      <c r="K405" s="10" t="s">
        <v>4</v>
      </c>
      <c r="L405" s="10" t="s">
        <v>268</v>
      </c>
      <c r="M405" s="10"/>
    </row>
    <row r="406" spans="1:13" ht="48">
      <c r="A406" s="10" t="s">
        <v>1722</v>
      </c>
      <c r="B406" s="20">
        <v>404</v>
      </c>
      <c r="C406" s="10" t="s">
        <v>1723</v>
      </c>
      <c r="D406" s="10" t="s">
        <v>1724</v>
      </c>
      <c r="E406" s="10" t="s">
        <v>1319</v>
      </c>
      <c r="F406" s="10" t="s">
        <v>7</v>
      </c>
      <c r="G406" s="10" t="s">
        <v>1725</v>
      </c>
      <c r="H406" s="10" t="s">
        <v>1726</v>
      </c>
      <c r="I406" s="6" t="s">
        <v>374</v>
      </c>
      <c r="J406" s="6" t="s">
        <v>1665</v>
      </c>
      <c r="K406" s="10" t="s">
        <v>4</v>
      </c>
      <c r="L406" s="10" t="s">
        <v>268</v>
      </c>
      <c r="M406" s="10"/>
    </row>
    <row r="407" spans="1:13" ht="24">
      <c r="A407" s="10" t="s">
        <v>1727</v>
      </c>
      <c r="B407" s="18">
        <v>405</v>
      </c>
      <c r="C407" s="10" t="s">
        <v>1728</v>
      </c>
      <c r="D407" s="10" t="s">
        <v>1729</v>
      </c>
      <c r="E407" s="10" t="s">
        <v>1319</v>
      </c>
      <c r="F407" s="10" t="s">
        <v>7</v>
      </c>
      <c r="G407" s="10" t="s">
        <v>1730</v>
      </c>
      <c r="H407" s="10" t="s">
        <v>1699</v>
      </c>
      <c r="I407" s="6" t="s">
        <v>809</v>
      </c>
      <c r="J407" s="6" t="s">
        <v>1665</v>
      </c>
      <c r="K407" s="10" t="s">
        <v>4</v>
      </c>
      <c r="L407" s="10" t="s">
        <v>268</v>
      </c>
      <c r="M407" s="10"/>
    </row>
    <row r="408" spans="1:13" ht="24">
      <c r="A408" s="10" t="s">
        <v>1731</v>
      </c>
      <c r="B408" s="20">
        <v>406</v>
      </c>
      <c r="C408" s="10" t="s">
        <v>1732</v>
      </c>
      <c r="D408" s="10" t="s">
        <v>1733</v>
      </c>
      <c r="E408" s="10" t="s">
        <v>1734</v>
      </c>
      <c r="F408" s="10" t="s">
        <v>7</v>
      </c>
      <c r="G408" s="10" t="s">
        <v>1735</v>
      </c>
      <c r="H408" s="10" t="s">
        <v>1664</v>
      </c>
      <c r="I408" s="6" t="s">
        <v>1108</v>
      </c>
      <c r="J408" s="6" t="s">
        <v>1665</v>
      </c>
      <c r="K408" s="10" t="s">
        <v>4</v>
      </c>
      <c r="L408" s="10" t="s">
        <v>268</v>
      </c>
      <c r="M408" s="10"/>
    </row>
    <row r="409" spans="1:13" ht="24">
      <c r="A409" s="10" t="s">
        <v>1736</v>
      </c>
      <c r="B409" s="18">
        <v>407</v>
      </c>
      <c r="C409" s="10" t="s">
        <v>1737</v>
      </c>
      <c r="D409" s="10" t="s">
        <v>1738</v>
      </c>
      <c r="E409" s="10" t="s">
        <v>920</v>
      </c>
      <c r="F409" s="10" t="s">
        <v>7</v>
      </c>
      <c r="G409" s="10" t="s">
        <v>1725</v>
      </c>
      <c r="H409" s="10" t="s">
        <v>1726</v>
      </c>
      <c r="I409" s="6" t="s">
        <v>1102</v>
      </c>
      <c r="J409" s="6" t="s">
        <v>1665</v>
      </c>
      <c r="K409" s="10" t="s">
        <v>4</v>
      </c>
      <c r="L409" s="10" t="s">
        <v>268</v>
      </c>
      <c r="M409" s="10"/>
    </row>
    <row r="410" spans="1:13" ht="24">
      <c r="A410" s="10" t="s">
        <v>1739</v>
      </c>
      <c r="B410" s="20">
        <v>408</v>
      </c>
      <c r="C410" s="10" t="s">
        <v>1718</v>
      </c>
      <c r="D410" s="10" t="s">
        <v>1719</v>
      </c>
      <c r="E410" s="10" t="s">
        <v>904</v>
      </c>
      <c r="F410" s="10" t="s">
        <v>7</v>
      </c>
      <c r="G410" s="10" t="s">
        <v>1740</v>
      </c>
      <c r="H410" s="10" t="s">
        <v>19</v>
      </c>
      <c r="I410" s="6" t="s">
        <v>623</v>
      </c>
      <c r="J410" s="6" t="s">
        <v>1665</v>
      </c>
      <c r="K410" s="10" t="s">
        <v>4</v>
      </c>
      <c r="L410" s="10" t="s">
        <v>268</v>
      </c>
      <c r="M410" s="10"/>
    </row>
    <row r="411" spans="1:13" ht="24">
      <c r="A411" s="10" t="s">
        <v>1741</v>
      </c>
      <c r="B411" s="18">
        <v>409</v>
      </c>
      <c r="C411" s="10" t="s">
        <v>1737</v>
      </c>
      <c r="D411" s="10" t="s">
        <v>1738</v>
      </c>
      <c r="E411" s="10" t="s">
        <v>920</v>
      </c>
      <c r="F411" s="10" t="s">
        <v>7</v>
      </c>
      <c r="G411" s="10" t="s">
        <v>1691</v>
      </c>
      <c r="H411" s="10" t="s">
        <v>1692</v>
      </c>
      <c r="I411" s="6" t="s">
        <v>1742</v>
      </c>
      <c r="J411" s="6" t="s">
        <v>1665</v>
      </c>
      <c r="K411" s="10" t="s">
        <v>4</v>
      </c>
      <c r="L411" s="10" t="s">
        <v>268</v>
      </c>
      <c r="M411" s="10"/>
    </row>
    <row r="412" spans="1:13" ht="24">
      <c r="A412" s="10" t="s">
        <v>1743</v>
      </c>
      <c r="B412" s="20">
        <v>410</v>
      </c>
      <c r="C412" s="10" t="s">
        <v>1718</v>
      </c>
      <c r="D412" s="10" t="s">
        <v>1719</v>
      </c>
      <c r="E412" s="10" t="s">
        <v>904</v>
      </c>
      <c r="F412" s="10" t="s">
        <v>7</v>
      </c>
      <c r="G412" s="10" t="s">
        <v>1744</v>
      </c>
      <c r="H412" s="10" t="s">
        <v>20</v>
      </c>
      <c r="I412" s="6" t="s">
        <v>1566</v>
      </c>
      <c r="J412" s="6" t="s">
        <v>1665</v>
      </c>
      <c r="K412" s="10" t="s">
        <v>4</v>
      </c>
      <c r="L412" s="10" t="s">
        <v>268</v>
      </c>
      <c r="M412" s="10"/>
    </row>
    <row r="413" spans="1:13" ht="48">
      <c r="A413" s="10" t="s">
        <v>1745</v>
      </c>
      <c r="B413" s="18">
        <v>411</v>
      </c>
      <c r="C413" s="10" t="s">
        <v>1689</v>
      </c>
      <c r="D413" s="10" t="s">
        <v>1690</v>
      </c>
      <c r="E413" s="10" t="s">
        <v>920</v>
      </c>
      <c r="F413" s="10" t="s">
        <v>7</v>
      </c>
      <c r="G413" s="10" t="s">
        <v>1694</v>
      </c>
      <c r="H413" s="10" t="s">
        <v>1692</v>
      </c>
      <c r="I413" s="6" t="s">
        <v>1746</v>
      </c>
      <c r="J413" s="6" t="s">
        <v>1665</v>
      </c>
      <c r="K413" s="10" t="s">
        <v>4</v>
      </c>
      <c r="L413" s="10" t="s">
        <v>268</v>
      </c>
      <c r="M413" s="10"/>
    </row>
    <row r="414" spans="1:13" ht="24">
      <c r="A414" s="10" t="s">
        <v>1747</v>
      </c>
      <c r="B414" s="20">
        <v>412</v>
      </c>
      <c r="C414" s="10" t="s">
        <v>1748</v>
      </c>
      <c r="D414" s="10" t="s">
        <v>1749</v>
      </c>
      <c r="E414" s="10" t="s">
        <v>920</v>
      </c>
      <c r="F414" s="10" t="s">
        <v>7</v>
      </c>
      <c r="G414" s="10" t="s">
        <v>1720</v>
      </c>
      <c r="H414" s="10" t="s">
        <v>10</v>
      </c>
      <c r="I414" s="6" t="s">
        <v>1750</v>
      </c>
      <c r="J414" s="6" t="s">
        <v>1665</v>
      </c>
      <c r="K414" s="10" t="s">
        <v>4</v>
      </c>
      <c r="L414" s="10" t="s">
        <v>268</v>
      </c>
      <c r="M414" s="10"/>
    </row>
    <row r="415" spans="1:13" ht="48">
      <c r="A415" s="10" t="s">
        <v>1751</v>
      </c>
      <c r="B415" s="18">
        <v>413</v>
      </c>
      <c r="C415" s="10" t="s">
        <v>1752</v>
      </c>
      <c r="D415" s="10" t="s">
        <v>1753</v>
      </c>
      <c r="E415" s="10" t="s">
        <v>27</v>
      </c>
      <c r="F415" s="10" t="s">
        <v>7</v>
      </c>
      <c r="G415" s="10" t="s">
        <v>1754</v>
      </c>
      <c r="H415" s="10" t="s">
        <v>1755</v>
      </c>
      <c r="I415" s="6" t="s">
        <v>874</v>
      </c>
      <c r="J415" s="6" t="s">
        <v>1665</v>
      </c>
      <c r="K415" s="10" t="s">
        <v>4</v>
      </c>
      <c r="L415" s="10" t="s">
        <v>268</v>
      </c>
      <c r="M415" s="10"/>
    </row>
    <row r="416" spans="1:13" ht="48">
      <c r="A416" s="10" t="s">
        <v>1756</v>
      </c>
      <c r="B416" s="20">
        <v>414</v>
      </c>
      <c r="C416" s="10" t="s">
        <v>1752</v>
      </c>
      <c r="D416" s="10" t="s">
        <v>1753</v>
      </c>
      <c r="E416" s="10" t="s">
        <v>27</v>
      </c>
      <c r="F416" s="10" t="s">
        <v>7</v>
      </c>
      <c r="G416" s="10" t="s">
        <v>1757</v>
      </c>
      <c r="H416" s="10" t="s">
        <v>1374</v>
      </c>
      <c r="I416" s="6" t="s">
        <v>394</v>
      </c>
      <c r="J416" s="6" t="s">
        <v>1665</v>
      </c>
      <c r="K416" s="10" t="s">
        <v>4</v>
      </c>
      <c r="L416" s="10" t="s">
        <v>268</v>
      </c>
      <c r="M416" s="10"/>
    </row>
    <row r="417" spans="1:13" ht="84">
      <c r="A417" s="10" t="s">
        <v>1758</v>
      </c>
      <c r="B417" s="18">
        <v>415</v>
      </c>
      <c r="C417" s="10" t="s">
        <v>1759</v>
      </c>
      <c r="D417" s="10" t="s">
        <v>1760</v>
      </c>
      <c r="E417" s="10" t="s">
        <v>539</v>
      </c>
      <c r="F417" s="10" t="s">
        <v>7</v>
      </c>
      <c r="G417" s="10" t="s">
        <v>1761</v>
      </c>
      <c r="H417" s="10" t="s">
        <v>1762</v>
      </c>
      <c r="I417" s="6" t="s">
        <v>784</v>
      </c>
      <c r="J417" s="6" t="s">
        <v>1665</v>
      </c>
      <c r="K417" s="10" t="s">
        <v>4</v>
      </c>
      <c r="L417" s="10" t="s">
        <v>268</v>
      </c>
      <c r="M417" s="10"/>
    </row>
    <row r="418" spans="1:13" ht="84">
      <c r="A418" s="10" t="s">
        <v>1763</v>
      </c>
      <c r="B418" s="20">
        <v>416</v>
      </c>
      <c r="C418" s="10" t="s">
        <v>1759</v>
      </c>
      <c r="D418" s="10" t="s">
        <v>1760</v>
      </c>
      <c r="E418" s="10" t="s">
        <v>539</v>
      </c>
      <c r="F418" s="10" t="s">
        <v>7</v>
      </c>
      <c r="G418" s="10" t="s">
        <v>1764</v>
      </c>
      <c r="H418" s="10" t="s">
        <v>1765</v>
      </c>
      <c r="I418" s="6" t="s">
        <v>1315</v>
      </c>
      <c r="J418" s="6" t="s">
        <v>1665</v>
      </c>
      <c r="K418" s="10" t="s">
        <v>4</v>
      </c>
      <c r="L418" s="10" t="s">
        <v>268</v>
      </c>
      <c r="M418" s="10"/>
    </row>
    <row r="419" spans="1:13" ht="84">
      <c r="A419" s="10" t="s">
        <v>1766</v>
      </c>
      <c r="B419" s="18">
        <v>417</v>
      </c>
      <c r="C419" s="10" t="s">
        <v>1759</v>
      </c>
      <c r="D419" s="10" t="s">
        <v>1760</v>
      </c>
      <c r="E419" s="10" t="s">
        <v>539</v>
      </c>
      <c r="F419" s="10" t="s">
        <v>7</v>
      </c>
      <c r="G419" s="10" t="s">
        <v>1767</v>
      </c>
      <c r="H419" s="10" t="s">
        <v>20</v>
      </c>
      <c r="I419" s="6" t="s">
        <v>1768</v>
      </c>
      <c r="J419" s="6" t="s">
        <v>1665</v>
      </c>
      <c r="K419" s="10" t="s">
        <v>4</v>
      </c>
      <c r="L419" s="10" t="s">
        <v>268</v>
      </c>
      <c r="M419" s="10"/>
    </row>
    <row r="420" spans="1:13" ht="24">
      <c r="A420" s="10" t="s">
        <v>1769</v>
      </c>
      <c r="B420" s="20">
        <v>418</v>
      </c>
      <c r="C420" s="10" t="s">
        <v>1770</v>
      </c>
      <c r="D420" s="10" t="s">
        <v>1771</v>
      </c>
      <c r="E420" s="10" t="s">
        <v>539</v>
      </c>
      <c r="F420" s="10" t="s">
        <v>7</v>
      </c>
      <c r="G420" s="10" t="s">
        <v>1772</v>
      </c>
      <c r="H420" s="10" t="s">
        <v>1773</v>
      </c>
      <c r="I420" s="6" t="s">
        <v>1677</v>
      </c>
      <c r="J420" s="6" t="s">
        <v>1665</v>
      </c>
      <c r="K420" s="10" t="s">
        <v>4</v>
      </c>
      <c r="L420" s="10" t="s">
        <v>268</v>
      </c>
      <c r="M420" s="10"/>
    </row>
    <row r="421" spans="1:13" ht="60">
      <c r="A421" s="10" t="s">
        <v>1774</v>
      </c>
      <c r="B421" s="18">
        <v>419</v>
      </c>
      <c r="C421" s="10" t="s">
        <v>1775</v>
      </c>
      <c r="D421" s="10" t="s">
        <v>1776</v>
      </c>
      <c r="E421" s="10" t="s">
        <v>963</v>
      </c>
      <c r="F421" s="10" t="s">
        <v>7</v>
      </c>
      <c r="G421" s="10" t="s">
        <v>1720</v>
      </c>
      <c r="H421" s="10" t="s">
        <v>1777</v>
      </c>
      <c r="I421" s="6" t="s">
        <v>1778</v>
      </c>
      <c r="J421" s="6" t="s">
        <v>1665</v>
      </c>
      <c r="K421" s="10" t="s">
        <v>4</v>
      </c>
      <c r="L421" s="10" t="s">
        <v>268</v>
      </c>
      <c r="M421" s="10"/>
    </row>
    <row r="422" spans="1:13" ht="60">
      <c r="A422" s="10" t="s">
        <v>1779</v>
      </c>
      <c r="B422" s="20">
        <v>420</v>
      </c>
      <c r="C422" s="10" t="s">
        <v>1775</v>
      </c>
      <c r="D422" s="10" t="s">
        <v>1776</v>
      </c>
      <c r="E422" s="10" t="s">
        <v>963</v>
      </c>
      <c r="F422" s="10" t="s">
        <v>7</v>
      </c>
      <c r="G422" s="10" t="s">
        <v>1780</v>
      </c>
      <c r="H422" s="10" t="s">
        <v>1777</v>
      </c>
      <c r="I422" s="6" t="s">
        <v>724</v>
      </c>
      <c r="J422" s="6" t="s">
        <v>1665</v>
      </c>
      <c r="K422" s="10" t="s">
        <v>4</v>
      </c>
      <c r="L422" s="10" t="s">
        <v>268</v>
      </c>
      <c r="M422" s="10"/>
    </row>
    <row r="423" spans="1:13" ht="60">
      <c r="A423" s="10" t="s">
        <v>1781</v>
      </c>
      <c r="B423" s="18">
        <v>421</v>
      </c>
      <c r="C423" s="10" t="s">
        <v>1775</v>
      </c>
      <c r="D423" s="10" t="s">
        <v>1776</v>
      </c>
      <c r="E423" s="10" t="s">
        <v>963</v>
      </c>
      <c r="F423" s="10" t="s">
        <v>7</v>
      </c>
      <c r="G423" s="10" t="s">
        <v>1780</v>
      </c>
      <c r="H423" s="10" t="s">
        <v>1782</v>
      </c>
      <c r="I423" s="6" t="s">
        <v>1783</v>
      </c>
      <c r="J423" s="6" t="s">
        <v>1665</v>
      </c>
      <c r="K423" s="10" t="s">
        <v>4</v>
      </c>
      <c r="L423" s="10" t="s">
        <v>268</v>
      </c>
      <c r="M423" s="10"/>
    </row>
    <row r="424" spans="1:13" ht="24">
      <c r="A424" s="10" t="s">
        <v>1784</v>
      </c>
      <c r="B424" s="20">
        <v>422</v>
      </c>
      <c r="C424" s="10" t="s">
        <v>1785</v>
      </c>
      <c r="D424" s="10" t="s">
        <v>1786</v>
      </c>
      <c r="E424" s="10" t="s">
        <v>963</v>
      </c>
      <c r="F424" s="10" t="s">
        <v>7</v>
      </c>
      <c r="G424" s="10" t="s">
        <v>1787</v>
      </c>
      <c r="H424" s="10" t="s">
        <v>31</v>
      </c>
      <c r="I424" s="6" t="s">
        <v>1326</v>
      </c>
      <c r="J424" s="6" t="s">
        <v>1665</v>
      </c>
      <c r="K424" s="10" t="s">
        <v>4</v>
      </c>
      <c r="L424" s="10" t="s">
        <v>268</v>
      </c>
      <c r="M424" s="10"/>
    </row>
    <row r="425" spans="1:13" ht="24">
      <c r="A425" s="10" t="s">
        <v>1788</v>
      </c>
      <c r="B425" s="18">
        <v>423</v>
      </c>
      <c r="C425" s="10" t="s">
        <v>1789</v>
      </c>
      <c r="D425" s="10" t="s">
        <v>1790</v>
      </c>
      <c r="E425" s="10" t="s">
        <v>1006</v>
      </c>
      <c r="F425" s="10" t="s">
        <v>7</v>
      </c>
      <c r="G425" s="10" t="s">
        <v>1720</v>
      </c>
      <c r="H425" s="10" t="s">
        <v>10</v>
      </c>
      <c r="I425" s="6" t="s">
        <v>200</v>
      </c>
      <c r="J425" s="6" t="s">
        <v>1665</v>
      </c>
      <c r="K425" s="10" t="s">
        <v>4</v>
      </c>
      <c r="L425" s="10" t="s">
        <v>268</v>
      </c>
      <c r="M425" s="10"/>
    </row>
    <row r="426" spans="1:13" ht="24">
      <c r="A426" s="10" t="s">
        <v>1791</v>
      </c>
      <c r="B426" s="20">
        <v>424</v>
      </c>
      <c r="C426" s="10" t="s">
        <v>1789</v>
      </c>
      <c r="D426" s="10" t="s">
        <v>1790</v>
      </c>
      <c r="E426" s="10" t="s">
        <v>1006</v>
      </c>
      <c r="F426" s="10" t="s">
        <v>7</v>
      </c>
      <c r="G426" s="10" t="s">
        <v>1720</v>
      </c>
      <c r="H426" s="10" t="s">
        <v>31</v>
      </c>
      <c r="I426" s="6" t="s">
        <v>435</v>
      </c>
      <c r="J426" s="6" t="s">
        <v>1665</v>
      </c>
      <c r="K426" s="10" t="s">
        <v>4</v>
      </c>
      <c r="L426" s="10" t="s">
        <v>268</v>
      </c>
      <c r="M426" s="10"/>
    </row>
    <row r="427" spans="1:13" ht="24">
      <c r="A427" s="10" t="s">
        <v>1792</v>
      </c>
      <c r="B427" s="18">
        <v>425</v>
      </c>
      <c r="C427" s="10" t="s">
        <v>1785</v>
      </c>
      <c r="D427" s="10" t="s">
        <v>1786</v>
      </c>
      <c r="E427" s="10" t="s">
        <v>1006</v>
      </c>
      <c r="F427" s="10" t="s">
        <v>7</v>
      </c>
      <c r="G427" s="10" t="s">
        <v>1787</v>
      </c>
      <c r="H427" s="10" t="s">
        <v>1793</v>
      </c>
      <c r="I427" s="6" t="s">
        <v>1746</v>
      </c>
      <c r="J427" s="6" t="s">
        <v>1665</v>
      </c>
      <c r="K427" s="10" t="s">
        <v>4</v>
      </c>
      <c r="L427" s="10" t="s">
        <v>268</v>
      </c>
      <c r="M427" s="10"/>
    </row>
    <row r="428" spans="1:13" ht="24">
      <c r="A428" s="10" t="s">
        <v>1794</v>
      </c>
      <c r="B428" s="20">
        <v>426</v>
      </c>
      <c r="C428" s="10" t="s">
        <v>1795</v>
      </c>
      <c r="D428" s="10" t="s">
        <v>1796</v>
      </c>
      <c r="E428" s="10" t="s">
        <v>627</v>
      </c>
      <c r="F428" s="10" t="s">
        <v>7</v>
      </c>
      <c r="G428" s="10" t="s">
        <v>1797</v>
      </c>
      <c r="H428" s="10" t="s">
        <v>10</v>
      </c>
      <c r="I428" s="6" t="s">
        <v>1798</v>
      </c>
      <c r="J428" s="6" t="s">
        <v>1665</v>
      </c>
      <c r="K428" s="10" t="s">
        <v>4</v>
      </c>
      <c r="L428" s="10" t="s">
        <v>268</v>
      </c>
      <c r="M428" s="10"/>
    </row>
    <row r="429" spans="1:13" ht="36">
      <c r="A429" s="10" t="s">
        <v>1799</v>
      </c>
      <c r="B429" s="18">
        <v>427</v>
      </c>
      <c r="C429" s="10" t="s">
        <v>1800</v>
      </c>
      <c r="D429" s="10" t="s">
        <v>1801</v>
      </c>
      <c r="E429" s="10" t="s">
        <v>1802</v>
      </c>
      <c r="F429" s="10" t="s">
        <v>7</v>
      </c>
      <c r="G429" s="10" t="s">
        <v>1740</v>
      </c>
      <c r="H429" s="10" t="s">
        <v>8</v>
      </c>
      <c r="I429" s="6" t="s">
        <v>1803</v>
      </c>
      <c r="J429" s="6" t="s">
        <v>1665</v>
      </c>
      <c r="K429" s="10" t="s">
        <v>4</v>
      </c>
      <c r="L429" s="10" t="s">
        <v>268</v>
      </c>
      <c r="M429" s="10"/>
    </row>
    <row r="430" spans="1:13" ht="24">
      <c r="A430" s="10" t="s">
        <v>1804</v>
      </c>
      <c r="B430" s="20">
        <v>428</v>
      </c>
      <c r="C430" s="10" t="s">
        <v>1805</v>
      </c>
      <c r="D430" s="10" t="s">
        <v>1806</v>
      </c>
      <c r="E430" s="10" t="s">
        <v>1802</v>
      </c>
      <c r="F430" s="10" t="s">
        <v>7</v>
      </c>
      <c r="G430" s="10" t="s">
        <v>1807</v>
      </c>
      <c r="H430" s="10" t="s">
        <v>1676</v>
      </c>
      <c r="I430" s="6" t="s">
        <v>1808</v>
      </c>
      <c r="J430" s="6" t="s">
        <v>1665</v>
      </c>
      <c r="K430" s="10" t="s">
        <v>4</v>
      </c>
      <c r="L430" s="10" t="s">
        <v>268</v>
      </c>
      <c r="M430" s="10"/>
    </row>
    <row r="431" spans="1:13" ht="24">
      <c r="A431" s="10" t="s">
        <v>1809</v>
      </c>
      <c r="B431" s="18">
        <v>429</v>
      </c>
      <c r="C431" s="10" t="s">
        <v>1810</v>
      </c>
      <c r="D431" s="10" t="s">
        <v>1811</v>
      </c>
      <c r="E431" s="10" t="s">
        <v>1802</v>
      </c>
      <c r="F431" s="10" t="s">
        <v>7</v>
      </c>
      <c r="G431" s="10" t="s">
        <v>1812</v>
      </c>
      <c r="H431" s="10" t="s">
        <v>1664</v>
      </c>
      <c r="I431" s="6" t="s">
        <v>1813</v>
      </c>
      <c r="J431" s="6" t="s">
        <v>1665</v>
      </c>
      <c r="K431" s="10" t="s">
        <v>4</v>
      </c>
      <c r="L431" s="10" t="s">
        <v>268</v>
      </c>
      <c r="M431" s="10"/>
    </row>
    <row r="432" spans="1:13" ht="48">
      <c r="A432" s="10" t="s">
        <v>1814</v>
      </c>
      <c r="B432" s="20">
        <v>430</v>
      </c>
      <c r="C432" s="10" t="s">
        <v>1689</v>
      </c>
      <c r="D432" s="10" t="s">
        <v>1690</v>
      </c>
      <c r="E432" s="10" t="s">
        <v>1802</v>
      </c>
      <c r="F432" s="10" t="s">
        <v>7</v>
      </c>
      <c r="G432" s="10" t="s">
        <v>1691</v>
      </c>
      <c r="H432" s="10" t="s">
        <v>1692</v>
      </c>
      <c r="I432" s="6" t="s">
        <v>1815</v>
      </c>
      <c r="J432" s="6" t="s">
        <v>1665</v>
      </c>
      <c r="K432" s="10" t="s">
        <v>4</v>
      </c>
      <c r="L432" s="10" t="s">
        <v>268</v>
      </c>
      <c r="M432" s="10"/>
    </row>
    <row r="433" spans="1:13" ht="24">
      <c r="A433" s="10" t="s">
        <v>1816</v>
      </c>
      <c r="B433" s="18">
        <v>431</v>
      </c>
      <c r="C433" s="10" t="s">
        <v>1817</v>
      </c>
      <c r="D433" s="10" t="s">
        <v>1818</v>
      </c>
      <c r="E433" s="10" t="s">
        <v>601</v>
      </c>
      <c r="F433" s="10" t="s">
        <v>7</v>
      </c>
      <c r="G433" s="10" t="s">
        <v>1797</v>
      </c>
      <c r="H433" s="10" t="s">
        <v>20</v>
      </c>
      <c r="I433" s="6" t="s">
        <v>1819</v>
      </c>
      <c r="J433" s="6" t="s">
        <v>1665</v>
      </c>
      <c r="K433" s="10" t="s">
        <v>4</v>
      </c>
      <c r="L433" s="10" t="s">
        <v>268</v>
      </c>
      <c r="M433" s="10"/>
    </row>
    <row r="434" spans="1:13" ht="24">
      <c r="A434" s="10" t="s">
        <v>1820</v>
      </c>
      <c r="B434" s="20">
        <v>432</v>
      </c>
      <c r="C434" s="10" t="s">
        <v>1821</v>
      </c>
      <c r="D434" s="10" t="s">
        <v>1822</v>
      </c>
      <c r="E434" s="10" t="s">
        <v>601</v>
      </c>
      <c r="F434" s="10" t="s">
        <v>7</v>
      </c>
      <c r="G434" s="10" t="s">
        <v>1823</v>
      </c>
      <c r="H434" s="10" t="s">
        <v>53</v>
      </c>
      <c r="I434" s="6" t="s">
        <v>1148</v>
      </c>
      <c r="J434" s="6" t="s">
        <v>1665</v>
      </c>
      <c r="K434" s="10" t="s">
        <v>4</v>
      </c>
      <c r="L434" s="10" t="s">
        <v>268</v>
      </c>
      <c r="M434" s="10"/>
    </row>
    <row r="435" spans="1:13" ht="24">
      <c r="A435" s="10" t="s">
        <v>1824</v>
      </c>
      <c r="B435" s="18">
        <v>433</v>
      </c>
      <c r="C435" s="10" t="s">
        <v>1825</v>
      </c>
      <c r="D435" s="10" t="s">
        <v>1826</v>
      </c>
      <c r="E435" s="10" t="s">
        <v>601</v>
      </c>
      <c r="F435" s="10" t="s">
        <v>7</v>
      </c>
      <c r="G435" s="10" t="s">
        <v>1720</v>
      </c>
      <c r="H435" s="10" t="s">
        <v>10</v>
      </c>
      <c r="I435" s="6" t="s">
        <v>1827</v>
      </c>
      <c r="J435" s="6" t="s">
        <v>1665</v>
      </c>
      <c r="K435" s="10" t="s">
        <v>4</v>
      </c>
      <c r="L435" s="10" t="s">
        <v>268</v>
      </c>
      <c r="M435" s="10"/>
    </row>
    <row r="436" spans="1:13" ht="24">
      <c r="A436" s="10" t="s">
        <v>1828</v>
      </c>
      <c r="B436" s="20">
        <v>434</v>
      </c>
      <c r="C436" s="10" t="s">
        <v>1825</v>
      </c>
      <c r="D436" s="10" t="s">
        <v>1826</v>
      </c>
      <c r="E436" s="10" t="s">
        <v>601</v>
      </c>
      <c r="F436" s="10" t="s">
        <v>7</v>
      </c>
      <c r="G436" s="10" t="s">
        <v>1740</v>
      </c>
      <c r="H436" s="10" t="s">
        <v>16</v>
      </c>
      <c r="I436" s="6" t="s">
        <v>1829</v>
      </c>
      <c r="J436" s="6" t="s">
        <v>1665</v>
      </c>
      <c r="K436" s="10" t="s">
        <v>4</v>
      </c>
      <c r="L436" s="10" t="s">
        <v>268</v>
      </c>
      <c r="M436" s="10"/>
    </row>
    <row r="437" spans="1:13" ht="24">
      <c r="A437" s="10" t="s">
        <v>1830</v>
      </c>
      <c r="B437" s="18">
        <v>435</v>
      </c>
      <c r="C437" s="10" t="s">
        <v>1831</v>
      </c>
      <c r="D437" s="10" t="s">
        <v>1832</v>
      </c>
      <c r="E437" s="10" t="s">
        <v>1833</v>
      </c>
      <c r="F437" s="10" t="s">
        <v>7</v>
      </c>
      <c r="G437" s="10" t="s">
        <v>1834</v>
      </c>
      <c r="H437" s="10" t="s">
        <v>16</v>
      </c>
      <c r="I437" s="6" t="s">
        <v>388</v>
      </c>
      <c r="J437" s="6" t="s">
        <v>1665</v>
      </c>
      <c r="K437" s="10" t="s">
        <v>4</v>
      </c>
      <c r="L437" s="10" t="s">
        <v>268</v>
      </c>
      <c r="M437" s="10"/>
    </row>
    <row r="438" spans="1:13" ht="48">
      <c r="A438" s="10" t="s">
        <v>1835</v>
      </c>
      <c r="B438" s="20">
        <v>436</v>
      </c>
      <c r="C438" s="10" t="s">
        <v>1684</v>
      </c>
      <c r="D438" s="10" t="s">
        <v>1685</v>
      </c>
      <c r="E438" s="10" t="s">
        <v>1833</v>
      </c>
      <c r="F438" s="10" t="s">
        <v>7</v>
      </c>
      <c r="G438" s="10" t="s">
        <v>1686</v>
      </c>
      <c r="H438" s="10" t="s">
        <v>31</v>
      </c>
      <c r="I438" s="6" t="s">
        <v>36</v>
      </c>
      <c r="J438" s="6" t="s">
        <v>1665</v>
      </c>
      <c r="K438" s="10" t="s">
        <v>4</v>
      </c>
      <c r="L438" s="10" t="s">
        <v>268</v>
      </c>
      <c r="M438" s="10"/>
    </row>
    <row r="439" spans="1:13" ht="24">
      <c r="A439" s="10" t="s">
        <v>1836</v>
      </c>
      <c r="B439" s="18">
        <v>437</v>
      </c>
      <c r="C439" s="10" t="s">
        <v>1837</v>
      </c>
      <c r="D439" s="10" t="s">
        <v>1838</v>
      </c>
      <c r="E439" s="10" t="s">
        <v>605</v>
      </c>
      <c r="F439" s="10" t="s">
        <v>7</v>
      </c>
      <c r="G439" s="10" t="s">
        <v>1787</v>
      </c>
      <c r="H439" s="10" t="s">
        <v>1839</v>
      </c>
      <c r="I439" s="6" t="s">
        <v>47</v>
      </c>
      <c r="J439" s="6" t="s">
        <v>1665</v>
      </c>
      <c r="K439" s="10" t="s">
        <v>4</v>
      </c>
      <c r="L439" s="10" t="s">
        <v>268</v>
      </c>
      <c r="M439" s="10"/>
    </row>
    <row r="440" spans="1:13" ht="24">
      <c r="A440" s="10" t="s">
        <v>1840</v>
      </c>
      <c r="B440" s="20">
        <v>438</v>
      </c>
      <c r="C440" s="10" t="s">
        <v>1841</v>
      </c>
      <c r="D440" s="10" t="s">
        <v>1842</v>
      </c>
      <c r="E440" s="10" t="s">
        <v>605</v>
      </c>
      <c r="F440" s="10" t="s">
        <v>7</v>
      </c>
      <c r="G440" s="10" t="s">
        <v>1843</v>
      </c>
      <c r="H440" s="10" t="s">
        <v>10</v>
      </c>
      <c r="I440" s="6" t="s">
        <v>1844</v>
      </c>
      <c r="J440" s="6" t="s">
        <v>1665</v>
      </c>
      <c r="K440" s="10" t="s">
        <v>4</v>
      </c>
      <c r="L440" s="10" t="s">
        <v>268</v>
      </c>
      <c r="M440" s="10"/>
    </row>
    <row r="441" spans="1:13" ht="24">
      <c r="A441" s="10" t="s">
        <v>1845</v>
      </c>
      <c r="B441" s="18">
        <v>439</v>
      </c>
      <c r="C441" s="10" t="s">
        <v>1846</v>
      </c>
      <c r="D441" s="10" t="s">
        <v>1847</v>
      </c>
      <c r="E441" s="10" t="s">
        <v>605</v>
      </c>
      <c r="F441" s="10" t="s">
        <v>7</v>
      </c>
      <c r="G441" s="10" t="s">
        <v>1848</v>
      </c>
      <c r="H441" s="10" t="s">
        <v>20</v>
      </c>
      <c r="I441" s="6" t="s">
        <v>1849</v>
      </c>
      <c r="J441" s="6" t="s">
        <v>1665</v>
      </c>
      <c r="K441" s="10" t="s">
        <v>4</v>
      </c>
      <c r="L441" s="10" t="s">
        <v>268</v>
      </c>
      <c r="M441" s="10"/>
    </row>
    <row r="442" spans="1:13" ht="24">
      <c r="A442" s="10" t="s">
        <v>1850</v>
      </c>
      <c r="B442" s="20">
        <v>440</v>
      </c>
      <c r="C442" s="10" t="s">
        <v>1851</v>
      </c>
      <c r="D442" s="10" t="s">
        <v>1852</v>
      </c>
      <c r="E442" s="10" t="s">
        <v>605</v>
      </c>
      <c r="F442" s="10" t="s">
        <v>7</v>
      </c>
      <c r="G442" s="10" t="s">
        <v>1853</v>
      </c>
      <c r="H442" s="10" t="s">
        <v>1854</v>
      </c>
      <c r="I442" s="6" t="s">
        <v>374</v>
      </c>
      <c r="J442" s="6" t="s">
        <v>1665</v>
      </c>
      <c r="K442" s="10" t="s">
        <v>4</v>
      </c>
      <c r="L442" s="10" t="s">
        <v>268</v>
      </c>
      <c r="M442" s="10"/>
    </row>
    <row r="443" spans="1:13" ht="24">
      <c r="A443" s="10" t="s">
        <v>1855</v>
      </c>
      <c r="B443" s="18">
        <v>441</v>
      </c>
      <c r="C443" s="10" t="s">
        <v>1856</v>
      </c>
      <c r="D443" s="10" t="s">
        <v>1857</v>
      </c>
      <c r="E443" s="10" t="s">
        <v>1734</v>
      </c>
      <c r="F443" s="10" t="s">
        <v>7</v>
      </c>
      <c r="G443" s="10" t="s">
        <v>1735</v>
      </c>
      <c r="H443" s="10" t="s">
        <v>1664</v>
      </c>
      <c r="I443" s="6" t="s">
        <v>1858</v>
      </c>
      <c r="J443" s="10" t="s">
        <v>1665</v>
      </c>
      <c r="K443" s="10" t="s">
        <v>4</v>
      </c>
      <c r="L443" s="10" t="s">
        <v>268</v>
      </c>
      <c r="M443" s="10"/>
    </row>
    <row r="444" spans="1:13" ht="24">
      <c r="A444" s="10" t="s">
        <v>1859</v>
      </c>
      <c r="B444" s="20">
        <v>442</v>
      </c>
      <c r="C444" s="10" t="s">
        <v>1795</v>
      </c>
      <c r="D444" s="10" t="s">
        <v>1796</v>
      </c>
      <c r="E444" s="10" t="s">
        <v>645</v>
      </c>
      <c r="F444" s="10" t="s">
        <v>7</v>
      </c>
      <c r="G444" s="10" t="s">
        <v>1860</v>
      </c>
      <c r="H444" s="10" t="s">
        <v>20</v>
      </c>
      <c r="I444" s="6" t="s">
        <v>1861</v>
      </c>
      <c r="J444" s="10" t="s">
        <v>1665</v>
      </c>
      <c r="K444" s="10" t="s">
        <v>4</v>
      </c>
      <c r="L444" s="10" t="s">
        <v>268</v>
      </c>
      <c r="M444" s="10"/>
    </row>
    <row r="445" spans="1:13" ht="24">
      <c r="A445" s="10" t="s">
        <v>1862</v>
      </c>
      <c r="B445" s="18">
        <v>443</v>
      </c>
      <c r="C445" s="10" t="s">
        <v>1863</v>
      </c>
      <c r="D445" s="10" t="s">
        <v>1864</v>
      </c>
      <c r="E445" s="10" t="s">
        <v>645</v>
      </c>
      <c r="F445" s="10" t="s">
        <v>7</v>
      </c>
      <c r="G445" s="10" t="s">
        <v>1865</v>
      </c>
      <c r="H445" s="10" t="s">
        <v>53</v>
      </c>
      <c r="I445" s="6" t="s">
        <v>1151</v>
      </c>
      <c r="J445" s="10" t="s">
        <v>1665</v>
      </c>
      <c r="K445" s="10" t="s">
        <v>4</v>
      </c>
      <c r="L445" s="10" t="s">
        <v>268</v>
      </c>
      <c r="M445" s="10"/>
    </row>
    <row r="446" spans="1:13" ht="72">
      <c r="A446" s="10" t="s">
        <v>1866</v>
      </c>
      <c r="B446" s="20">
        <v>444</v>
      </c>
      <c r="C446" s="10" t="s">
        <v>1867</v>
      </c>
      <c r="D446" s="10" t="s">
        <v>1868</v>
      </c>
      <c r="E446" s="10" t="s">
        <v>645</v>
      </c>
      <c r="F446" s="10" t="s">
        <v>7</v>
      </c>
      <c r="G446" s="10" t="s">
        <v>1869</v>
      </c>
      <c r="H446" s="10" t="s">
        <v>53</v>
      </c>
      <c r="I446" s="6" t="s">
        <v>1870</v>
      </c>
      <c r="J446" s="10" t="s">
        <v>1665</v>
      </c>
      <c r="K446" s="10" t="s">
        <v>4</v>
      </c>
      <c r="L446" s="10" t="s">
        <v>268</v>
      </c>
      <c r="M446" s="10"/>
    </row>
    <row r="447" spans="1:13" ht="36">
      <c r="A447" s="10" t="s">
        <v>1871</v>
      </c>
      <c r="B447" s="18">
        <v>445</v>
      </c>
      <c r="C447" s="10" t="s">
        <v>1872</v>
      </c>
      <c r="D447" s="10" t="s">
        <v>1873</v>
      </c>
      <c r="E447" s="10" t="s">
        <v>663</v>
      </c>
      <c r="F447" s="10" t="s">
        <v>7</v>
      </c>
      <c r="G447" s="10" t="s">
        <v>50</v>
      </c>
      <c r="H447" s="10" t="s">
        <v>20</v>
      </c>
      <c r="I447" s="6" t="s">
        <v>1874</v>
      </c>
      <c r="J447" s="6" t="s">
        <v>1665</v>
      </c>
      <c r="K447" s="10" t="s">
        <v>4</v>
      </c>
      <c r="L447" s="10" t="s">
        <v>268</v>
      </c>
      <c r="M447" s="10"/>
    </row>
    <row r="448" spans="1:13" ht="24">
      <c r="A448" s="10" t="s">
        <v>1875</v>
      </c>
      <c r="B448" s="20">
        <v>446</v>
      </c>
      <c r="C448" s="10" t="s">
        <v>1876</v>
      </c>
      <c r="D448" s="10" t="s">
        <v>1877</v>
      </c>
      <c r="E448" s="10" t="s">
        <v>663</v>
      </c>
      <c r="F448" s="10" t="s">
        <v>7</v>
      </c>
      <c r="G448" s="10" t="s">
        <v>1878</v>
      </c>
      <c r="H448" s="10" t="s">
        <v>53</v>
      </c>
      <c r="I448" s="6" t="s">
        <v>1879</v>
      </c>
      <c r="J448" s="6" t="s">
        <v>1665</v>
      </c>
      <c r="K448" s="10" t="s">
        <v>4</v>
      </c>
      <c r="L448" s="10" t="s">
        <v>268</v>
      </c>
      <c r="M448" s="10"/>
    </row>
    <row r="449" spans="1:13" ht="72">
      <c r="A449" s="10" t="s">
        <v>1880</v>
      </c>
      <c r="B449" s="18">
        <v>447</v>
      </c>
      <c r="C449" s="10" t="s">
        <v>1881</v>
      </c>
      <c r="D449" s="10" t="s">
        <v>1882</v>
      </c>
      <c r="E449" s="10" t="s">
        <v>663</v>
      </c>
      <c r="F449" s="10" t="s">
        <v>7</v>
      </c>
      <c r="G449" s="10" t="s">
        <v>1883</v>
      </c>
      <c r="H449" s="10" t="s">
        <v>1884</v>
      </c>
      <c r="I449" s="6" t="s">
        <v>1885</v>
      </c>
      <c r="J449" s="6" t="s">
        <v>1665</v>
      </c>
      <c r="K449" s="10" t="s">
        <v>4</v>
      </c>
      <c r="L449" s="10" t="s">
        <v>268</v>
      </c>
      <c r="M449" s="10"/>
    </row>
    <row r="450" spans="1:13" ht="24">
      <c r="A450" s="10" t="s">
        <v>1886</v>
      </c>
      <c r="B450" s="20">
        <v>448</v>
      </c>
      <c r="C450" s="10" t="s">
        <v>1887</v>
      </c>
      <c r="D450" s="10" t="s">
        <v>1888</v>
      </c>
      <c r="E450" s="10" t="s">
        <v>1833</v>
      </c>
      <c r="F450" s="10" t="s">
        <v>7</v>
      </c>
      <c r="G450" s="10" t="s">
        <v>51</v>
      </c>
      <c r="H450" s="10" t="s">
        <v>31</v>
      </c>
      <c r="I450" s="6" t="s">
        <v>1889</v>
      </c>
      <c r="J450" s="6" t="s">
        <v>1665</v>
      </c>
      <c r="K450" s="10" t="s">
        <v>4</v>
      </c>
      <c r="L450" s="10" t="s">
        <v>268</v>
      </c>
      <c r="M450" s="10"/>
    </row>
    <row r="451" spans="1:13" ht="48">
      <c r="A451" s="10" t="s">
        <v>1890</v>
      </c>
      <c r="B451" s="18">
        <v>449</v>
      </c>
      <c r="C451" s="10" t="s">
        <v>1891</v>
      </c>
      <c r="D451" s="10" t="s">
        <v>1892</v>
      </c>
      <c r="E451" s="10" t="s">
        <v>1833</v>
      </c>
      <c r="F451" s="10" t="s">
        <v>7</v>
      </c>
      <c r="G451" s="10" t="s">
        <v>1735</v>
      </c>
      <c r="H451" s="10" t="s">
        <v>1664</v>
      </c>
      <c r="I451" s="6" t="s">
        <v>1829</v>
      </c>
      <c r="J451" s="6" t="s">
        <v>1665</v>
      </c>
      <c r="K451" s="10" t="s">
        <v>4</v>
      </c>
      <c r="L451" s="10" t="s">
        <v>268</v>
      </c>
      <c r="M451" s="10"/>
    </row>
    <row r="452" spans="1:13" ht="24">
      <c r="A452" s="10" t="s">
        <v>1893</v>
      </c>
      <c r="B452" s="20">
        <v>450</v>
      </c>
      <c r="C452" s="10" t="s">
        <v>1894</v>
      </c>
      <c r="D452" s="10" t="s">
        <v>1895</v>
      </c>
      <c r="E452" s="10" t="s">
        <v>1896</v>
      </c>
      <c r="F452" s="10" t="s">
        <v>7</v>
      </c>
      <c r="G452" s="10" t="s">
        <v>1897</v>
      </c>
      <c r="H452" s="10" t="s">
        <v>53</v>
      </c>
      <c r="I452" s="6" t="s">
        <v>1640</v>
      </c>
      <c r="J452" s="6" t="s">
        <v>1665</v>
      </c>
      <c r="K452" s="10" t="s">
        <v>4</v>
      </c>
      <c r="L452" s="10" t="s">
        <v>268</v>
      </c>
      <c r="M452" s="10"/>
    </row>
    <row r="453" spans="1:13" ht="24">
      <c r="A453" s="10" t="s">
        <v>1898</v>
      </c>
      <c r="B453" s="18">
        <v>451</v>
      </c>
      <c r="C453" s="10" t="s">
        <v>1894</v>
      </c>
      <c r="D453" s="10" t="s">
        <v>1895</v>
      </c>
      <c r="E453" s="10" t="s">
        <v>1896</v>
      </c>
      <c r="F453" s="10" t="s">
        <v>7</v>
      </c>
      <c r="G453" s="10" t="s">
        <v>1899</v>
      </c>
      <c r="H453" s="10" t="s">
        <v>53</v>
      </c>
      <c r="I453" s="6" t="s">
        <v>929</v>
      </c>
      <c r="J453" s="6" t="s">
        <v>1665</v>
      </c>
      <c r="K453" s="10" t="s">
        <v>4</v>
      </c>
      <c r="L453" s="10" t="s">
        <v>268</v>
      </c>
      <c r="M453" s="10"/>
    </row>
    <row r="454" spans="1:13" ht="24">
      <c r="A454" s="10" t="s">
        <v>1900</v>
      </c>
      <c r="B454" s="20">
        <v>452</v>
      </c>
      <c r="C454" s="10" t="s">
        <v>1901</v>
      </c>
      <c r="D454" s="10" t="s">
        <v>1902</v>
      </c>
      <c r="E454" s="10" t="s">
        <v>1896</v>
      </c>
      <c r="F454" s="10" t="s">
        <v>7</v>
      </c>
      <c r="G454" s="10" t="s">
        <v>1903</v>
      </c>
      <c r="H454" s="10" t="s">
        <v>53</v>
      </c>
      <c r="I454" s="6" t="s">
        <v>42</v>
      </c>
      <c r="J454" s="6" t="s">
        <v>1665</v>
      </c>
      <c r="K454" s="10" t="s">
        <v>4</v>
      </c>
      <c r="L454" s="10" t="s">
        <v>268</v>
      </c>
      <c r="M454" s="10"/>
    </row>
    <row r="455" spans="1:13" ht="24">
      <c r="A455" s="10" t="s">
        <v>1904</v>
      </c>
      <c r="B455" s="18">
        <v>453</v>
      </c>
      <c r="C455" s="10" t="s">
        <v>1905</v>
      </c>
      <c r="D455" s="10" t="s">
        <v>1906</v>
      </c>
      <c r="E455" s="10" t="s">
        <v>1907</v>
      </c>
      <c r="F455" s="10" t="s">
        <v>7</v>
      </c>
      <c r="G455" s="10" t="s">
        <v>1908</v>
      </c>
      <c r="H455" s="10" t="s">
        <v>53</v>
      </c>
      <c r="I455" s="6" t="s">
        <v>768</v>
      </c>
      <c r="J455" s="6" t="s">
        <v>1665</v>
      </c>
      <c r="K455" s="10" t="s">
        <v>4</v>
      </c>
      <c r="L455" s="10" t="s">
        <v>268</v>
      </c>
      <c r="M455" s="10"/>
    </row>
    <row r="456" spans="1:13" ht="48">
      <c r="A456" s="10" t="s">
        <v>1909</v>
      </c>
      <c r="B456" s="20">
        <v>454</v>
      </c>
      <c r="C456" s="10" t="s">
        <v>1684</v>
      </c>
      <c r="D456" s="10" t="s">
        <v>1685</v>
      </c>
      <c r="E456" s="10" t="s">
        <v>1907</v>
      </c>
      <c r="F456" s="10" t="s">
        <v>7</v>
      </c>
      <c r="G456" s="10" t="s">
        <v>1686</v>
      </c>
      <c r="H456" s="10" t="s">
        <v>31</v>
      </c>
      <c r="I456" s="6" t="s">
        <v>1687</v>
      </c>
      <c r="J456" s="6" t="s">
        <v>1665</v>
      </c>
      <c r="K456" s="10" t="s">
        <v>4</v>
      </c>
      <c r="L456" s="10" t="s">
        <v>268</v>
      </c>
      <c r="M456" s="10"/>
    </row>
    <row r="457" spans="1:13" ht="24">
      <c r="A457" s="10" t="s">
        <v>1910</v>
      </c>
      <c r="B457" s="18">
        <v>455</v>
      </c>
      <c r="C457" s="10" t="s">
        <v>1837</v>
      </c>
      <c r="D457" s="10" t="s">
        <v>1838</v>
      </c>
      <c r="E457" s="10" t="s">
        <v>1907</v>
      </c>
      <c r="F457" s="10" t="s">
        <v>7</v>
      </c>
      <c r="G457" s="10" t="s">
        <v>1787</v>
      </c>
      <c r="H457" s="10" t="s">
        <v>1839</v>
      </c>
      <c r="I457" s="6" t="s">
        <v>861</v>
      </c>
      <c r="J457" s="6" t="s">
        <v>1665</v>
      </c>
      <c r="K457" s="10" t="s">
        <v>4</v>
      </c>
      <c r="L457" s="10" t="s">
        <v>268</v>
      </c>
      <c r="M457" s="10"/>
    </row>
    <row r="458" spans="1:13" ht="24">
      <c r="A458" s="10" t="s">
        <v>1911</v>
      </c>
      <c r="B458" s="20">
        <v>456</v>
      </c>
      <c r="C458" s="10" t="s">
        <v>1912</v>
      </c>
      <c r="D458" s="10" t="s">
        <v>1913</v>
      </c>
      <c r="E458" s="10" t="s">
        <v>1907</v>
      </c>
      <c r="F458" s="10" t="s">
        <v>7</v>
      </c>
      <c r="G458" s="10" t="s">
        <v>1914</v>
      </c>
      <c r="H458" s="10" t="s">
        <v>1915</v>
      </c>
      <c r="I458" s="6" t="s">
        <v>1916</v>
      </c>
      <c r="J458" s="6" t="s">
        <v>1665</v>
      </c>
      <c r="K458" s="10" t="s">
        <v>4</v>
      </c>
      <c r="L458" s="10" t="s">
        <v>268</v>
      </c>
      <c r="M458" s="10"/>
    </row>
    <row r="459" spans="1:13" ht="24">
      <c r="A459" s="10" t="s">
        <v>1917</v>
      </c>
      <c r="B459" s="18">
        <v>457</v>
      </c>
      <c r="C459" s="10" t="s">
        <v>1912</v>
      </c>
      <c r="D459" s="10" t="s">
        <v>1913</v>
      </c>
      <c r="E459" s="10" t="s">
        <v>1907</v>
      </c>
      <c r="F459" s="10" t="s">
        <v>7</v>
      </c>
      <c r="G459" s="10" t="s">
        <v>1918</v>
      </c>
      <c r="H459" s="10" t="s">
        <v>1915</v>
      </c>
      <c r="I459" s="6" t="s">
        <v>531</v>
      </c>
      <c r="J459" s="6" t="s">
        <v>1665</v>
      </c>
      <c r="K459" s="10" t="s">
        <v>4</v>
      </c>
      <c r="L459" s="10" t="s">
        <v>268</v>
      </c>
      <c r="M459" s="10"/>
    </row>
    <row r="460" spans="1:13" ht="24">
      <c r="A460" s="10" t="s">
        <v>1919</v>
      </c>
      <c r="B460" s="20">
        <v>458</v>
      </c>
      <c r="C460" s="10" t="s">
        <v>1905</v>
      </c>
      <c r="D460" s="10" t="s">
        <v>1906</v>
      </c>
      <c r="E460" s="10" t="s">
        <v>1907</v>
      </c>
      <c r="F460" s="10" t="s">
        <v>7</v>
      </c>
      <c r="G460" s="10" t="s">
        <v>1920</v>
      </c>
      <c r="H460" s="10" t="s">
        <v>53</v>
      </c>
      <c r="I460" s="6" t="s">
        <v>1151</v>
      </c>
      <c r="J460" s="6" t="s">
        <v>1665</v>
      </c>
      <c r="K460" s="10" t="s">
        <v>4</v>
      </c>
      <c r="L460" s="10" t="s">
        <v>268</v>
      </c>
      <c r="M460" s="10"/>
    </row>
    <row r="461" spans="1:13" ht="24">
      <c r="A461" s="10" t="s">
        <v>1921</v>
      </c>
      <c r="B461" s="18">
        <v>459</v>
      </c>
      <c r="C461" s="10" t="s">
        <v>1905</v>
      </c>
      <c r="D461" s="10" t="s">
        <v>1906</v>
      </c>
      <c r="E461" s="10" t="s">
        <v>1907</v>
      </c>
      <c r="F461" s="10" t="s">
        <v>7</v>
      </c>
      <c r="G461" s="10" t="s">
        <v>1922</v>
      </c>
      <c r="H461" s="10" t="s">
        <v>53</v>
      </c>
      <c r="I461" s="6" t="s">
        <v>1630</v>
      </c>
      <c r="J461" s="6" t="s">
        <v>1665</v>
      </c>
      <c r="K461" s="10" t="s">
        <v>4</v>
      </c>
      <c r="L461" s="10" t="s">
        <v>268</v>
      </c>
      <c r="M461" s="10"/>
    </row>
    <row r="462" spans="1:13" ht="60">
      <c r="A462" s="10" t="s">
        <v>1923</v>
      </c>
      <c r="B462" s="20">
        <v>460</v>
      </c>
      <c r="C462" s="10" t="s">
        <v>1924</v>
      </c>
      <c r="D462" s="10" t="s">
        <v>1925</v>
      </c>
      <c r="E462" s="10" t="s">
        <v>1428</v>
      </c>
      <c r="F462" s="10" t="s">
        <v>7</v>
      </c>
      <c r="G462" s="10" t="s">
        <v>1740</v>
      </c>
      <c r="H462" s="10" t="s">
        <v>1926</v>
      </c>
      <c r="I462" s="6" t="s">
        <v>1927</v>
      </c>
      <c r="J462" s="6" t="s">
        <v>1665</v>
      </c>
      <c r="K462" s="10" t="s">
        <v>4</v>
      </c>
      <c r="L462" s="10" t="s">
        <v>268</v>
      </c>
      <c r="M462" s="10"/>
    </row>
    <row r="463" spans="1:13" ht="48">
      <c r="A463" s="16" t="s">
        <v>1928</v>
      </c>
      <c r="B463" s="18">
        <v>461</v>
      </c>
      <c r="C463" s="16" t="s">
        <v>1929</v>
      </c>
      <c r="D463" s="16" t="s">
        <v>1930</v>
      </c>
      <c r="E463" s="16" t="s">
        <v>1931</v>
      </c>
      <c r="F463" s="16" t="s">
        <v>7</v>
      </c>
      <c r="G463" s="16" t="s">
        <v>1932</v>
      </c>
      <c r="H463" s="16" t="s">
        <v>1933</v>
      </c>
      <c r="I463" s="16" t="s">
        <v>1934</v>
      </c>
      <c r="J463" s="16" t="s">
        <v>1935</v>
      </c>
      <c r="K463" s="17" t="s">
        <v>4</v>
      </c>
      <c r="L463" s="16" t="s">
        <v>1603</v>
      </c>
      <c r="M463" s="23"/>
    </row>
    <row r="464" spans="1:13" ht="24">
      <c r="A464" s="16" t="s">
        <v>1936</v>
      </c>
      <c r="B464" s="20">
        <v>462</v>
      </c>
      <c r="C464" s="16" t="s">
        <v>1937</v>
      </c>
      <c r="D464" s="16" t="s">
        <v>1938</v>
      </c>
      <c r="E464" s="16" t="s">
        <v>1939</v>
      </c>
      <c r="F464" s="16" t="s">
        <v>7</v>
      </c>
      <c r="G464" s="16" t="s">
        <v>1940</v>
      </c>
      <c r="H464" s="16" t="s">
        <v>1941</v>
      </c>
      <c r="I464" s="16" t="s">
        <v>1059</v>
      </c>
      <c r="J464" s="16" t="s">
        <v>1935</v>
      </c>
      <c r="K464" s="17" t="s">
        <v>4</v>
      </c>
      <c r="L464" s="16" t="s">
        <v>1603</v>
      </c>
      <c r="M464" s="23"/>
    </row>
    <row r="465" spans="1:13" ht="36">
      <c r="A465" s="16" t="s">
        <v>1942</v>
      </c>
      <c r="B465" s="18">
        <v>463</v>
      </c>
      <c r="C465" s="16" t="s">
        <v>1943</v>
      </c>
      <c r="D465" s="16" t="s">
        <v>1944</v>
      </c>
      <c r="E465" s="16" t="s">
        <v>1945</v>
      </c>
      <c r="F465" s="16" t="s">
        <v>7</v>
      </c>
      <c r="G465" s="16" t="s">
        <v>1946</v>
      </c>
      <c r="H465" s="16" t="s">
        <v>1947</v>
      </c>
      <c r="I465" s="16" t="s">
        <v>1948</v>
      </c>
      <c r="J465" s="16" t="s">
        <v>1935</v>
      </c>
      <c r="K465" s="17" t="s">
        <v>4</v>
      </c>
      <c r="L465" s="16" t="s">
        <v>1603</v>
      </c>
      <c r="M465" s="23"/>
    </row>
    <row r="466" spans="1:13" ht="48">
      <c r="A466" s="16" t="s">
        <v>1949</v>
      </c>
      <c r="B466" s="20">
        <v>464</v>
      </c>
      <c r="C466" s="16" t="s">
        <v>1929</v>
      </c>
      <c r="D466" s="16" t="s">
        <v>1950</v>
      </c>
      <c r="E466" s="16" t="s">
        <v>1945</v>
      </c>
      <c r="F466" s="16" t="s">
        <v>7</v>
      </c>
      <c r="G466" s="16" t="s">
        <v>1951</v>
      </c>
      <c r="H466" s="16" t="s">
        <v>1952</v>
      </c>
      <c r="I466" s="16" t="s">
        <v>1953</v>
      </c>
      <c r="J466" s="16" t="s">
        <v>1935</v>
      </c>
      <c r="K466" s="17" t="s">
        <v>4</v>
      </c>
      <c r="L466" s="16" t="s">
        <v>1603</v>
      </c>
      <c r="M466" s="23"/>
    </row>
    <row r="467" spans="1:13" ht="36">
      <c r="A467" s="16" t="s">
        <v>1954</v>
      </c>
      <c r="B467" s="18">
        <v>465</v>
      </c>
      <c r="C467" s="16" t="s">
        <v>1955</v>
      </c>
      <c r="D467" s="16" t="s">
        <v>1956</v>
      </c>
      <c r="E467" s="16" t="s">
        <v>1957</v>
      </c>
      <c r="F467" s="16" t="s">
        <v>7</v>
      </c>
      <c r="G467" s="16" t="s">
        <v>1958</v>
      </c>
      <c r="H467" s="16" t="s">
        <v>1854</v>
      </c>
      <c r="I467" s="16" t="s">
        <v>1959</v>
      </c>
      <c r="J467" s="16" t="s">
        <v>1935</v>
      </c>
      <c r="K467" s="17" t="s">
        <v>4</v>
      </c>
      <c r="L467" s="16" t="s">
        <v>1603</v>
      </c>
      <c r="M467" s="23"/>
    </row>
    <row r="468" spans="1:13" ht="36">
      <c r="A468" s="16" t="s">
        <v>1960</v>
      </c>
      <c r="B468" s="20">
        <v>466</v>
      </c>
      <c r="C468" s="16" t="s">
        <v>1955</v>
      </c>
      <c r="D468" s="16" t="s">
        <v>1956</v>
      </c>
      <c r="E468" s="16" t="s">
        <v>1957</v>
      </c>
      <c r="F468" s="16" t="s">
        <v>7</v>
      </c>
      <c r="G468" s="16" t="s">
        <v>1961</v>
      </c>
      <c r="H468" s="16" t="s">
        <v>52</v>
      </c>
      <c r="I468" s="16" t="s">
        <v>1962</v>
      </c>
      <c r="J468" s="16" t="s">
        <v>1935</v>
      </c>
      <c r="K468" s="17" t="s">
        <v>4</v>
      </c>
      <c r="L468" s="16" t="s">
        <v>1603</v>
      </c>
      <c r="M468" s="23"/>
    </row>
    <row r="469" spans="1:13" ht="24">
      <c r="A469" s="16" t="s">
        <v>1963</v>
      </c>
      <c r="B469" s="18">
        <v>467</v>
      </c>
      <c r="C469" s="16" t="s">
        <v>1964</v>
      </c>
      <c r="D469" s="16" t="s">
        <v>1965</v>
      </c>
      <c r="E469" s="16" t="s">
        <v>1966</v>
      </c>
      <c r="F469" s="16" t="s">
        <v>7</v>
      </c>
      <c r="G469" s="16" t="s">
        <v>1967</v>
      </c>
      <c r="H469" s="16" t="s">
        <v>1093</v>
      </c>
      <c r="I469" s="16" t="s">
        <v>961</v>
      </c>
      <c r="J469" s="16" t="s">
        <v>1935</v>
      </c>
      <c r="K469" s="17" t="s">
        <v>4</v>
      </c>
      <c r="L469" s="16" t="s">
        <v>1603</v>
      </c>
      <c r="M469" s="23"/>
    </row>
    <row r="470" spans="1:13" ht="24">
      <c r="A470" s="16" t="s">
        <v>1968</v>
      </c>
      <c r="B470" s="20">
        <v>468</v>
      </c>
      <c r="C470" s="16" t="s">
        <v>1969</v>
      </c>
      <c r="D470" s="16" t="s">
        <v>1970</v>
      </c>
      <c r="E470" s="16" t="s">
        <v>1966</v>
      </c>
      <c r="F470" s="16" t="s">
        <v>7</v>
      </c>
      <c r="G470" s="16" t="s">
        <v>1971</v>
      </c>
      <c r="H470" s="16" t="s">
        <v>837</v>
      </c>
      <c r="I470" s="16" t="s">
        <v>541</v>
      </c>
      <c r="J470" s="16" t="s">
        <v>1935</v>
      </c>
      <c r="K470" s="17" t="s">
        <v>4</v>
      </c>
      <c r="L470" s="16" t="s">
        <v>1603</v>
      </c>
      <c r="M470" s="23"/>
    </row>
    <row r="471" spans="1:13" ht="24">
      <c r="A471" s="16" t="s">
        <v>1972</v>
      </c>
      <c r="B471" s="18">
        <v>469</v>
      </c>
      <c r="C471" s="16" t="s">
        <v>1973</v>
      </c>
      <c r="D471" s="16" t="s">
        <v>1974</v>
      </c>
      <c r="E471" s="16" t="s">
        <v>1975</v>
      </c>
      <c r="F471" s="16" t="s">
        <v>7</v>
      </c>
      <c r="G471" s="16" t="s">
        <v>1971</v>
      </c>
      <c r="H471" s="16" t="s">
        <v>52</v>
      </c>
      <c r="I471" s="16" t="s">
        <v>1976</v>
      </c>
      <c r="J471" s="16" t="s">
        <v>1935</v>
      </c>
      <c r="K471" s="17" t="s">
        <v>4</v>
      </c>
      <c r="L471" s="16" t="s">
        <v>1603</v>
      </c>
      <c r="M471" s="23"/>
    </row>
    <row r="472" spans="1:13" ht="24">
      <c r="A472" s="16" t="s">
        <v>1977</v>
      </c>
      <c r="B472" s="20">
        <v>470</v>
      </c>
      <c r="C472" s="16" t="s">
        <v>1973</v>
      </c>
      <c r="D472" s="16" t="s">
        <v>1974</v>
      </c>
      <c r="E472" s="16" t="s">
        <v>1975</v>
      </c>
      <c r="F472" s="16" t="s">
        <v>7</v>
      </c>
      <c r="G472" s="16" t="s">
        <v>1978</v>
      </c>
      <c r="H472" s="16" t="s">
        <v>1041</v>
      </c>
      <c r="I472" s="16" t="s">
        <v>1979</v>
      </c>
      <c r="J472" s="16" t="s">
        <v>1935</v>
      </c>
      <c r="K472" s="17" t="s">
        <v>4</v>
      </c>
      <c r="L472" s="16" t="s">
        <v>1603</v>
      </c>
      <c r="M472" s="23"/>
    </row>
    <row r="473" spans="1:13" ht="48">
      <c r="A473" s="16" t="s">
        <v>1980</v>
      </c>
      <c r="B473" s="18">
        <v>471</v>
      </c>
      <c r="C473" s="16" t="s">
        <v>1969</v>
      </c>
      <c r="D473" s="16" t="s">
        <v>1970</v>
      </c>
      <c r="E473" s="16" t="s">
        <v>1981</v>
      </c>
      <c r="F473" s="16" t="s">
        <v>7</v>
      </c>
      <c r="G473" s="16" t="s">
        <v>1982</v>
      </c>
      <c r="H473" s="16" t="s">
        <v>144</v>
      </c>
      <c r="I473" s="16" t="s">
        <v>1983</v>
      </c>
      <c r="J473" s="16" t="s">
        <v>1935</v>
      </c>
      <c r="K473" s="17" t="s">
        <v>4</v>
      </c>
      <c r="L473" s="16" t="s">
        <v>1603</v>
      </c>
      <c r="M473" s="23"/>
    </row>
    <row r="474" spans="1:13" ht="36">
      <c r="A474" s="16" t="s">
        <v>1984</v>
      </c>
      <c r="B474" s="20">
        <v>472</v>
      </c>
      <c r="C474" s="16" t="s">
        <v>1985</v>
      </c>
      <c r="D474" s="16" t="s">
        <v>1986</v>
      </c>
      <c r="E474" s="16" t="s">
        <v>1981</v>
      </c>
      <c r="F474" s="16" t="s">
        <v>7</v>
      </c>
      <c r="G474" s="16" t="s">
        <v>1987</v>
      </c>
      <c r="H474" s="16" t="s">
        <v>1041</v>
      </c>
      <c r="I474" s="16" t="s">
        <v>1988</v>
      </c>
      <c r="J474" s="16" t="s">
        <v>1935</v>
      </c>
      <c r="K474" s="17" t="s">
        <v>4</v>
      </c>
      <c r="L474" s="16" t="s">
        <v>1603</v>
      </c>
      <c r="M474" s="23"/>
    </row>
    <row r="475" spans="1:13" ht="36">
      <c r="A475" s="16" t="s">
        <v>1989</v>
      </c>
      <c r="B475" s="18">
        <v>473</v>
      </c>
      <c r="C475" s="16" t="s">
        <v>1990</v>
      </c>
      <c r="D475" s="16" t="s">
        <v>1991</v>
      </c>
      <c r="E475" s="16" t="s">
        <v>1992</v>
      </c>
      <c r="F475" s="16" t="s">
        <v>7</v>
      </c>
      <c r="G475" s="16" t="s">
        <v>1993</v>
      </c>
      <c r="H475" s="16" t="s">
        <v>8</v>
      </c>
      <c r="I475" s="16" t="s">
        <v>435</v>
      </c>
      <c r="J475" s="16" t="s">
        <v>76</v>
      </c>
      <c r="K475" s="17" t="s">
        <v>4</v>
      </c>
      <c r="L475" s="16" t="s">
        <v>1603</v>
      </c>
      <c r="M475" s="16"/>
    </row>
    <row r="476" spans="1:13" ht="60">
      <c r="A476" s="16" t="s">
        <v>1994</v>
      </c>
      <c r="B476" s="20">
        <v>474</v>
      </c>
      <c r="C476" s="16" t="s">
        <v>2145</v>
      </c>
      <c r="D476" s="16" t="s">
        <v>1995</v>
      </c>
      <c r="E476" s="16" t="s">
        <v>1996</v>
      </c>
      <c r="F476" s="16" t="s">
        <v>7</v>
      </c>
      <c r="G476" s="16" t="s">
        <v>1997</v>
      </c>
      <c r="H476" s="16" t="s">
        <v>1998</v>
      </c>
      <c r="I476" s="16" t="s">
        <v>1829</v>
      </c>
      <c r="J476" s="16" t="s">
        <v>76</v>
      </c>
      <c r="K476" s="17" t="s">
        <v>4</v>
      </c>
      <c r="L476" s="16" t="s">
        <v>1603</v>
      </c>
      <c r="M476" s="16"/>
    </row>
    <row r="477" spans="1:13" ht="60">
      <c r="A477" s="16" t="s">
        <v>1999</v>
      </c>
      <c r="B477" s="18">
        <v>475</v>
      </c>
      <c r="C477" s="16" t="s">
        <v>2146</v>
      </c>
      <c r="D477" s="16" t="s">
        <v>2000</v>
      </c>
      <c r="E477" s="16" t="s">
        <v>1996</v>
      </c>
      <c r="F477" s="16" t="s">
        <v>7</v>
      </c>
      <c r="G477" s="16" t="s">
        <v>2001</v>
      </c>
      <c r="H477" s="16" t="s">
        <v>2002</v>
      </c>
      <c r="I477" s="16" t="s">
        <v>2003</v>
      </c>
      <c r="J477" s="16" t="s">
        <v>76</v>
      </c>
      <c r="K477" s="17" t="s">
        <v>4</v>
      </c>
      <c r="L477" s="16" t="s">
        <v>1603</v>
      </c>
      <c r="M477" s="16"/>
    </row>
    <row r="478" spans="1:13" ht="36">
      <c r="A478" s="16" t="s">
        <v>2004</v>
      </c>
      <c r="B478" s="20">
        <v>476</v>
      </c>
      <c r="C478" s="16" t="s">
        <v>2005</v>
      </c>
      <c r="D478" s="16" t="s">
        <v>2006</v>
      </c>
      <c r="E478" s="16" t="s">
        <v>2007</v>
      </c>
      <c r="F478" s="16" t="s">
        <v>7</v>
      </c>
      <c r="G478" s="16" t="s">
        <v>2008</v>
      </c>
      <c r="H478" s="16" t="s">
        <v>8</v>
      </c>
      <c r="I478" s="16" t="s">
        <v>2009</v>
      </c>
      <c r="J478" s="16" t="s">
        <v>76</v>
      </c>
      <c r="K478" s="17" t="s">
        <v>4</v>
      </c>
      <c r="L478" s="16" t="s">
        <v>1603</v>
      </c>
      <c r="M478" s="16" t="s">
        <v>2010</v>
      </c>
    </row>
    <row r="479" spans="1:13" ht="24">
      <c r="A479" s="16" t="s">
        <v>2011</v>
      </c>
      <c r="B479" s="18">
        <v>477</v>
      </c>
      <c r="C479" s="16" t="s">
        <v>2012</v>
      </c>
      <c r="D479" s="16" t="s">
        <v>32</v>
      </c>
      <c r="E479" s="16" t="s">
        <v>2013</v>
      </c>
      <c r="F479" s="16" t="s">
        <v>7</v>
      </c>
      <c r="G479" s="16" t="s">
        <v>2014</v>
      </c>
      <c r="H479" s="16" t="s">
        <v>10</v>
      </c>
      <c r="I479" s="16" t="s">
        <v>2015</v>
      </c>
      <c r="J479" s="16" t="s">
        <v>76</v>
      </c>
      <c r="K479" s="17" t="s">
        <v>4</v>
      </c>
      <c r="L479" s="16" t="s">
        <v>1603</v>
      </c>
      <c r="M479" s="16"/>
    </row>
    <row r="480" spans="1:13" ht="24">
      <c r="A480" s="16" t="s">
        <v>2016</v>
      </c>
      <c r="B480" s="20">
        <v>478</v>
      </c>
      <c r="C480" s="16" t="s">
        <v>2017</v>
      </c>
      <c r="D480" s="16" t="s">
        <v>2018</v>
      </c>
      <c r="E480" s="16" t="s">
        <v>2019</v>
      </c>
      <c r="F480" s="16" t="s">
        <v>7</v>
      </c>
      <c r="G480" s="16" t="s">
        <v>2020</v>
      </c>
      <c r="H480" s="16" t="s">
        <v>2021</v>
      </c>
      <c r="I480" s="16" t="s">
        <v>2022</v>
      </c>
      <c r="J480" s="16" t="s">
        <v>76</v>
      </c>
      <c r="K480" s="17" t="s">
        <v>4</v>
      </c>
      <c r="L480" s="16" t="s">
        <v>1603</v>
      </c>
      <c r="M480" s="16"/>
    </row>
    <row r="481" spans="1:13" ht="24">
      <c r="A481" s="16" t="s">
        <v>2023</v>
      </c>
      <c r="B481" s="18">
        <v>479</v>
      </c>
      <c r="C481" s="16" t="s">
        <v>2024</v>
      </c>
      <c r="D481" s="16" t="s">
        <v>2025</v>
      </c>
      <c r="E481" s="16" t="s">
        <v>2026</v>
      </c>
      <c r="F481" s="16" t="s">
        <v>7</v>
      </c>
      <c r="G481" s="16" t="s">
        <v>2027</v>
      </c>
      <c r="H481" s="16" t="s">
        <v>2028</v>
      </c>
      <c r="I481" s="16" t="s">
        <v>541</v>
      </c>
      <c r="J481" s="16" t="s">
        <v>2029</v>
      </c>
      <c r="K481" s="17" t="s">
        <v>4</v>
      </c>
      <c r="L481" s="16" t="s">
        <v>1603</v>
      </c>
      <c r="M481" s="16"/>
    </row>
    <row r="482" spans="1:13" ht="24">
      <c r="A482" s="16" t="s">
        <v>2030</v>
      </c>
      <c r="B482" s="20">
        <v>480</v>
      </c>
      <c r="C482" s="16" t="s">
        <v>2031</v>
      </c>
      <c r="D482" s="16" t="s">
        <v>2032</v>
      </c>
      <c r="E482" s="16" t="s">
        <v>2033</v>
      </c>
      <c r="F482" s="16" t="s">
        <v>7</v>
      </c>
      <c r="G482" s="16" t="s">
        <v>2034</v>
      </c>
      <c r="H482" s="16" t="s">
        <v>1854</v>
      </c>
      <c r="I482" s="16" t="s">
        <v>935</v>
      </c>
      <c r="J482" s="16" t="s">
        <v>2029</v>
      </c>
      <c r="K482" s="17" t="s">
        <v>4</v>
      </c>
      <c r="L482" s="16" t="s">
        <v>1603</v>
      </c>
      <c r="M482" s="16"/>
    </row>
    <row r="483" spans="1:13" ht="60">
      <c r="A483" s="16" t="s">
        <v>2035</v>
      </c>
      <c r="B483" s="18">
        <v>481</v>
      </c>
      <c r="C483" s="16" t="s">
        <v>2036</v>
      </c>
      <c r="D483" s="16" t="s">
        <v>2037</v>
      </c>
      <c r="E483" s="16" t="s">
        <v>2038</v>
      </c>
      <c r="F483" s="16" t="s">
        <v>7</v>
      </c>
      <c r="G483" s="16" t="s">
        <v>2039</v>
      </c>
      <c r="H483" s="16" t="s">
        <v>2040</v>
      </c>
      <c r="I483" s="16" t="s">
        <v>2041</v>
      </c>
      <c r="J483" s="16" t="s">
        <v>2029</v>
      </c>
      <c r="K483" s="17" t="s">
        <v>4</v>
      </c>
      <c r="L483" s="16" t="s">
        <v>1603</v>
      </c>
      <c r="M483" s="16"/>
    </row>
    <row r="484" spans="1:13" ht="24">
      <c r="A484" s="16" t="s">
        <v>2042</v>
      </c>
      <c r="B484" s="20">
        <v>482</v>
      </c>
      <c r="C484" s="16" t="s">
        <v>2031</v>
      </c>
      <c r="D484" s="16" t="s">
        <v>2032</v>
      </c>
      <c r="E484" s="16" t="s">
        <v>2043</v>
      </c>
      <c r="F484" s="16" t="s">
        <v>7</v>
      </c>
      <c r="G484" s="16" t="s">
        <v>2044</v>
      </c>
      <c r="H484" s="16" t="s">
        <v>1854</v>
      </c>
      <c r="I484" s="16" t="s">
        <v>790</v>
      </c>
      <c r="J484" s="16" t="s">
        <v>2029</v>
      </c>
      <c r="K484" s="17" t="s">
        <v>4</v>
      </c>
      <c r="L484" s="16" t="s">
        <v>1603</v>
      </c>
      <c r="M484" s="16"/>
    </row>
    <row r="485" spans="1:13" ht="24">
      <c r="A485" s="16" t="s">
        <v>2045</v>
      </c>
      <c r="B485" s="18">
        <v>483</v>
      </c>
      <c r="C485" s="16" t="s">
        <v>2031</v>
      </c>
      <c r="D485" s="16" t="s">
        <v>2032</v>
      </c>
      <c r="E485" s="16" t="s">
        <v>2043</v>
      </c>
      <c r="F485" s="16" t="s">
        <v>7</v>
      </c>
      <c r="G485" s="16" t="s">
        <v>2046</v>
      </c>
      <c r="H485" s="16" t="s">
        <v>16</v>
      </c>
      <c r="I485" s="16" t="s">
        <v>1539</v>
      </c>
      <c r="J485" s="16" t="s">
        <v>2029</v>
      </c>
      <c r="K485" s="17" t="s">
        <v>4</v>
      </c>
      <c r="L485" s="16" t="s">
        <v>1603</v>
      </c>
      <c r="M485" s="16"/>
    </row>
    <row r="486" spans="1:13" ht="24">
      <c r="A486" s="16" t="s">
        <v>2047</v>
      </c>
      <c r="B486" s="20">
        <v>484</v>
      </c>
      <c r="C486" s="16" t="s">
        <v>2048</v>
      </c>
      <c r="D486" s="16" t="s">
        <v>2049</v>
      </c>
      <c r="E486" s="16" t="s">
        <v>2043</v>
      </c>
      <c r="F486" s="16" t="s">
        <v>7</v>
      </c>
      <c r="G486" s="16" t="s">
        <v>2050</v>
      </c>
      <c r="H486" s="16" t="s">
        <v>20</v>
      </c>
      <c r="I486" s="16" t="s">
        <v>1870</v>
      </c>
      <c r="J486" s="16" t="s">
        <v>2029</v>
      </c>
      <c r="K486" s="17" t="s">
        <v>4</v>
      </c>
      <c r="L486" s="16" t="s">
        <v>1603</v>
      </c>
      <c r="M486" s="16"/>
    </row>
    <row r="487" spans="1:13" ht="24">
      <c r="A487" s="16" t="s">
        <v>2051</v>
      </c>
      <c r="B487" s="18">
        <v>485</v>
      </c>
      <c r="C487" s="16" t="s">
        <v>2052</v>
      </c>
      <c r="D487" s="16" t="s">
        <v>2053</v>
      </c>
      <c r="E487" s="16" t="s">
        <v>2054</v>
      </c>
      <c r="F487" s="16" t="s">
        <v>7</v>
      </c>
      <c r="G487" s="16" t="s">
        <v>2055</v>
      </c>
      <c r="H487" s="16" t="s">
        <v>53</v>
      </c>
      <c r="I487" s="16" t="s">
        <v>2056</v>
      </c>
      <c r="J487" s="16" t="s">
        <v>2029</v>
      </c>
      <c r="K487" s="17" t="s">
        <v>4</v>
      </c>
      <c r="L487" s="16" t="s">
        <v>1603</v>
      </c>
      <c r="M487" s="16"/>
    </row>
    <row r="488" spans="1:13" ht="24">
      <c r="A488" s="16" t="s">
        <v>2057</v>
      </c>
      <c r="B488" s="20">
        <v>486</v>
      </c>
      <c r="C488" s="16" t="s">
        <v>2058</v>
      </c>
      <c r="D488" s="16" t="s">
        <v>2053</v>
      </c>
      <c r="E488" s="16" t="s">
        <v>2054</v>
      </c>
      <c r="F488" s="16" t="s">
        <v>7</v>
      </c>
      <c r="G488" s="16" t="s">
        <v>2059</v>
      </c>
      <c r="H488" s="16" t="s">
        <v>2060</v>
      </c>
      <c r="I488" s="16" t="s">
        <v>2061</v>
      </c>
      <c r="J488" s="16" t="s">
        <v>2029</v>
      </c>
      <c r="K488" s="17" t="s">
        <v>4</v>
      </c>
      <c r="L488" s="16" t="s">
        <v>1603</v>
      </c>
      <c r="M488" s="16"/>
    </row>
    <row r="489" spans="1:13" ht="60">
      <c r="A489" s="16" t="s">
        <v>2062</v>
      </c>
      <c r="B489" s="18">
        <v>487</v>
      </c>
      <c r="C489" s="16" t="s">
        <v>2063</v>
      </c>
      <c r="D489" s="16" t="s">
        <v>2064</v>
      </c>
      <c r="E489" s="16" t="s">
        <v>2054</v>
      </c>
      <c r="F489" s="16" t="s">
        <v>7</v>
      </c>
      <c r="G489" s="16" t="s">
        <v>2065</v>
      </c>
      <c r="H489" s="16" t="s">
        <v>20</v>
      </c>
      <c r="I489" s="16" t="s">
        <v>2066</v>
      </c>
      <c r="J489" s="16" t="s">
        <v>2029</v>
      </c>
      <c r="K489" s="17" t="s">
        <v>4</v>
      </c>
      <c r="L489" s="16" t="s">
        <v>1603</v>
      </c>
      <c r="M489" s="16"/>
    </row>
    <row r="490" spans="1:13" ht="60">
      <c r="A490" s="16" t="s">
        <v>2067</v>
      </c>
      <c r="B490" s="20">
        <v>488</v>
      </c>
      <c r="C490" s="16" t="s">
        <v>2063</v>
      </c>
      <c r="D490" s="16" t="s">
        <v>2064</v>
      </c>
      <c r="E490" s="16" t="s">
        <v>2054</v>
      </c>
      <c r="F490" s="16" t="s">
        <v>7</v>
      </c>
      <c r="G490" s="16" t="s">
        <v>2068</v>
      </c>
      <c r="H490" s="16" t="s">
        <v>314</v>
      </c>
      <c r="I490" s="16" t="s">
        <v>1532</v>
      </c>
      <c r="J490" s="16" t="s">
        <v>2029</v>
      </c>
      <c r="K490" s="17" t="s">
        <v>4</v>
      </c>
      <c r="L490" s="16" t="s">
        <v>1603</v>
      </c>
      <c r="M490" s="16"/>
    </row>
    <row r="491" spans="1:13" ht="36">
      <c r="A491" s="16" t="s">
        <v>2069</v>
      </c>
      <c r="B491" s="18">
        <v>489</v>
      </c>
      <c r="C491" s="16" t="s">
        <v>2070</v>
      </c>
      <c r="D491" s="16" t="s">
        <v>2071</v>
      </c>
      <c r="E491" s="16" t="s">
        <v>2054</v>
      </c>
      <c r="F491" s="16" t="s">
        <v>7</v>
      </c>
      <c r="G491" s="16" t="s">
        <v>2072</v>
      </c>
      <c r="H491" s="16" t="s">
        <v>2073</v>
      </c>
      <c r="I491" s="16" t="s">
        <v>39</v>
      </c>
      <c r="J491" s="16" t="s">
        <v>2029</v>
      </c>
      <c r="K491" s="17" t="s">
        <v>4</v>
      </c>
      <c r="L491" s="16" t="s">
        <v>1603</v>
      </c>
      <c r="M491" s="16"/>
    </row>
    <row r="492" spans="1:13" ht="24">
      <c r="A492" s="16" t="s">
        <v>2074</v>
      </c>
      <c r="B492" s="20">
        <v>490</v>
      </c>
      <c r="C492" s="16" t="s">
        <v>2075</v>
      </c>
      <c r="D492" s="16" t="s">
        <v>2076</v>
      </c>
      <c r="E492" s="16" t="s">
        <v>2054</v>
      </c>
      <c r="F492" s="16" t="s">
        <v>7</v>
      </c>
      <c r="G492" s="16" t="s">
        <v>2077</v>
      </c>
      <c r="H492" s="16" t="s">
        <v>183</v>
      </c>
      <c r="I492" s="16" t="s">
        <v>44</v>
      </c>
      <c r="J492" s="16" t="s">
        <v>2029</v>
      </c>
      <c r="K492" s="17" t="s">
        <v>4</v>
      </c>
      <c r="L492" s="16" t="s">
        <v>1603</v>
      </c>
      <c r="M492" s="16"/>
    </row>
    <row r="493" spans="1:13" ht="24">
      <c r="A493" s="16" t="s">
        <v>2078</v>
      </c>
      <c r="B493" s="18">
        <v>491</v>
      </c>
      <c r="C493" s="16" t="s">
        <v>2070</v>
      </c>
      <c r="D493" s="16" t="s">
        <v>2079</v>
      </c>
      <c r="E493" s="16" t="s">
        <v>2054</v>
      </c>
      <c r="F493" s="16" t="s">
        <v>7</v>
      </c>
      <c r="G493" s="16" t="s">
        <v>2080</v>
      </c>
      <c r="H493" s="16" t="s">
        <v>10</v>
      </c>
      <c r="I493" s="16" t="s">
        <v>45</v>
      </c>
      <c r="J493" s="16" t="s">
        <v>2029</v>
      </c>
      <c r="K493" s="17" t="s">
        <v>4</v>
      </c>
      <c r="L493" s="16" t="s">
        <v>1603</v>
      </c>
      <c r="M493" s="16"/>
    </row>
    <row r="494" spans="1:13" ht="24">
      <c r="A494" s="16" t="s">
        <v>2081</v>
      </c>
      <c r="B494" s="20">
        <v>492</v>
      </c>
      <c r="C494" s="16" t="s">
        <v>2082</v>
      </c>
      <c r="D494" s="16" t="s">
        <v>2083</v>
      </c>
      <c r="E494" s="16" t="s">
        <v>2084</v>
      </c>
      <c r="F494" s="16" t="s">
        <v>7</v>
      </c>
      <c r="G494" s="16" t="s">
        <v>2085</v>
      </c>
      <c r="H494" s="16" t="s">
        <v>2086</v>
      </c>
      <c r="I494" s="16" t="s">
        <v>768</v>
      </c>
      <c r="J494" s="16" t="s">
        <v>2029</v>
      </c>
      <c r="K494" s="17" t="s">
        <v>4</v>
      </c>
      <c r="L494" s="16" t="s">
        <v>1603</v>
      </c>
      <c r="M494" s="16"/>
    </row>
    <row r="495" spans="1:13" ht="24">
      <c r="A495" s="16" t="s">
        <v>2087</v>
      </c>
      <c r="B495" s="18">
        <v>493</v>
      </c>
      <c r="C495" s="16" t="s">
        <v>2082</v>
      </c>
      <c r="D495" s="16" t="s">
        <v>2083</v>
      </c>
      <c r="E495" s="16" t="s">
        <v>2084</v>
      </c>
      <c r="F495" s="16" t="s">
        <v>7</v>
      </c>
      <c r="G495" s="16" t="s">
        <v>2088</v>
      </c>
      <c r="H495" s="16" t="s">
        <v>2089</v>
      </c>
      <c r="I495" s="16" t="s">
        <v>1148</v>
      </c>
      <c r="J495" s="16" t="s">
        <v>2029</v>
      </c>
      <c r="K495" s="17" t="s">
        <v>4</v>
      </c>
      <c r="L495" s="16" t="s">
        <v>1603</v>
      </c>
      <c r="M495" s="16"/>
    </row>
    <row r="496" spans="1:13" ht="24">
      <c r="A496" s="16" t="s">
        <v>2090</v>
      </c>
      <c r="B496" s="20">
        <v>494</v>
      </c>
      <c r="C496" s="16" t="s">
        <v>2091</v>
      </c>
      <c r="D496" s="16" t="s">
        <v>2092</v>
      </c>
      <c r="E496" s="16" t="s">
        <v>2093</v>
      </c>
      <c r="F496" s="16" t="s">
        <v>7</v>
      </c>
      <c r="G496" s="16" t="s">
        <v>2094</v>
      </c>
      <c r="H496" s="16" t="s">
        <v>20</v>
      </c>
      <c r="I496" s="16" t="s">
        <v>2095</v>
      </c>
      <c r="J496" s="16" t="s">
        <v>2029</v>
      </c>
      <c r="K496" s="17" t="s">
        <v>4</v>
      </c>
      <c r="L496" s="16" t="s">
        <v>1603</v>
      </c>
      <c r="M496" s="16"/>
    </row>
    <row r="497" spans="1:13" ht="24">
      <c r="A497" s="16" t="s">
        <v>2096</v>
      </c>
      <c r="B497" s="18">
        <v>495</v>
      </c>
      <c r="C497" s="16" t="s">
        <v>2091</v>
      </c>
      <c r="D497" s="16" t="s">
        <v>2092</v>
      </c>
      <c r="E497" s="16" t="s">
        <v>2093</v>
      </c>
      <c r="F497" s="16" t="s">
        <v>7</v>
      </c>
      <c r="G497" s="16" t="s">
        <v>2050</v>
      </c>
      <c r="H497" s="16" t="s">
        <v>53</v>
      </c>
      <c r="I497" s="8">
        <v>43713</v>
      </c>
      <c r="J497" s="16" t="s">
        <v>2029</v>
      </c>
      <c r="K497" s="17" t="s">
        <v>4</v>
      </c>
      <c r="L497" s="16" t="s">
        <v>1603</v>
      </c>
      <c r="M497" s="16"/>
    </row>
    <row r="498" spans="1:13" ht="24">
      <c r="A498" s="16" t="s">
        <v>2097</v>
      </c>
      <c r="B498" s="20">
        <v>496</v>
      </c>
      <c r="C498" s="16" t="s">
        <v>2091</v>
      </c>
      <c r="D498" s="16" t="s">
        <v>2092</v>
      </c>
      <c r="E498" s="16" t="s">
        <v>2093</v>
      </c>
      <c r="F498" s="16" t="s">
        <v>7</v>
      </c>
      <c r="G498" s="16" t="s">
        <v>2098</v>
      </c>
      <c r="H498" s="16" t="s">
        <v>49</v>
      </c>
      <c r="I498" s="16" t="s">
        <v>2099</v>
      </c>
      <c r="J498" s="16" t="s">
        <v>2029</v>
      </c>
      <c r="K498" s="17" t="s">
        <v>4</v>
      </c>
      <c r="L498" s="16" t="s">
        <v>1603</v>
      </c>
      <c r="M498" s="16"/>
    </row>
    <row r="499" spans="1:13" ht="48">
      <c r="A499" s="16" t="s">
        <v>2100</v>
      </c>
      <c r="B499" s="18">
        <v>497</v>
      </c>
      <c r="C499" s="16" t="s">
        <v>2147</v>
      </c>
      <c r="D499" s="16" t="s">
        <v>2101</v>
      </c>
      <c r="E499" s="16" t="s">
        <v>2093</v>
      </c>
      <c r="F499" s="16" t="s">
        <v>7</v>
      </c>
      <c r="G499" s="16" t="s">
        <v>2102</v>
      </c>
      <c r="H499" s="16" t="s">
        <v>144</v>
      </c>
      <c r="I499" s="16" t="s">
        <v>374</v>
      </c>
      <c r="J499" s="16" t="s">
        <v>2029</v>
      </c>
      <c r="K499" s="17" t="s">
        <v>4</v>
      </c>
      <c r="L499" s="16" t="s">
        <v>1603</v>
      </c>
      <c r="M499" s="16"/>
    </row>
    <row r="500" spans="1:13" ht="48">
      <c r="A500" s="16" t="s">
        <v>2103</v>
      </c>
      <c r="B500" s="20">
        <v>498</v>
      </c>
      <c r="C500" s="16" t="s">
        <v>2147</v>
      </c>
      <c r="D500" s="16" t="s">
        <v>2101</v>
      </c>
      <c r="E500" s="16" t="s">
        <v>2093</v>
      </c>
      <c r="F500" s="16" t="s">
        <v>7</v>
      </c>
      <c r="G500" s="16" t="s">
        <v>2104</v>
      </c>
      <c r="H500" s="16" t="s">
        <v>2105</v>
      </c>
      <c r="I500" s="16" t="s">
        <v>1016</v>
      </c>
      <c r="J500" s="16" t="s">
        <v>2029</v>
      </c>
      <c r="K500" s="17" t="s">
        <v>4</v>
      </c>
      <c r="L500" s="16" t="s">
        <v>1603</v>
      </c>
      <c r="M500" s="16"/>
    </row>
    <row r="501" spans="1:13" ht="48">
      <c r="A501" s="16" t="s">
        <v>2106</v>
      </c>
      <c r="B501" s="18">
        <v>499</v>
      </c>
      <c r="C501" s="16" t="s">
        <v>2148</v>
      </c>
      <c r="D501" s="16" t="s">
        <v>2107</v>
      </c>
      <c r="E501" s="16" t="s">
        <v>2108</v>
      </c>
      <c r="F501" s="16" t="s">
        <v>7</v>
      </c>
      <c r="G501" s="16" t="s">
        <v>2109</v>
      </c>
      <c r="H501" s="16" t="s">
        <v>2073</v>
      </c>
      <c r="I501" s="16" t="s">
        <v>541</v>
      </c>
      <c r="J501" s="16" t="s">
        <v>2029</v>
      </c>
      <c r="K501" s="17" t="s">
        <v>4</v>
      </c>
      <c r="L501" s="16" t="s">
        <v>1603</v>
      </c>
      <c r="M501" s="16"/>
    </row>
    <row r="502" spans="1:13" ht="48">
      <c r="A502" s="16" t="s">
        <v>2110</v>
      </c>
      <c r="B502" s="20">
        <v>500</v>
      </c>
      <c r="C502" s="16" t="s">
        <v>2149</v>
      </c>
      <c r="D502" s="16" t="s">
        <v>2111</v>
      </c>
      <c r="E502" s="16" t="s">
        <v>2108</v>
      </c>
      <c r="F502" s="16" t="s">
        <v>7</v>
      </c>
      <c r="G502" s="16" t="s">
        <v>2112</v>
      </c>
      <c r="H502" s="16" t="s">
        <v>2113</v>
      </c>
      <c r="I502" s="16" t="s">
        <v>2114</v>
      </c>
      <c r="J502" s="16" t="s">
        <v>2029</v>
      </c>
      <c r="K502" s="17" t="s">
        <v>4</v>
      </c>
      <c r="L502" s="16" t="s">
        <v>1603</v>
      </c>
      <c r="M502" s="16"/>
    </row>
    <row r="503" spans="1:13" ht="48">
      <c r="A503" s="16" t="s">
        <v>2115</v>
      </c>
      <c r="B503" s="18">
        <v>501</v>
      </c>
      <c r="C503" s="16" t="s">
        <v>2150</v>
      </c>
      <c r="D503" s="16" t="s">
        <v>2111</v>
      </c>
      <c r="E503" s="16" t="s">
        <v>2108</v>
      </c>
      <c r="F503" s="16" t="s">
        <v>7</v>
      </c>
      <c r="G503" s="16" t="s">
        <v>2112</v>
      </c>
      <c r="H503" s="16" t="s">
        <v>2116</v>
      </c>
      <c r="I503" s="16" t="s">
        <v>35</v>
      </c>
      <c r="J503" s="16" t="s">
        <v>2029</v>
      </c>
      <c r="K503" s="17" t="s">
        <v>4</v>
      </c>
      <c r="L503" s="16" t="s">
        <v>1603</v>
      </c>
      <c r="M503" s="16"/>
    </row>
    <row r="504" spans="1:13" ht="24">
      <c r="A504" s="16" t="s">
        <v>2117</v>
      </c>
      <c r="B504" s="20">
        <v>502</v>
      </c>
      <c r="C504" s="16" t="s">
        <v>2118</v>
      </c>
      <c r="D504" s="16" t="s">
        <v>2119</v>
      </c>
      <c r="E504" s="16" t="s">
        <v>2120</v>
      </c>
      <c r="F504" s="16" t="s">
        <v>7</v>
      </c>
      <c r="G504" s="16" t="s">
        <v>2121</v>
      </c>
      <c r="H504" s="16" t="s">
        <v>20</v>
      </c>
      <c r="I504" s="16" t="s">
        <v>1016</v>
      </c>
      <c r="J504" s="16" t="s">
        <v>2029</v>
      </c>
      <c r="K504" s="17" t="s">
        <v>4</v>
      </c>
      <c r="L504" s="16" t="s">
        <v>1603</v>
      </c>
      <c r="M504" s="16"/>
    </row>
    <row r="505" spans="1:13" ht="24">
      <c r="A505" s="16" t="s">
        <v>2122</v>
      </c>
      <c r="B505" s="18">
        <v>503</v>
      </c>
      <c r="C505" s="16" t="s">
        <v>2118</v>
      </c>
      <c r="D505" s="16" t="s">
        <v>2119</v>
      </c>
      <c r="E505" s="16" t="s">
        <v>2120</v>
      </c>
      <c r="F505" s="16" t="s">
        <v>7</v>
      </c>
      <c r="G505" s="16" t="s">
        <v>2123</v>
      </c>
      <c r="H505" s="16" t="s">
        <v>53</v>
      </c>
      <c r="I505" s="16" t="s">
        <v>1199</v>
      </c>
      <c r="J505" s="16" t="s">
        <v>2029</v>
      </c>
      <c r="K505" s="17" t="s">
        <v>4</v>
      </c>
      <c r="L505" s="16" t="s">
        <v>1603</v>
      </c>
      <c r="M505" s="16"/>
    </row>
    <row r="506" spans="1:13" ht="24">
      <c r="A506" s="16" t="s">
        <v>2124</v>
      </c>
      <c r="B506" s="20">
        <v>504</v>
      </c>
      <c r="C506" s="16" t="s">
        <v>2118</v>
      </c>
      <c r="D506" s="16" t="s">
        <v>2119</v>
      </c>
      <c r="E506" s="16" t="s">
        <v>2120</v>
      </c>
      <c r="F506" s="16" t="s">
        <v>7</v>
      </c>
      <c r="G506" s="16" t="s">
        <v>2125</v>
      </c>
      <c r="H506" s="16" t="s">
        <v>53</v>
      </c>
      <c r="I506" s="16" t="s">
        <v>1199</v>
      </c>
      <c r="J506" s="16" t="s">
        <v>2029</v>
      </c>
      <c r="K506" s="17" t="s">
        <v>4</v>
      </c>
      <c r="L506" s="16" t="s">
        <v>1603</v>
      </c>
      <c r="M506" s="16"/>
    </row>
    <row r="507" spans="1:13" ht="24">
      <c r="A507" s="16" t="s">
        <v>2126</v>
      </c>
      <c r="B507" s="18">
        <v>505</v>
      </c>
      <c r="C507" s="16" t="s">
        <v>2127</v>
      </c>
      <c r="D507" s="16" t="s">
        <v>2128</v>
      </c>
      <c r="E507" s="16" t="s">
        <v>2019</v>
      </c>
      <c r="F507" s="16" t="s">
        <v>7</v>
      </c>
      <c r="G507" s="16" t="s">
        <v>2129</v>
      </c>
      <c r="H507" s="16" t="s">
        <v>2130</v>
      </c>
      <c r="I507" s="16" t="s">
        <v>2131</v>
      </c>
      <c r="J507" s="16" t="s">
        <v>2029</v>
      </c>
      <c r="K507" s="17" t="s">
        <v>4</v>
      </c>
      <c r="L507" s="16" t="s">
        <v>1603</v>
      </c>
      <c r="M507" s="16"/>
    </row>
    <row r="508" spans="1:13" ht="24">
      <c r="A508" s="16" t="s">
        <v>2132</v>
      </c>
      <c r="B508" s="20">
        <v>506</v>
      </c>
      <c r="C508" s="16" t="s">
        <v>2133</v>
      </c>
      <c r="D508" s="16" t="s">
        <v>2134</v>
      </c>
      <c r="E508" s="16" t="s">
        <v>2019</v>
      </c>
      <c r="F508" s="16" t="s">
        <v>7</v>
      </c>
      <c r="G508" s="16" t="s">
        <v>2135</v>
      </c>
      <c r="H508" s="16" t="s">
        <v>16</v>
      </c>
      <c r="I508" s="16" t="s">
        <v>2136</v>
      </c>
      <c r="J508" s="16" t="s">
        <v>2029</v>
      </c>
      <c r="K508" s="17" t="s">
        <v>4</v>
      </c>
      <c r="L508" s="16" t="s">
        <v>1603</v>
      </c>
      <c r="M508" s="16"/>
    </row>
    <row r="509" spans="1:13" ht="24">
      <c r="A509" s="16" t="s">
        <v>2137</v>
      </c>
      <c r="B509" s="18">
        <v>507</v>
      </c>
      <c r="C509" s="16" t="s">
        <v>2133</v>
      </c>
      <c r="D509" s="16" t="s">
        <v>2134</v>
      </c>
      <c r="E509" s="16" t="s">
        <v>2019</v>
      </c>
      <c r="F509" s="16" t="s">
        <v>7</v>
      </c>
      <c r="G509" s="16" t="s">
        <v>2138</v>
      </c>
      <c r="H509" s="16" t="s">
        <v>16</v>
      </c>
      <c r="I509" s="16" t="s">
        <v>2139</v>
      </c>
      <c r="J509" s="16" t="s">
        <v>2029</v>
      </c>
      <c r="K509" s="17" t="s">
        <v>4</v>
      </c>
      <c r="L509" s="16" t="s">
        <v>1603</v>
      </c>
      <c r="M509" s="16"/>
    </row>
    <row r="510" spans="1:13" ht="24">
      <c r="A510" s="16" t="s">
        <v>2140</v>
      </c>
      <c r="B510" s="20">
        <v>508</v>
      </c>
      <c r="C510" s="16" t="s">
        <v>2141</v>
      </c>
      <c r="D510" s="16" t="s">
        <v>2142</v>
      </c>
      <c r="E510" s="16" t="s">
        <v>2019</v>
      </c>
      <c r="F510" s="16" t="s">
        <v>7</v>
      </c>
      <c r="G510" s="16" t="s">
        <v>2143</v>
      </c>
      <c r="H510" s="16" t="s">
        <v>2144</v>
      </c>
      <c r="I510" s="16" t="s">
        <v>541</v>
      </c>
      <c r="J510" s="16" t="s">
        <v>2029</v>
      </c>
      <c r="K510" s="17" t="s">
        <v>4</v>
      </c>
      <c r="L510" s="16" t="s">
        <v>1603</v>
      </c>
      <c r="M510" s="16"/>
    </row>
  </sheetData>
  <sheetProtection password="CA07" sheet="1" objects="1" scenarios="1" formatRows="0" selectLockedCells="1" selectUnlockedCells="1"/>
  <mergeCells count="1">
    <mergeCell ref="A1:M1"/>
  </mergeCells>
  <phoneticPr fontId="9" type="noConversion"/>
  <conditionalFormatting sqref="A38">
    <cfRule type="duplicateValues" dxfId="851" priority="852"/>
  </conditionalFormatting>
  <conditionalFormatting sqref="A39">
    <cfRule type="duplicateValues" dxfId="850" priority="851"/>
  </conditionalFormatting>
  <conditionalFormatting sqref="A40">
    <cfRule type="duplicateValues" dxfId="849" priority="850"/>
  </conditionalFormatting>
  <conditionalFormatting sqref="A41">
    <cfRule type="duplicateValues" dxfId="848" priority="849"/>
  </conditionalFormatting>
  <conditionalFormatting sqref="A42">
    <cfRule type="duplicateValues" dxfId="847" priority="848"/>
  </conditionalFormatting>
  <conditionalFormatting sqref="A43">
    <cfRule type="duplicateValues" dxfId="846" priority="847"/>
  </conditionalFormatting>
  <conditionalFormatting sqref="A44">
    <cfRule type="duplicateValues" dxfId="845" priority="846"/>
  </conditionalFormatting>
  <conditionalFormatting sqref="A45">
    <cfRule type="duplicateValues" dxfId="844" priority="845"/>
  </conditionalFormatting>
  <conditionalFormatting sqref="A46">
    <cfRule type="duplicateValues" dxfId="843" priority="844"/>
  </conditionalFormatting>
  <conditionalFormatting sqref="A47">
    <cfRule type="duplicateValues" dxfId="842" priority="843"/>
  </conditionalFormatting>
  <conditionalFormatting sqref="A48">
    <cfRule type="duplicateValues" dxfId="841" priority="842"/>
  </conditionalFormatting>
  <conditionalFormatting sqref="A49">
    <cfRule type="duplicateValues" dxfId="840" priority="841"/>
  </conditionalFormatting>
  <conditionalFormatting sqref="A50">
    <cfRule type="duplicateValues" dxfId="839" priority="840"/>
  </conditionalFormatting>
  <conditionalFormatting sqref="A38:A48">
    <cfRule type="duplicateValues" dxfId="838" priority="837"/>
    <cfRule type="duplicateValues" dxfId="837" priority="838"/>
    <cfRule type="duplicateValues" dxfId="836" priority="839"/>
  </conditionalFormatting>
  <conditionalFormatting sqref="A51:A52">
    <cfRule type="duplicateValues" dxfId="835" priority="835"/>
    <cfRule type="duplicateValues" dxfId="834" priority="836"/>
  </conditionalFormatting>
  <conditionalFormatting sqref="A38:A50">
    <cfRule type="duplicateValues" dxfId="833" priority="832"/>
    <cfRule type="duplicateValues" dxfId="832" priority="833"/>
    <cfRule type="duplicateValues" dxfId="831" priority="834"/>
  </conditionalFormatting>
  <conditionalFormatting sqref="A38:A59">
    <cfRule type="duplicateValues" dxfId="830" priority="831"/>
  </conditionalFormatting>
  <conditionalFormatting sqref="A38:A96">
    <cfRule type="duplicateValues" dxfId="829" priority="830"/>
  </conditionalFormatting>
  <conditionalFormatting sqref="A38:A98">
    <cfRule type="duplicateValues" dxfId="828" priority="829"/>
  </conditionalFormatting>
  <conditionalFormatting sqref="A38:A133">
    <cfRule type="duplicateValues" dxfId="827" priority="825"/>
    <cfRule type="duplicateValues" dxfId="826" priority="826"/>
    <cfRule type="duplicateValues" dxfId="825" priority="827"/>
    <cfRule type="duplicateValues" dxfId="824" priority="828"/>
  </conditionalFormatting>
  <conditionalFormatting sqref="A38:A154">
    <cfRule type="duplicateValues" dxfId="823" priority="820"/>
    <cfRule type="duplicateValues" dxfId="822" priority="821"/>
    <cfRule type="duplicateValues" dxfId="821" priority="822"/>
    <cfRule type="duplicateValues" dxfId="820" priority="823"/>
    <cfRule type="duplicateValues" dxfId="819" priority="824"/>
  </conditionalFormatting>
  <conditionalFormatting sqref="A38:A160">
    <cfRule type="duplicateValues" dxfId="818" priority="819"/>
  </conditionalFormatting>
  <conditionalFormatting sqref="A49:A50">
    <cfRule type="duplicateValues" dxfId="817" priority="817"/>
    <cfRule type="duplicateValues" dxfId="816" priority="818"/>
  </conditionalFormatting>
  <conditionalFormatting sqref="A53:A59">
    <cfRule type="duplicateValues" dxfId="815" priority="816"/>
  </conditionalFormatting>
  <conditionalFormatting sqref="A60">
    <cfRule type="duplicateValues" dxfId="814" priority="814"/>
    <cfRule type="duplicateValues" dxfId="813" priority="815"/>
  </conditionalFormatting>
  <conditionalFormatting sqref="A61">
    <cfRule type="duplicateValues" dxfId="812" priority="812"/>
    <cfRule type="duplicateValues" dxfId="811" priority="813"/>
  </conditionalFormatting>
  <conditionalFormatting sqref="A62">
    <cfRule type="duplicateValues" dxfId="810" priority="810"/>
    <cfRule type="duplicateValues" dxfId="809" priority="811"/>
  </conditionalFormatting>
  <conditionalFormatting sqref="A63">
    <cfRule type="duplicateValues" dxfId="808" priority="807"/>
    <cfRule type="duplicateValues" dxfId="807" priority="808"/>
    <cfRule type="duplicateValues" dxfId="806" priority="809"/>
  </conditionalFormatting>
  <conditionalFormatting sqref="A64">
    <cfRule type="duplicateValues" dxfId="805" priority="804"/>
    <cfRule type="duplicateValues" dxfId="804" priority="805"/>
    <cfRule type="duplicateValues" dxfId="803" priority="806"/>
  </conditionalFormatting>
  <conditionalFormatting sqref="A65">
    <cfRule type="duplicateValues" dxfId="802" priority="801"/>
    <cfRule type="duplicateValues" dxfId="801" priority="802"/>
    <cfRule type="duplicateValues" dxfId="800" priority="803"/>
  </conditionalFormatting>
  <conditionalFormatting sqref="A66">
    <cfRule type="duplicateValues" dxfId="799" priority="798"/>
    <cfRule type="duplicateValues" dxfId="798" priority="799"/>
    <cfRule type="duplicateValues" dxfId="797" priority="800"/>
  </conditionalFormatting>
  <conditionalFormatting sqref="A67">
    <cfRule type="duplicateValues" dxfId="796" priority="795"/>
    <cfRule type="duplicateValues" dxfId="795" priority="796"/>
    <cfRule type="duplicateValues" dxfId="794" priority="797"/>
  </conditionalFormatting>
  <conditionalFormatting sqref="A68">
    <cfRule type="duplicateValues" dxfId="793" priority="792"/>
    <cfRule type="duplicateValues" dxfId="792" priority="793"/>
    <cfRule type="duplicateValues" dxfId="791" priority="794"/>
  </conditionalFormatting>
  <conditionalFormatting sqref="A69">
    <cfRule type="duplicateValues" dxfId="790" priority="789"/>
    <cfRule type="duplicateValues" dxfId="789" priority="790"/>
    <cfRule type="duplicateValues" dxfId="788" priority="791"/>
  </conditionalFormatting>
  <conditionalFormatting sqref="A70">
    <cfRule type="duplicateValues" dxfId="787" priority="786"/>
    <cfRule type="duplicateValues" dxfId="786" priority="787"/>
    <cfRule type="duplicateValues" dxfId="785" priority="788"/>
  </conditionalFormatting>
  <conditionalFormatting sqref="A71">
    <cfRule type="duplicateValues" dxfId="784" priority="783"/>
    <cfRule type="duplicateValues" dxfId="783" priority="784"/>
    <cfRule type="duplicateValues" dxfId="782" priority="785"/>
  </conditionalFormatting>
  <conditionalFormatting sqref="A72">
    <cfRule type="duplicateValues" dxfId="781" priority="780"/>
    <cfRule type="duplicateValues" dxfId="780" priority="781"/>
    <cfRule type="duplicateValues" dxfId="779" priority="782"/>
  </conditionalFormatting>
  <conditionalFormatting sqref="A73">
    <cfRule type="duplicateValues" dxfId="778" priority="777"/>
    <cfRule type="duplicateValues" dxfId="777" priority="778"/>
    <cfRule type="duplicateValues" dxfId="776" priority="779"/>
  </conditionalFormatting>
  <conditionalFormatting sqref="A74">
    <cfRule type="duplicateValues" dxfId="775" priority="774"/>
    <cfRule type="duplicateValues" dxfId="774" priority="775"/>
    <cfRule type="duplicateValues" dxfId="773" priority="776"/>
  </conditionalFormatting>
  <conditionalFormatting sqref="A75">
    <cfRule type="duplicateValues" dxfId="772" priority="771"/>
    <cfRule type="duplicateValues" dxfId="771" priority="772"/>
    <cfRule type="duplicateValues" dxfId="770" priority="773"/>
  </conditionalFormatting>
  <conditionalFormatting sqref="A76">
    <cfRule type="duplicateValues" dxfId="769" priority="768"/>
    <cfRule type="duplicateValues" dxfId="768" priority="769"/>
    <cfRule type="duplicateValues" dxfId="767" priority="770"/>
  </conditionalFormatting>
  <conditionalFormatting sqref="A77">
    <cfRule type="duplicateValues" dxfId="766" priority="765"/>
    <cfRule type="duplicateValues" dxfId="765" priority="766"/>
    <cfRule type="duplicateValues" dxfId="764" priority="767"/>
  </conditionalFormatting>
  <conditionalFormatting sqref="A78">
    <cfRule type="duplicateValues" dxfId="763" priority="762"/>
    <cfRule type="duplicateValues" dxfId="762" priority="763"/>
    <cfRule type="duplicateValues" dxfId="761" priority="764"/>
  </conditionalFormatting>
  <conditionalFormatting sqref="A79">
    <cfRule type="duplicateValues" dxfId="760" priority="759"/>
    <cfRule type="duplicateValues" dxfId="759" priority="760"/>
    <cfRule type="duplicateValues" dxfId="758" priority="761"/>
  </conditionalFormatting>
  <conditionalFormatting sqref="A80">
    <cfRule type="duplicateValues" dxfId="757" priority="756"/>
    <cfRule type="duplicateValues" dxfId="756" priority="757"/>
    <cfRule type="duplicateValues" dxfId="755" priority="758"/>
  </conditionalFormatting>
  <conditionalFormatting sqref="A81">
    <cfRule type="duplicateValues" dxfId="754" priority="753"/>
    <cfRule type="duplicateValues" dxfId="753" priority="754"/>
    <cfRule type="duplicateValues" dxfId="752" priority="755"/>
  </conditionalFormatting>
  <conditionalFormatting sqref="A82">
    <cfRule type="duplicateValues" dxfId="751" priority="750"/>
    <cfRule type="duplicateValues" dxfId="750" priority="751"/>
    <cfRule type="duplicateValues" dxfId="749" priority="752"/>
  </conditionalFormatting>
  <conditionalFormatting sqref="A83">
    <cfRule type="duplicateValues" dxfId="748" priority="747"/>
    <cfRule type="duplicateValues" dxfId="747" priority="748"/>
    <cfRule type="duplicateValues" dxfId="746" priority="749"/>
  </conditionalFormatting>
  <conditionalFormatting sqref="A84">
    <cfRule type="duplicateValues" dxfId="745" priority="744"/>
    <cfRule type="duplicateValues" dxfId="744" priority="745"/>
    <cfRule type="duplicateValues" dxfId="743" priority="746"/>
  </conditionalFormatting>
  <conditionalFormatting sqref="A85">
    <cfRule type="duplicateValues" dxfId="742" priority="741"/>
    <cfRule type="duplicateValues" dxfId="741" priority="742"/>
    <cfRule type="duplicateValues" dxfId="740" priority="743"/>
  </conditionalFormatting>
  <conditionalFormatting sqref="A86">
    <cfRule type="duplicateValues" dxfId="739" priority="738"/>
    <cfRule type="duplicateValues" dxfId="738" priority="739"/>
    <cfRule type="duplicateValues" dxfId="737" priority="740"/>
  </conditionalFormatting>
  <conditionalFormatting sqref="A87">
    <cfRule type="duplicateValues" dxfId="736" priority="735"/>
    <cfRule type="duplicateValues" dxfId="735" priority="736"/>
    <cfRule type="duplicateValues" dxfId="734" priority="737"/>
  </conditionalFormatting>
  <conditionalFormatting sqref="A88">
    <cfRule type="duplicateValues" dxfId="733" priority="732"/>
    <cfRule type="duplicateValues" dxfId="732" priority="733"/>
    <cfRule type="duplicateValues" dxfId="731" priority="734"/>
  </conditionalFormatting>
  <conditionalFormatting sqref="A89">
    <cfRule type="duplicateValues" dxfId="730" priority="729"/>
    <cfRule type="duplicateValues" dxfId="729" priority="730"/>
    <cfRule type="duplicateValues" dxfId="728" priority="731"/>
  </conditionalFormatting>
  <conditionalFormatting sqref="A90">
    <cfRule type="duplicateValues" dxfId="727" priority="726"/>
    <cfRule type="duplicateValues" dxfId="726" priority="727"/>
    <cfRule type="duplicateValues" dxfId="725" priority="728"/>
  </conditionalFormatting>
  <conditionalFormatting sqref="A91">
    <cfRule type="duplicateValues" dxfId="724" priority="723"/>
    <cfRule type="duplicateValues" dxfId="723" priority="724"/>
    <cfRule type="duplicateValues" dxfId="722" priority="725"/>
  </conditionalFormatting>
  <conditionalFormatting sqref="A92">
    <cfRule type="duplicateValues" dxfId="721" priority="720"/>
    <cfRule type="duplicateValues" dxfId="720" priority="721"/>
    <cfRule type="duplicateValues" dxfId="719" priority="722"/>
  </conditionalFormatting>
  <conditionalFormatting sqref="A93">
    <cfRule type="duplicateValues" dxfId="718" priority="717"/>
    <cfRule type="duplicateValues" dxfId="717" priority="718"/>
    <cfRule type="duplicateValues" dxfId="716" priority="719"/>
  </conditionalFormatting>
  <conditionalFormatting sqref="A94">
    <cfRule type="duplicateValues" dxfId="715" priority="714"/>
    <cfRule type="duplicateValues" dxfId="714" priority="715"/>
    <cfRule type="duplicateValues" dxfId="713" priority="716"/>
  </conditionalFormatting>
  <conditionalFormatting sqref="A95">
    <cfRule type="duplicateValues" dxfId="712" priority="711"/>
    <cfRule type="duplicateValues" dxfId="711" priority="712"/>
    <cfRule type="duplicateValues" dxfId="710" priority="713"/>
  </conditionalFormatting>
  <conditionalFormatting sqref="A96">
    <cfRule type="duplicateValues" dxfId="709" priority="708"/>
    <cfRule type="duplicateValues" dxfId="708" priority="709"/>
    <cfRule type="duplicateValues" dxfId="707" priority="710"/>
  </conditionalFormatting>
  <conditionalFormatting sqref="A60:A62">
    <cfRule type="duplicateValues" dxfId="706" priority="707"/>
  </conditionalFormatting>
  <conditionalFormatting sqref="A97">
    <cfRule type="duplicateValues" dxfId="705" priority="704"/>
    <cfRule type="duplicateValues" dxfId="704" priority="705"/>
    <cfRule type="duplicateValues" dxfId="703" priority="706"/>
  </conditionalFormatting>
  <conditionalFormatting sqref="A98">
    <cfRule type="duplicateValues" dxfId="702" priority="701"/>
    <cfRule type="duplicateValues" dxfId="701" priority="702"/>
    <cfRule type="duplicateValues" dxfId="700" priority="703"/>
  </conditionalFormatting>
  <conditionalFormatting sqref="A99">
    <cfRule type="duplicateValues" dxfId="699" priority="699"/>
    <cfRule type="duplicateValues" dxfId="698" priority="700"/>
  </conditionalFormatting>
  <conditionalFormatting sqref="A100">
    <cfRule type="duplicateValues" dxfId="697" priority="696"/>
    <cfRule type="duplicateValues" dxfId="696" priority="697"/>
    <cfRule type="duplicateValues" dxfId="695" priority="698"/>
  </conditionalFormatting>
  <conditionalFormatting sqref="A101">
    <cfRule type="duplicateValues" dxfId="694" priority="693"/>
    <cfRule type="duplicateValues" dxfId="693" priority="694"/>
    <cfRule type="duplicateValues" dxfId="692" priority="695"/>
  </conditionalFormatting>
  <conditionalFormatting sqref="A102">
    <cfRule type="duplicateValues" dxfId="691" priority="690"/>
    <cfRule type="duplicateValues" dxfId="690" priority="691"/>
    <cfRule type="duplicateValues" dxfId="689" priority="692"/>
  </conditionalFormatting>
  <conditionalFormatting sqref="A103">
    <cfRule type="duplicateValues" dxfId="688" priority="687"/>
    <cfRule type="duplicateValues" dxfId="687" priority="688"/>
    <cfRule type="duplicateValues" dxfId="686" priority="689"/>
  </conditionalFormatting>
  <conditionalFormatting sqref="A104">
    <cfRule type="duplicateValues" dxfId="685" priority="684"/>
    <cfRule type="duplicateValues" dxfId="684" priority="685"/>
    <cfRule type="duplicateValues" dxfId="683" priority="686"/>
  </conditionalFormatting>
  <conditionalFormatting sqref="A105">
    <cfRule type="duplicateValues" dxfId="682" priority="681"/>
    <cfRule type="duplicateValues" dxfId="681" priority="682"/>
    <cfRule type="duplicateValues" dxfId="680" priority="683"/>
  </conditionalFormatting>
  <conditionalFormatting sqref="A106">
    <cfRule type="duplicateValues" dxfId="679" priority="678"/>
    <cfRule type="duplicateValues" dxfId="678" priority="679"/>
    <cfRule type="duplicateValues" dxfId="677" priority="680"/>
  </conditionalFormatting>
  <conditionalFormatting sqref="A107">
    <cfRule type="duplicateValues" dxfId="676" priority="675"/>
    <cfRule type="duplicateValues" dxfId="675" priority="676"/>
    <cfRule type="duplicateValues" dxfId="674" priority="677"/>
  </conditionalFormatting>
  <conditionalFormatting sqref="A108">
    <cfRule type="duplicateValues" dxfId="673" priority="672"/>
    <cfRule type="duplicateValues" dxfId="672" priority="673"/>
    <cfRule type="duplicateValues" dxfId="671" priority="674"/>
  </conditionalFormatting>
  <conditionalFormatting sqref="A109">
    <cfRule type="duplicateValues" dxfId="670" priority="669"/>
    <cfRule type="duplicateValues" dxfId="669" priority="670"/>
    <cfRule type="duplicateValues" dxfId="668" priority="671"/>
  </conditionalFormatting>
  <conditionalFormatting sqref="A110">
    <cfRule type="duplicateValues" dxfId="667" priority="666"/>
    <cfRule type="duplicateValues" dxfId="666" priority="667"/>
    <cfRule type="duplicateValues" dxfId="665" priority="668"/>
  </conditionalFormatting>
  <conditionalFormatting sqref="A111">
    <cfRule type="duplicateValues" dxfId="664" priority="663"/>
    <cfRule type="duplicateValues" dxfId="663" priority="664"/>
    <cfRule type="duplicateValues" dxfId="662" priority="665"/>
  </conditionalFormatting>
  <conditionalFormatting sqref="A112">
    <cfRule type="duplicateValues" dxfId="661" priority="660"/>
    <cfRule type="duplicateValues" dxfId="660" priority="661"/>
    <cfRule type="duplicateValues" dxfId="659" priority="662"/>
  </conditionalFormatting>
  <conditionalFormatting sqref="A113">
    <cfRule type="duplicateValues" dxfId="658" priority="657"/>
    <cfRule type="duplicateValues" dxfId="657" priority="658"/>
    <cfRule type="duplicateValues" dxfId="656" priority="659"/>
  </conditionalFormatting>
  <conditionalFormatting sqref="A114">
    <cfRule type="duplicateValues" dxfId="655" priority="654"/>
    <cfRule type="duplicateValues" dxfId="654" priority="655"/>
    <cfRule type="duplicateValues" dxfId="653" priority="656"/>
  </conditionalFormatting>
  <conditionalFormatting sqref="A115">
    <cfRule type="duplicateValues" dxfId="652" priority="651"/>
    <cfRule type="duplicateValues" dxfId="651" priority="652"/>
    <cfRule type="duplicateValues" dxfId="650" priority="653"/>
  </conditionalFormatting>
  <conditionalFormatting sqref="A116">
    <cfRule type="duplicateValues" dxfId="649" priority="648"/>
    <cfRule type="duplicateValues" dxfId="648" priority="649"/>
    <cfRule type="duplicateValues" dxfId="647" priority="650"/>
  </conditionalFormatting>
  <conditionalFormatting sqref="A99:A133">
    <cfRule type="duplicateValues" dxfId="646" priority="647"/>
  </conditionalFormatting>
  <conditionalFormatting sqref="A99">
    <cfRule type="duplicateValues" dxfId="645" priority="646"/>
  </conditionalFormatting>
  <conditionalFormatting sqref="A117:A133">
    <cfRule type="duplicateValues" dxfId="644" priority="643"/>
    <cfRule type="duplicateValues" dxfId="643" priority="644"/>
    <cfRule type="duplicateValues" dxfId="642" priority="645"/>
  </conditionalFormatting>
  <conditionalFormatting sqref="A134">
    <cfRule type="duplicateValues" dxfId="641" priority="639"/>
    <cfRule type="duplicateValues" dxfId="640" priority="640"/>
    <cfRule type="duplicateValues" dxfId="639" priority="641"/>
    <cfRule type="duplicateValues" dxfId="638" priority="642"/>
  </conditionalFormatting>
  <conditionalFormatting sqref="A135">
    <cfRule type="duplicateValues" dxfId="637" priority="637"/>
    <cfRule type="duplicateValues" dxfId="636" priority="638"/>
  </conditionalFormatting>
  <conditionalFormatting sqref="A136">
    <cfRule type="duplicateValues" dxfId="635" priority="635"/>
    <cfRule type="duplicateValues" dxfId="634" priority="636"/>
  </conditionalFormatting>
  <conditionalFormatting sqref="A137">
    <cfRule type="duplicateValues" dxfId="633" priority="633"/>
    <cfRule type="duplicateValues" dxfId="632" priority="634"/>
  </conditionalFormatting>
  <conditionalFormatting sqref="A138">
    <cfRule type="duplicateValues" dxfId="631" priority="631"/>
    <cfRule type="duplicateValues" dxfId="630" priority="632"/>
  </conditionalFormatting>
  <conditionalFormatting sqref="A139">
    <cfRule type="duplicateValues" dxfId="629" priority="629"/>
    <cfRule type="duplicateValues" dxfId="628" priority="630"/>
  </conditionalFormatting>
  <conditionalFormatting sqref="A140">
    <cfRule type="duplicateValues" dxfId="627" priority="627"/>
    <cfRule type="duplicateValues" dxfId="626" priority="628"/>
  </conditionalFormatting>
  <conditionalFormatting sqref="A141">
    <cfRule type="duplicateValues" dxfId="625" priority="624"/>
    <cfRule type="duplicateValues" dxfId="624" priority="625"/>
    <cfRule type="duplicateValues" dxfId="623" priority="626"/>
  </conditionalFormatting>
  <conditionalFormatting sqref="A142">
    <cfRule type="duplicateValues" dxfId="622" priority="621"/>
    <cfRule type="duplicateValues" dxfId="621" priority="622"/>
    <cfRule type="duplicateValues" dxfId="620" priority="623"/>
  </conditionalFormatting>
  <conditionalFormatting sqref="A143">
    <cfRule type="duplicateValues" dxfId="619" priority="618"/>
    <cfRule type="duplicateValues" dxfId="618" priority="619"/>
    <cfRule type="duplicateValues" dxfId="617" priority="620"/>
  </conditionalFormatting>
  <conditionalFormatting sqref="A144">
    <cfRule type="duplicateValues" dxfId="616" priority="615"/>
    <cfRule type="duplicateValues" dxfId="615" priority="616"/>
    <cfRule type="duplicateValues" dxfId="614" priority="617"/>
  </conditionalFormatting>
  <conditionalFormatting sqref="A145">
    <cfRule type="duplicateValues" dxfId="613" priority="612"/>
    <cfRule type="duplicateValues" dxfId="612" priority="613"/>
    <cfRule type="duplicateValues" dxfId="611" priority="614"/>
  </conditionalFormatting>
  <conditionalFormatting sqref="A146">
    <cfRule type="duplicateValues" dxfId="610" priority="609"/>
    <cfRule type="duplicateValues" dxfId="609" priority="610"/>
    <cfRule type="duplicateValues" dxfId="608" priority="611"/>
  </conditionalFormatting>
  <conditionalFormatting sqref="A147">
    <cfRule type="duplicateValues" dxfId="607" priority="606"/>
    <cfRule type="duplicateValues" dxfId="606" priority="607"/>
    <cfRule type="duplicateValues" dxfId="605" priority="608"/>
  </conditionalFormatting>
  <conditionalFormatting sqref="A148">
    <cfRule type="duplicateValues" dxfId="604" priority="603"/>
    <cfRule type="duplicateValues" dxfId="603" priority="604"/>
    <cfRule type="duplicateValues" dxfId="602" priority="605"/>
  </conditionalFormatting>
  <conditionalFormatting sqref="A149">
    <cfRule type="duplicateValues" dxfId="601" priority="600"/>
    <cfRule type="duplicateValues" dxfId="600" priority="601"/>
    <cfRule type="duplicateValues" dxfId="599" priority="602"/>
  </conditionalFormatting>
  <conditionalFormatting sqref="A150">
    <cfRule type="duplicateValues" dxfId="598" priority="597"/>
    <cfRule type="duplicateValues" dxfId="597" priority="598"/>
    <cfRule type="duplicateValues" dxfId="596" priority="599"/>
  </conditionalFormatting>
  <conditionalFormatting sqref="A151">
    <cfRule type="duplicateValues" dxfId="595" priority="594"/>
    <cfRule type="duplicateValues" dxfId="594" priority="595"/>
    <cfRule type="duplicateValues" dxfId="593" priority="596"/>
  </conditionalFormatting>
  <conditionalFormatting sqref="A152">
    <cfRule type="duplicateValues" dxfId="592" priority="591"/>
    <cfRule type="duplicateValues" dxfId="591" priority="592"/>
    <cfRule type="duplicateValues" dxfId="590" priority="593"/>
  </conditionalFormatting>
  <conditionalFormatting sqref="A153">
    <cfRule type="duplicateValues" dxfId="589" priority="588"/>
    <cfRule type="duplicateValues" dxfId="588" priority="589"/>
    <cfRule type="duplicateValues" dxfId="587" priority="590"/>
  </conditionalFormatting>
  <conditionalFormatting sqref="A154">
    <cfRule type="duplicateValues" dxfId="586" priority="585"/>
    <cfRule type="duplicateValues" dxfId="585" priority="586"/>
    <cfRule type="duplicateValues" dxfId="584" priority="587"/>
  </conditionalFormatting>
  <conditionalFormatting sqref="A134:A154">
    <cfRule type="duplicateValues" dxfId="583" priority="584"/>
  </conditionalFormatting>
  <conditionalFormatting sqref="A135:A140">
    <cfRule type="duplicateValues" dxfId="582" priority="583"/>
  </conditionalFormatting>
  <conditionalFormatting sqref="A155">
    <cfRule type="duplicateValues" dxfId="581" priority="580"/>
    <cfRule type="duplicateValues" dxfId="580" priority="581"/>
    <cfRule type="duplicateValues" dxfId="579" priority="582"/>
  </conditionalFormatting>
  <conditionalFormatting sqref="A159">
    <cfRule type="duplicateValues" dxfId="578" priority="576"/>
    <cfRule type="duplicateValues" dxfId="577" priority="577"/>
    <cfRule type="duplicateValues" dxfId="576" priority="578"/>
    <cfRule type="duplicateValues" dxfId="575" priority="579"/>
  </conditionalFormatting>
  <conditionalFormatting sqref="A160">
    <cfRule type="duplicateValues" dxfId="574" priority="572"/>
    <cfRule type="duplicateValues" dxfId="573" priority="573"/>
    <cfRule type="duplicateValues" dxfId="572" priority="574"/>
    <cfRule type="duplicateValues" dxfId="571" priority="575"/>
  </conditionalFormatting>
  <conditionalFormatting sqref="A155:A158">
    <cfRule type="duplicateValues" dxfId="570" priority="571"/>
  </conditionalFormatting>
  <conditionalFormatting sqref="A155:A160">
    <cfRule type="duplicateValues" dxfId="569" priority="570"/>
  </conditionalFormatting>
  <conditionalFormatting sqref="A156:A158">
    <cfRule type="duplicateValues" dxfId="568" priority="567"/>
    <cfRule type="duplicateValues" dxfId="567" priority="568"/>
    <cfRule type="duplicateValues" dxfId="566" priority="569"/>
  </conditionalFormatting>
  <conditionalFormatting sqref="A163">
    <cfRule type="duplicateValues" dxfId="565" priority="564"/>
    <cfRule type="duplicateValues" dxfId="564" priority="565"/>
    <cfRule type="duplicateValues" dxfId="563" priority="566"/>
  </conditionalFormatting>
  <conditionalFormatting sqref="A164">
    <cfRule type="duplicateValues" dxfId="562" priority="561"/>
    <cfRule type="duplicateValues" dxfId="561" priority="562"/>
    <cfRule type="duplicateValues" dxfId="560" priority="563"/>
  </conditionalFormatting>
  <conditionalFormatting sqref="A165">
    <cfRule type="duplicateValues" dxfId="559" priority="558"/>
    <cfRule type="duplicateValues" dxfId="558" priority="559"/>
    <cfRule type="duplicateValues" dxfId="557" priority="560"/>
  </conditionalFormatting>
  <conditionalFormatting sqref="A166">
    <cfRule type="duplicateValues" dxfId="556" priority="555"/>
    <cfRule type="duplicateValues" dxfId="555" priority="556"/>
    <cfRule type="duplicateValues" dxfId="554" priority="557"/>
  </conditionalFormatting>
  <conditionalFormatting sqref="A161:A162">
    <cfRule type="duplicateValues" dxfId="553" priority="553"/>
    <cfRule type="duplicateValues" dxfId="552" priority="554"/>
  </conditionalFormatting>
  <conditionalFormatting sqref="A161:A166">
    <cfRule type="duplicateValues" dxfId="551" priority="541"/>
    <cfRule type="duplicateValues" dxfId="550" priority="542"/>
    <cfRule type="duplicateValues" dxfId="549" priority="543"/>
    <cfRule type="duplicateValues" dxfId="548" priority="544"/>
    <cfRule type="duplicateValues" dxfId="547" priority="545"/>
    <cfRule type="duplicateValues" dxfId="546" priority="546"/>
    <cfRule type="duplicateValues" dxfId="545" priority="547"/>
    <cfRule type="duplicateValues" dxfId="544" priority="548"/>
    <cfRule type="duplicateValues" dxfId="543" priority="549"/>
    <cfRule type="duplicateValues" dxfId="542" priority="550"/>
    <cfRule type="duplicateValues" dxfId="541" priority="551"/>
    <cfRule type="duplicateValues" dxfId="540" priority="552"/>
  </conditionalFormatting>
  <conditionalFormatting sqref="A169">
    <cfRule type="duplicateValues" dxfId="539" priority="538"/>
    <cfRule type="duplicateValues" dxfId="538" priority="539"/>
    <cfRule type="duplicateValues" dxfId="537" priority="540"/>
  </conditionalFormatting>
  <conditionalFormatting sqref="A170">
    <cfRule type="duplicateValues" dxfId="536" priority="535"/>
    <cfRule type="duplicateValues" dxfId="535" priority="536"/>
    <cfRule type="duplicateValues" dxfId="534" priority="537"/>
  </conditionalFormatting>
  <conditionalFormatting sqref="A167:A168">
    <cfRule type="duplicateValues" dxfId="533" priority="530"/>
    <cfRule type="duplicateValues" dxfId="532" priority="531"/>
    <cfRule type="duplicateValues" dxfId="531" priority="532"/>
    <cfRule type="duplicateValues" dxfId="530" priority="533"/>
    <cfRule type="duplicateValues" dxfId="529" priority="534"/>
  </conditionalFormatting>
  <conditionalFormatting sqref="A171:A172">
    <cfRule type="duplicateValues" dxfId="528" priority="529"/>
  </conditionalFormatting>
  <conditionalFormatting sqref="A167:A169">
    <cfRule type="duplicateValues" dxfId="527" priority="527"/>
    <cfRule type="duplicateValues" dxfId="526" priority="528"/>
  </conditionalFormatting>
  <conditionalFormatting sqref="A167:A170">
    <cfRule type="duplicateValues" dxfId="525" priority="526"/>
  </conditionalFormatting>
  <conditionalFormatting sqref="A167:A172">
    <cfRule type="duplicateValues" dxfId="524" priority="525"/>
  </conditionalFormatting>
  <conditionalFormatting sqref="A167:A186">
    <cfRule type="duplicateValues" dxfId="523" priority="524"/>
  </conditionalFormatting>
  <conditionalFormatting sqref="A167:A187">
    <cfRule type="duplicateValues" dxfId="522" priority="523"/>
  </conditionalFormatting>
  <conditionalFormatting sqref="A167:A220">
    <cfRule type="duplicateValues" dxfId="521" priority="519"/>
    <cfRule type="duplicateValues" dxfId="520" priority="520"/>
    <cfRule type="duplicateValues" dxfId="519" priority="521"/>
    <cfRule type="duplicateValues" dxfId="518" priority="522"/>
  </conditionalFormatting>
  <conditionalFormatting sqref="A167:A225">
    <cfRule type="duplicateValues" dxfId="517" priority="513"/>
    <cfRule type="duplicateValues" dxfId="516" priority="514"/>
    <cfRule type="duplicateValues" dxfId="515" priority="515"/>
    <cfRule type="duplicateValues" dxfId="514" priority="516"/>
    <cfRule type="duplicateValues" dxfId="513" priority="517"/>
    <cfRule type="duplicateValues" dxfId="512" priority="518"/>
  </conditionalFormatting>
  <conditionalFormatting sqref="A173">
    <cfRule type="duplicateValues" dxfId="511" priority="511"/>
    <cfRule type="duplicateValues" dxfId="510" priority="512"/>
  </conditionalFormatting>
  <conditionalFormatting sqref="A174">
    <cfRule type="duplicateValues" dxfId="509" priority="509"/>
    <cfRule type="duplicateValues" dxfId="508" priority="510"/>
  </conditionalFormatting>
  <conditionalFormatting sqref="A175">
    <cfRule type="duplicateValues" dxfId="507" priority="507"/>
    <cfRule type="duplicateValues" dxfId="506" priority="508"/>
  </conditionalFormatting>
  <conditionalFormatting sqref="A176">
    <cfRule type="duplicateValues" dxfId="505" priority="505"/>
    <cfRule type="duplicateValues" dxfId="504" priority="506"/>
  </conditionalFormatting>
  <conditionalFormatting sqref="A177">
    <cfRule type="duplicateValues" dxfId="503" priority="503"/>
    <cfRule type="duplicateValues" dxfId="502" priority="504"/>
  </conditionalFormatting>
  <conditionalFormatting sqref="A178">
    <cfRule type="duplicateValues" dxfId="501" priority="500"/>
    <cfRule type="duplicateValues" dxfId="500" priority="501"/>
    <cfRule type="duplicateValues" dxfId="499" priority="502"/>
  </conditionalFormatting>
  <conditionalFormatting sqref="A179">
    <cfRule type="duplicateValues" dxfId="498" priority="497"/>
    <cfRule type="duplicateValues" dxfId="497" priority="498"/>
    <cfRule type="duplicateValues" dxfId="496" priority="499"/>
  </conditionalFormatting>
  <conditionalFormatting sqref="A180">
    <cfRule type="duplicateValues" dxfId="495" priority="494"/>
    <cfRule type="duplicateValues" dxfId="494" priority="495"/>
    <cfRule type="duplicateValues" dxfId="493" priority="496"/>
  </conditionalFormatting>
  <conditionalFormatting sqref="A181">
    <cfRule type="duplicateValues" dxfId="492" priority="491"/>
    <cfRule type="duplicateValues" dxfId="491" priority="492"/>
    <cfRule type="duplicateValues" dxfId="490" priority="493"/>
  </conditionalFormatting>
  <conditionalFormatting sqref="A182">
    <cfRule type="duplicateValues" dxfId="489" priority="488"/>
    <cfRule type="duplicateValues" dxfId="488" priority="489"/>
    <cfRule type="duplicateValues" dxfId="487" priority="490"/>
  </conditionalFormatting>
  <conditionalFormatting sqref="A183">
    <cfRule type="duplicateValues" dxfId="486" priority="485"/>
    <cfRule type="duplicateValues" dxfId="485" priority="486"/>
    <cfRule type="duplicateValues" dxfId="484" priority="487"/>
  </conditionalFormatting>
  <conditionalFormatting sqref="A184">
    <cfRule type="duplicateValues" dxfId="483" priority="482"/>
    <cfRule type="duplicateValues" dxfId="482" priority="483"/>
    <cfRule type="duplicateValues" dxfId="481" priority="484"/>
  </conditionalFormatting>
  <conditionalFormatting sqref="A185">
    <cfRule type="duplicateValues" dxfId="480" priority="479"/>
    <cfRule type="duplicateValues" dxfId="479" priority="480"/>
    <cfRule type="duplicateValues" dxfId="478" priority="481"/>
  </conditionalFormatting>
  <conditionalFormatting sqref="A186">
    <cfRule type="duplicateValues" dxfId="477" priority="476"/>
    <cfRule type="duplicateValues" dxfId="476" priority="477"/>
    <cfRule type="duplicateValues" dxfId="475" priority="478"/>
  </conditionalFormatting>
  <conditionalFormatting sqref="A187">
    <cfRule type="duplicateValues" dxfId="474" priority="473"/>
    <cfRule type="duplicateValues" dxfId="473" priority="474"/>
    <cfRule type="duplicateValues" dxfId="472" priority="475"/>
  </conditionalFormatting>
  <conditionalFormatting sqref="A173:A177">
    <cfRule type="duplicateValues" dxfId="471" priority="472"/>
  </conditionalFormatting>
  <conditionalFormatting sqref="A188">
    <cfRule type="duplicateValues" dxfId="470" priority="469"/>
    <cfRule type="duplicateValues" dxfId="469" priority="470"/>
    <cfRule type="duplicateValues" dxfId="468" priority="471"/>
  </conditionalFormatting>
  <conditionalFormatting sqref="A189">
    <cfRule type="duplicateValues" dxfId="467" priority="466"/>
    <cfRule type="duplicateValues" dxfId="466" priority="467"/>
    <cfRule type="duplicateValues" dxfId="465" priority="468"/>
  </conditionalFormatting>
  <conditionalFormatting sqref="A190">
    <cfRule type="duplicateValues" dxfId="464" priority="463"/>
    <cfRule type="duplicateValues" dxfId="463" priority="464"/>
    <cfRule type="duplicateValues" dxfId="462" priority="465"/>
  </conditionalFormatting>
  <conditionalFormatting sqref="A191">
    <cfRule type="duplicateValues" dxfId="461" priority="460"/>
    <cfRule type="duplicateValues" dxfId="460" priority="461"/>
    <cfRule type="duplicateValues" dxfId="459" priority="462"/>
  </conditionalFormatting>
  <conditionalFormatting sqref="A192">
    <cfRule type="duplicateValues" dxfId="458" priority="457"/>
    <cfRule type="duplicateValues" dxfId="457" priority="458"/>
    <cfRule type="duplicateValues" dxfId="456" priority="459"/>
  </conditionalFormatting>
  <conditionalFormatting sqref="A193">
    <cfRule type="duplicateValues" dxfId="455" priority="454"/>
    <cfRule type="duplicateValues" dxfId="454" priority="455"/>
    <cfRule type="duplicateValues" dxfId="453" priority="456"/>
  </conditionalFormatting>
  <conditionalFormatting sqref="A194">
    <cfRule type="duplicateValues" dxfId="452" priority="451"/>
    <cfRule type="duplicateValues" dxfId="451" priority="452"/>
    <cfRule type="duplicateValues" dxfId="450" priority="453"/>
  </conditionalFormatting>
  <conditionalFormatting sqref="A195">
    <cfRule type="duplicateValues" dxfId="449" priority="448"/>
    <cfRule type="duplicateValues" dxfId="448" priority="449"/>
    <cfRule type="duplicateValues" dxfId="447" priority="450"/>
  </conditionalFormatting>
  <conditionalFormatting sqref="A196">
    <cfRule type="duplicateValues" dxfId="446" priority="445"/>
    <cfRule type="duplicateValues" dxfId="445" priority="446"/>
    <cfRule type="duplicateValues" dxfId="444" priority="447"/>
  </conditionalFormatting>
  <conditionalFormatting sqref="A197">
    <cfRule type="duplicateValues" dxfId="443" priority="442"/>
    <cfRule type="duplicateValues" dxfId="442" priority="443"/>
    <cfRule type="duplicateValues" dxfId="441" priority="444"/>
  </conditionalFormatting>
  <conditionalFormatting sqref="A198">
    <cfRule type="duplicateValues" dxfId="440" priority="439"/>
    <cfRule type="duplicateValues" dxfId="439" priority="440"/>
    <cfRule type="duplicateValues" dxfId="438" priority="441"/>
  </conditionalFormatting>
  <conditionalFormatting sqref="A199">
    <cfRule type="duplicateValues" dxfId="437" priority="436"/>
    <cfRule type="duplicateValues" dxfId="436" priority="437"/>
    <cfRule type="duplicateValues" dxfId="435" priority="438"/>
  </conditionalFormatting>
  <conditionalFormatting sqref="A200">
    <cfRule type="duplicateValues" dxfId="434" priority="433"/>
    <cfRule type="duplicateValues" dxfId="433" priority="434"/>
    <cfRule type="duplicateValues" dxfId="432" priority="435"/>
  </conditionalFormatting>
  <conditionalFormatting sqref="A201">
    <cfRule type="duplicateValues" dxfId="431" priority="430"/>
    <cfRule type="duplicateValues" dxfId="430" priority="431"/>
    <cfRule type="duplicateValues" dxfId="429" priority="432"/>
  </conditionalFormatting>
  <conditionalFormatting sqref="A202">
    <cfRule type="duplicateValues" dxfId="428" priority="427"/>
    <cfRule type="duplicateValues" dxfId="427" priority="428"/>
    <cfRule type="duplicateValues" dxfId="426" priority="429"/>
  </conditionalFormatting>
  <conditionalFormatting sqref="A203">
    <cfRule type="duplicateValues" dxfId="425" priority="424"/>
    <cfRule type="duplicateValues" dxfId="424" priority="425"/>
    <cfRule type="duplicateValues" dxfId="423" priority="426"/>
  </conditionalFormatting>
  <conditionalFormatting sqref="A204">
    <cfRule type="duplicateValues" dxfId="422" priority="421"/>
    <cfRule type="duplicateValues" dxfId="421" priority="422"/>
    <cfRule type="duplicateValues" dxfId="420" priority="423"/>
  </conditionalFormatting>
  <conditionalFormatting sqref="A205">
    <cfRule type="duplicateValues" dxfId="419" priority="418"/>
    <cfRule type="duplicateValues" dxfId="418" priority="419"/>
    <cfRule type="duplicateValues" dxfId="417" priority="420"/>
  </conditionalFormatting>
  <conditionalFormatting sqref="A221">
    <cfRule type="duplicateValues" dxfId="416" priority="414"/>
    <cfRule type="duplicateValues" dxfId="415" priority="415"/>
    <cfRule type="duplicateValues" dxfId="414" priority="416"/>
    <cfRule type="duplicateValues" dxfId="413" priority="417"/>
  </conditionalFormatting>
  <conditionalFormatting sqref="A222">
    <cfRule type="duplicateValues" dxfId="412" priority="412"/>
    <cfRule type="duplicateValues" dxfId="411" priority="413"/>
  </conditionalFormatting>
  <conditionalFormatting sqref="A223">
    <cfRule type="duplicateValues" dxfId="410" priority="410"/>
    <cfRule type="duplicateValues" dxfId="409" priority="411"/>
  </conditionalFormatting>
  <conditionalFormatting sqref="A224">
    <cfRule type="duplicateValues" dxfId="408" priority="407"/>
    <cfRule type="duplicateValues" dxfId="407" priority="408"/>
    <cfRule type="duplicateValues" dxfId="406" priority="409"/>
  </conditionalFormatting>
  <conditionalFormatting sqref="A225">
    <cfRule type="duplicateValues" dxfId="405" priority="404"/>
    <cfRule type="duplicateValues" dxfId="404" priority="405"/>
    <cfRule type="duplicateValues" dxfId="403" priority="406"/>
  </conditionalFormatting>
  <conditionalFormatting sqref="A188:A220">
    <cfRule type="duplicateValues" dxfId="402" priority="403"/>
  </conditionalFormatting>
  <conditionalFormatting sqref="A206:A220">
    <cfRule type="duplicateValues" dxfId="401" priority="400"/>
    <cfRule type="duplicateValues" dxfId="400" priority="401"/>
    <cfRule type="duplicateValues" dxfId="399" priority="402"/>
  </conditionalFormatting>
  <conditionalFormatting sqref="A221:A225">
    <cfRule type="duplicateValues" dxfId="398" priority="399"/>
  </conditionalFormatting>
  <conditionalFormatting sqref="A222:A223">
    <cfRule type="duplicateValues" dxfId="397" priority="398"/>
  </conditionalFormatting>
  <conditionalFormatting sqref="A226:A291 A35:A37">
    <cfRule type="duplicateValues" dxfId="396" priority="397"/>
  </conditionalFormatting>
  <conditionalFormatting sqref="A292">
    <cfRule type="duplicateValues" dxfId="395" priority="395"/>
    <cfRule type="duplicateValues" dxfId="394" priority="396"/>
  </conditionalFormatting>
  <conditionalFormatting sqref="A293">
    <cfRule type="duplicateValues" dxfId="393" priority="393"/>
    <cfRule type="duplicateValues" dxfId="392" priority="394"/>
  </conditionalFormatting>
  <conditionalFormatting sqref="A292:A293">
    <cfRule type="duplicateValues" dxfId="391" priority="390"/>
    <cfRule type="duplicateValues" dxfId="390" priority="391"/>
    <cfRule type="duplicateValues" dxfId="389" priority="392"/>
  </conditionalFormatting>
  <conditionalFormatting sqref="A292:A293">
    <cfRule type="duplicateValues" dxfId="388" priority="388"/>
    <cfRule type="duplicateValues" dxfId="387" priority="389"/>
  </conditionalFormatting>
  <conditionalFormatting sqref="A292:A296">
    <cfRule type="duplicateValues" dxfId="386" priority="386"/>
    <cfRule type="duplicateValues" dxfId="385" priority="387"/>
  </conditionalFormatting>
  <conditionalFormatting sqref="A292:A299">
    <cfRule type="duplicateValues" dxfId="384" priority="385"/>
  </conditionalFormatting>
  <conditionalFormatting sqref="A292:A301">
    <cfRule type="duplicateValues" dxfId="383" priority="384"/>
  </conditionalFormatting>
  <conditionalFormatting sqref="A292:A316">
    <cfRule type="duplicateValues" dxfId="382" priority="380"/>
    <cfRule type="duplicateValues" dxfId="381" priority="381"/>
    <cfRule type="duplicateValues" dxfId="380" priority="382"/>
    <cfRule type="duplicateValues" dxfId="379" priority="383"/>
  </conditionalFormatting>
  <conditionalFormatting sqref="A292:A319">
    <cfRule type="duplicateValues" dxfId="378" priority="378"/>
    <cfRule type="duplicateValues" dxfId="377" priority="379"/>
  </conditionalFormatting>
  <conditionalFormatting sqref="A292:A320">
    <cfRule type="duplicateValues" dxfId="376" priority="375"/>
    <cfRule type="duplicateValues" dxfId="375" priority="376"/>
    <cfRule type="duplicateValues" dxfId="374" priority="377"/>
  </conditionalFormatting>
  <conditionalFormatting sqref="A292:A375">
    <cfRule type="duplicateValues" dxfId="373" priority="374"/>
  </conditionalFormatting>
  <conditionalFormatting sqref="A294">
    <cfRule type="duplicateValues" dxfId="372" priority="373"/>
  </conditionalFormatting>
  <conditionalFormatting sqref="A295">
    <cfRule type="duplicateValues" dxfId="371" priority="372"/>
  </conditionalFormatting>
  <conditionalFormatting sqref="A296">
    <cfRule type="duplicateValues" dxfId="370" priority="371"/>
  </conditionalFormatting>
  <conditionalFormatting sqref="A297">
    <cfRule type="duplicateValues" dxfId="369" priority="368"/>
    <cfRule type="duplicateValues" dxfId="368" priority="369"/>
    <cfRule type="duplicateValues" dxfId="367" priority="370"/>
  </conditionalFormatting>
  <conditionalFormatting sqref="A298">
    <cfRule type="duplicateValues" dxfId="366" priority="365"/>
    <cfRule type="duplicateValues" dxfId="365" priority="366"/>
    <cfRule type="duplicateValues" dxfId="364" priority="367"/>
  </conditionalFormatting>
  <conditionalFormatting sqref="A299">
    <cfRule type="duplicateValues" dxfId="363" priority="362"/>
    <cfRule type="duplicateValues" dxfId="362" priority="363"/>
    <cfRule type="duplicateValues" dxfId="361" priority="364"/>
  </conditionalFormatting>
  <conditionalFormatting sqref="A300">
    <cfRule type="duplicateValues" dxfId="360" priority="359"/>
    <cfRule type="duplicateValues" dxfId="359" priority="360"/>
    <cfRule type="duplicateValues" dxfId="358" priority="361"/>
  </conditionalFormatting>
  <conditionalFormatting sqref="A301">
    <cfRule type="duplicateValues" dxfId="357" priority="356"/>
    <cfRule type="duplicateValues" dxfId="356" priority="357"/>
    <cfRule type="duplicateValues" dxfId="355" priority="358"/>
  </conditionalFormatting>
  <conditionalFormatting sqref="A302">
    <cfRule type="duplicateValues" dxfId="354" priority="353"/>
    <cfRule type="duplicateValues" dxfId="353" priority="354"/>
    <cfRule type="duplicateValues" dxfId="352" priority="355"/>
  </conditionalFormatting>
  <conditionalFormatting sqref="A303">
    <cfRule type="duplicateValues" dxfId="351" priority="350"/>
    <cfRule type="duplicateValues" dxfId="350" priority="351"/>
    <cfRule type="duplicateValues" dxfId="349" priority="352"/>
  </conditionalFormatting>
  <conditionalFormatting sqref="A304">
    <cfRule type="duplicateValues" dxfId="348" priority="347"/>
    <cfRule type="duplicateValues" dxfId="347" priority="348"/>
    <cfRule type="duplicateValues" dxfId="346" priority="349"/>
  </conditionalFormatting>
  <conditionalFormatting sqref="A305">
    <cfRule type="duplicateValues" dxfId="345" priority="344"/>
    <cfRule type="duplicateValues" dxfId="344" priority="345"/>
    <cfRule type="duplicateValues" dxfId="343" priority="346"/>
  </conditionalFormatting>
  <conditionalFormatting sqref="A306">
    <cfRule type="duplicateValues" dxfId="342" priority="341"/>
    <cfRule type="duplicateValues" dxfId="341" priority="342"/>
    <cfRule type="duplicateValues" dxfId="340" priority="343"/>
  </conditionalFormatting>
  <conditionalFormatting sqref="A307">
    <cfRule type="duplicateValues" dxfId="339" priority="338"/>
    <cfRule type="duplicateValues" dxfId="338" priority="339"/>
    <cfRule type="duplicateValues" dxfId="337" priority="340"/>
  </conditionalFormatting>
  <conditionalFormatting sqref="A308">
    <cfRule type="duplicateValues" dxfId="336" priority="335"/>
    <cfRule type="duplicateValues" dxfId="335" priority="336"/>
    <cfRule type="duplicateValues" dxfId="334" priority="337"/>
  </conditionalFormatting>
  <conditionalFormatting sqref="A309">
    <cfRule type="duplicateValues" dxfId="333" priority="332"/>
    <cfRule type="duplicateValues" dxfId="332" priority="333"/>
    <cfRule type="duplicateValues" dxfId="331" priority="334"/>
  </conditionalFormatting>
  <conditionalFormatting sqref="A310">
    <cfRule type="duplicateValues" dxfId="330" priority="329"/>
    <cfRule type="duplicateValues" dxfId="329" priority="330"/>
    <cfRule type="duplicateValues" dxfId="328" priority="331"/>
  </conditionalFormatting>
  <conditionalFormatting sqref="A311">
    <cfRule type="duplicateValues" dxfId="327" priority="326"/>
    <cfRule type="duplicateValues" dxfId="326" priority="327"/>
    <cfRule type="duplicateValues" dxfId="325" priority="328"/>
  </conditionalFormatting>
  <conditionalFormatting sqref="A312">
    <cfRule type="duplicateValues" dxfId="324" priority="323"/>
    <cfRule type="duplicateValues" dxfId="323" priority="324"/>
    <cfRule type="duplicateValues" dxfId="322" priority="325"/>
  </conditionalFormatting>
  <conditionalFormatting sqref="A317">
    <cfRule type="duplicateValues" dxfId="321" priority="320"/>
    <cfRule type="duplicateValues" dxfId="320" priority="321"/>
    <cfRule type="duplicateValues" dxfId="319" priority="322"/>
  </conditionalFormatting>
  <conditionalFormatting sqref="A318">
    <cfRule type="duplicateValues" dxfId="318" priority="317"/>
    <cfRule type="duplicateValues" dxfId="317" priority="318"/>
    <cfRule type="duplicateValues" dxfId="316" priority="319"/>
  </conditionalFormatting>
  <conditionalFormatting sqref="A319">
    <cfRule type="duplicateValues" dxfId="315" priority="314"/>
    <cfRule type="duplicateValues" dxfId="314" priority="315"/>
    <cfRule type="duplicateValues" dxfId="313" priority="316"/>
  </conditionalFormatting>
  <conditionalFormatting sqref="A320">
    <cfRule type="duplicateValues" dxfId="312" priority="310"/>
    <cfRule type="duplicateValues" dxfId="311" priority="311"/>
    <cfRule type="duplicateValues" dxfId="310" priority="312"/>
    <cfRule type="duplicateValues" dxfId="309" priority="313"/>
  </conditionalFormatting>
  <conditionalFormatting sqref="A321">
    <cfRule type="duplicateValues" dxfId="308" priority="309"/>
  </conditionalFormatting>
  <conditionalFormatting sqref="A322">
    <cfRule type="duplicateValues" dxfId="307" priority="308"/>
  </conditionalFormatting>
  <conditionalFormatting sqref="A323">
    <cfRule type="duplicateValues" dxfId="306" priority="307"/>
  </conditionalFormatting>
  <conditionalFormatting sqref="A324">
    <cfRule type="duplicateValues" dxfId="305" priority="306"/>
  </conditionalFormatting>
  <conditionalFormatting sqref="A325">
    <cfRule type="duplicateValues" dxfId="304" priority="305"/>
  </conditionalFormatting>
  <conditionalFormatting sqref="A326">
    <cfRule type="duplicateValues" dxfId="303" priority="304"/>
  </conditionalFormatting>
  <conditionalFormatting sqref="A327">
    <cfRule type="duplicateValues" dxfId="302" priority="303"/>
  </conditionalFormatting>
  <conditionalFormatting sqref="A328">
    <cfRule type="duplicateValues" dxfId="301" priority="301"/>
    <cfRule type="duplicateValues" dxfId="300" priority="302"/>
  </conditionalFormatting>
  <conditionalFormatting sqref="A329">
    <cfRule type="duplicateValues" dxfId="299" priority="299"/>
    <cfRule type="duplicateValues" dxfId="298" priority="300"/>
  </conditionalFormatting>
  <conditionalFormatting sqref="A330">
    <cfRule type="duplicateValues" dxfId="297" priority="297"/>
    <cfRule type="duplicateValues" dxfId="296" priority="298"/>
  </conditionalFormatting>
  <conditionalFormatting sqref="A331">
    <cfRule type="duplicateValues" dxfId="295" priority="294"/>
    <cfRule type="duplicateValues" dxfId="294" priority="295"/>
    <cfRule type="duplicateValues" dxfId="293" priority="296"/>
  </conditionalFormatting>
  <conditionalFormatting sqref="A332">
    <cfRule type="duplicateValues" dxfId="292" priority="291"/>
    <cfRule type="duplicateValues" dxfId="291" priority="292"/>
    <cfRule type="duplicateValues" dxfId="290" priority="293"/>
  </conditionalFormatting>
  <conditionalFormatting sqref="A333">
    <cfRule type="duplicateValues" dxfId="289" priority="288"/>
    <cfRule type="duplicateValues" dxfId="288" priority="289"/>
    <cfRule type="duplicateValues" dxfId="287" priority="290"/>
  </conditionalFormatting>
  <conditionalFormatting sqref="A334">
    <cfRule type="duplicateValues" dxfId="286" priority="285"/>
    <cfRule type="duplicateValues" dxfId="285" priority="286"/>
    <cfRule type="duplicateValues" dxfId="284" priority="287"/>
  </conditionalFormatting>
  <conditionalFormatting sqref="A335">
    <cfRule type="duplicateValues" dxfId="283" priority="282"/>
    <cfRule type="duplicateValues" dxfId="282" priority="283"/>
    <cfRule type="duplicateValues" dxfId="281" priority="284"/>
  </conditionalFormatting>
  <conditionalFormatting sqref="A336">
    <cfRule type="duplicateValues" dxfId="280" priority="279"/>
    <cfRule type="duplicateValues" dxfId="279" priority="280"/>
    <cfRule type="duplicateValues" dxfId="278" priority="281"/>
  </conditionalFormatting>
  <conditionalFormatting sqref="A337">
    <cfRule type="duplicateValues" dxfId="277" priority="276"/>
    <cfRule type="duplicateValues" dxfId="276" priority="277"/>
    <cfRule type="duplicateValues" dxfId="275" priority="278"/>
  </conditionalFormatting>
  <conditionalFormatting sqref="A338">
    <cfRule type="duplicateValues" dxfId="274" priority="273"/>
    <cfRule type="duplicateValues" dxfId="273" priority="274"/>
    <cfRule type="duplicateValues" dxfId="272" priority="275"/>
  </conditionalFormatting>
  <conditionalFormatting sqref="A339">
    <cfRule type="duplicateValues" dxfId="271" priority="270"/>
    <cfRule type="duplicateValues" dxfId="270" priority="271"/>
    <cfRule type="duplicateValues" dxfId="269" priority="272"/>
  </conditionalFormatting>
  <conditionalFormatting sqref="A317:A319">
    <cfRule type="duplicateValues" dxfId="268" priority="269"/>
  </conditionalFormatting>
  <conditionalFormatting sqref="A328:A330">
    <cfRule type="duplicateValues" dxfId="267" priority="268"/>
  </conditionalFormatting>
  <conditionalFormatting sqref="A294:A296">
    <cfRule type="duplicateValues" dxfId="266" priority="266"/>
    <cfRule type="duplicateValues" dxfId="265" priority="267"/>
  </conditionalFormatting>
  <conditionalFormatting sqref="A302:A316">
    <cfRule type="duplicateValues" dxfId="264" priority="265"/>
  </conditionalFormatting>
  <conditionalFormatting sqref="A313:A316">
    <cfRule type="duplicateValues" dxfId="263" priority="262"/>
    <cfRule type="duplicateValues" dxfId="262" priority="263"/>
    <cfRule type="duplicateValues" dxfId="261" priority="264"/>
  </conditionalFormatting>
  <conditionalFormatting sqref="A321:A367">
    <cfRule type="duplicateValues" dxfId="260" priority="261"/>
  </conditionalFormatting>
  <conditionalFormatting sqref="A321:A375">
    <cfRule type="duplicateValues" dxfId="259" priority="260"/>
  </conditionalFormatting>
  <conditionalFormatting sqref="A368">
    <cfRule type="duplicateValues" dxfId="258" priority="256"/>
    <cfRule type="duplicateValues" dxfId="257" priority="257"/>
    <cfRule type="duplicateValues" dxfId="256" priority="258"/>
    <cfRule type="duplicateValues" dxfId="255" priority="259"/>
  </conditionalFormatting>
  <conditionalFormatting sqref="A369">
    <cfRule type="duplicateValues" dxfId="254" priority="252"/>
    <cfRule type="duplicateValues" dxfId="253" priority="253"/>
    <cfRule type="duplicateValues" dxfId="252" priority="254"/>
    <cfRule type="duplicateValues" dxfId="251" priority="255"/>
  </conditionalFormatting>
  <conditionalFormatting sqref="A370">
    <cfRule type="duplicateValues" dxfId="250" priority="248"/>
    <cfRule type="duplicateValues" dxfId="249" priority="249"/>
    <cfRule type="duplicateValues" dxfId="248" priority="250"/>
    <cfRule type="duplicateValues" dxfId="247" priority="251"/>
  </conditionalFormatting>
  <conditionalFormatting sqref="A371">
    <cfRule type="duplicateValues" dxfId="246" priority="244"/>
    <cfRule type="duplicateValues" dxfId="245" priority="245"/>
    <cfRule type="duplicateValues" dxfId="244" priority="246"/>
    <cfRule type="duplicateValues" dxfId="243" priority="247"/>
  </conditionalFormatting>
  <conditionalFormatting sqref="A372">
    <cfRule type="duplicateValues" dxfId="242" priority="240"/>
    <cfRule type="duplicateValues" dxfId="241" priority="241"/>
    <cfRule type="duplicateValues" dxfId="240" priority="242"/>
    <cfRule type="duplicateValues" dxfId="239" priority="243"/>
  </conditionalFormatting>
  <conditionalFormatting sqref="A373">
    <cfRule type="duplicateValues" dxfId="238" priority="236"/>
    <cfRule type="duplicateValues" dxfId="237" priority="237"/>
    <cfRule type="duplicateValues" dxfId="236" priority="238"/>
    <cfRule type="duplicateValues" dxfId="235" priority="239"/>
  </conditionalFormatting>
  <conditionalFormatting sqref="A374">
    <cfRule type="duplicateValues" dxfId="234" priority="232"/>
    <cfRule type="duplicateValues" dxfId="233" priority="233"/>
    <cfRule type="duplicateValues" dxfId="232" priority="234"/>
    <cfRule type="duplicateValues" dxfId="231" priority="235"/>
  </conditionalFormatting>
  <conditionalFormatting sqref="A375">
    <cfRule type="duplicateValues" dxfId="230" priority="228"/>
    <cfRule type="duplicateValues" dxfId="229" priority="229"/>
    <cfRule type="duplicateValues" dxfId="228" priority="230"/>
    <cfRule type="duplicateValues" dxfId="227" priority="231"/>
  </conditionalFormatting>
  <conditionalFormatting sqref="A340:A367">
    <cfRule type="duplicateValues" dxfId="226" priority="225"/>
    <cfRule type="duplicateValues" dxfId="225" priority="226"/>
    <cfRule type="duplicateValues" dxfId="224" priority="227"/>
  </conditionalFormatting>
  <conditionalFormatting sqref="A376">
    <cfRule type="duplicateValues" dxfId="223" priority="219"/>
    <cfRule type="duplicateValues" dxfId="222" priority="220"/>
    <cfRule type="duplicateValues" dxfId="221" priority="221"/>
    <cfRule type="duplicateValues" dxfId="220" priority="222"/>
    <cfRule type="duplicateValues" dxfId="219" priority="223"/>
    <cfRule type="duplicateValues" dxfId="218" priority="224"/>
  </conditionalFormatting>
  <conditionalFormatting sqref="A380">
    <cfRule type="duplicateValues" dxfId="217" priority="218"/>
  </conditionalFormatting>
  <conditionalFormatting sqref="A381">
    <cfRule type="duplicateValues" dxfId="216" priority="217"/>
  </conditionalFormatting>
  <conditionalFormatting sqref="A382">
    <cfRule type="duplicateValues" dxfId="215" priority="216"/>
  </conditionalFormatting>
  <conditionalFormatting sqref="A383">
    <cfRule type="duplicateValues" dxfId="214" priority="212"/>
    <cfRule type="duplicateValues" dxfId="213" priority="213"/>
    <cfRule type="duplicateValues" dxfId="212" priority="214"/>
    <cfRule type="duplicateValues" dxfId="211" priority="215"/>
  </conditionalFormatting>
  <conditionalFormatting sqref="A384">
    <cfRule type="duplicateValues" dxfId="210" priority="210"/>
    <cfRule type="duplicateValues" dxfId="209" priority="211"/>
  </conditionalFormatting>
  <conditionalFormatting sqref="A385">
    <cfRule type="duplicateValues" dxfId="208" priority="208"/>
    <cfRule type="duplicateValues" dxfId="207" priority="209"/>
  </conditionalFormatting>
  <conditionalFormatting sqref="A386">
    <cfRule type="duplicateValues" dxfId="206" priority="205"/>
    <cfRule type="duplicateValues" dxfId="205" priority="206"/>
    <cfRule type="duplicateValues" dxfId="204" priority="207"/>
  </conditionalFormatting>
  <conditionalFormatting sqref="A387">
    <cfRule type="duplicateValues" dxfId="203" priority="202"/>
    <cfRule type="duplicateValues" dxfId="202" priority="203"/>
    <cfRule type="duplicateValues" dxfId="201" priority="204"/>
  </conditionalFormatting>
  <conditionalFormatting sqref="A388">
    <cfRule type="duplicateValues" dxfId="200" priority="199"/>
    <cfRule type="duplicateValues" dxfId="199" priority="200"/>
    <cfRule type="duplicateValues" dxfId="198" priority="201"/>
  </conditionalFormatting>
  <conditionalFormatting sqref="A389">
    <cfRule type="duplicateValues" dxfId="197" priority="196"/>
    <cfRule type="duplicateValues" dxfId="196" priority="197"/>
    <cfRule type="duplicateValues" dxfId="195" priority="198"/>
  </conditionalFormatting>
  <conditionalFormatting sqref="A390">
    <cfRule type="duplicateValues" dxfId="194" priority="193"/>
    <cfRule type="duplicateValues" dxfId="193" priority="194"/>
    <cfRule type="duplicateValues" dxfId="192" priority="195"/>
  </conditionalFormatting>
  <conditionalFormatting sqref="A391">
    <cfRule type="duplicateValues" dxfId="191" priority="190"/>
    <cfRule type="duplicateValues" dxfId="190" priority="191"/>
    <cfRule type="duplicateValues" dxfId="189" priority="192"/>
  </conditionalFormatting>
  <conditionalFormatting sqref="A384:A385">
    <cfRule type="duplicateValues" dxfId="188" priority="189"/>
  </conditionalFormatting>
  <conditionalFormatting sqref="A380:A382">
    <cfRule type="duplicateValues" dxfId="187" priority="183"/>
    <cfRule type="duplicateValues" dxfId="186" priority="184"/>
    <cfRule type="duplicateValues" dxfId="185" priority="185"/>
    <cfRule type="duplicateValues" dxfId="184" priority="186"/>
    <cfRule type="duplicateValues" dxfId="183" priority="187"/>
    <cfRule type="duplicateValues" dxfId="182" priority="188"/>
  </conditionalFormatting>
  <conditionalFormatting sqref="A380:A383">
    <cfRule type="duplicateValues" dxfId="181" priority="174"/>
    <cfRule type="duplicateValues" dxfId="180" priority="175"/>
    <cfRule type="duplicateValues" dxfId="179" priority="176"/>
    <cfRule type="duplicateValues" dxfId="178" priority="177"/>
    <cfRule type="duplicateValues" dxfId="177" priority="178"/>
    <cfRule type="duplicateValues" dxfId="176" priority="179"/>
    <cfRule type="duplicateValues" dxfId="175" priority="180"/>
    <cfRule type="duplicateValues" dxfId="174" priority="181"/>
    <cfRule type="duplicateValues" dxfId="173" priority="182"/>
  </conditionalFormatting>
  <conditionalFormatting sqref="A380:A389">
    <cfRule type="duplicateValues" dxfId="172" priority="173"/>
  </conditionalFormatting>
  <conditionalFormatting sqref="A384:A389">
    <cfRule type="duplicateValues" dxfId="171" priority="171"/>
    <cfRule type="duplicateValues" dxfId="170" priority="172"/>
  </conditionalFormatting>
  <conditionalFormatting sqref="A390:A391">
    <cfRule type="duplicateValues" dxfId="169" priority="168"/>
    <cfRule type="duplicateValues" dxfId="168" priority="169"/>
    <cfRule type="duplicateValues" dxfId="167" priority="170"/>
  </conditionalFormatting>
  <conditionalFormatting sqref="A392">
    <cfRule type="duplicateValues" dxfId="166" priority="167"/>
  </conditionalFormatting>
  <conditionalFormatting sqref="A393">
    <cfRule type="duplicateValues" dxfId="165" priority="166"/>
  </conditionalFormatting>
  <conditionalFormatting sqref="A394">
    <cfRule type="duplicateValues" dxfId="164" priority="163"/>
    <cfRule type="duplicateValues" dxfId="163" priority="164"/>
    <cfRule type="duplicateValues" dxfId="162" priority="165"/>
  </conditionalFormatting>
  <conditionalFormatting sqref="A395">
    <cfRule type="duplicateValues" dxfId="161" priority="160"/>
    <cfRule type="duplicateValues" dxfId="160" priority="161"/>
    <cfRule type="duplicateValues" dxfId="159" priority="162"/>
  </conditionalFormatting>
  <conditionalFormatting sqref="A396">
    <cfRule type="duplicateValues" dxfId="158" priority="157"/>
    <cfRule type="duplicateValues" dxfId="157" priority="158"/>
    <cfRule type="duplicateValues" dxfId="156" priority="159"/>
  </conditionalFormatting>
  <conditionalFormatting sqref="A397">
    <cfRule type="duplicateValues" dxfId="155" priority="154"/>
    <cfRule type="duplicateValues" dxfId="154" priority="155"/>
    <cfRule type="duplicateValues" dxfId="153" priority="156"/>
  </conditionalFormatting>
  <conditionalFormatting sqref="A398">
    <cfRule type="duplicateValues" dxfId="152" priority="151"/>
    <cfRule type="duplicateValues" dxfId="151" priority="152"/>
    <cfRule type="duplicateValues" dxfId="150" priority="153"/>
  </conditionalFormatting>
  <conditionalFormatting sqref="A399">
    <cfRule type="duplicateValues" dxfId="149" priority="148"/>
    <cfRule type="duplicateValues" dxfId="148" priority="149"/>
    <cfRule type="duplicateValues" dxfId="147" priority="150"/>
  </conditionalFormatting>
  <conditionalFormatting sqref="A400">
    <cfRule type="duplicateValues" dxfId="146" priority="145"/>
    <cfRule type="duplicateValues" dxfId="145" priority="146"/>
    <cfRule type="duplicateValues" dxfId="144" priority="147"/>
  </conditionalFormatting>
  <conditionalFormatting sqref="A401">
    <cfRule type="duplicateValues" dxfId="143" priority="142"/>
    <cfRule type="duplicateValues" dxfId="142" priority="143"/>
    <cfRule type="duplicateValues" dxfId="141" priority="144"/>
  </conditionalFormatting>
  <conditionalFormatting sqref="A402">
    <cfRule type="duplicateValues" dxfId="140" priority="139"/>
    <cfRule type="duplicateValues" dxfId="139" priority="140"/>
    <cfRule type="duplicateValues" dxfId="138" priority="141"/>
  </conditionalFormatting>
  <conditionalFormatting sqref="A403">
    <cfRule type="duplicateValues" dxfId="137" priority="136"/>
    <cfRule type="duplicateValues" dxfId="136" priority="137"/>
    <cfRule type="duplicateValues" dxfId="135" priority="138"/>
  </conditionalFormatting>
  <conditionalFormatting sqref="A404">
    <cfRule type="duplicateValues" dxfId="134" priority="133"/>
    <cfRule type="duplicateValues" dxfId="133" priority="134"/>
    <cfRule type="duplicateValues" dxfId="132" priority="135"/>
  </conditionalFormatting>
  <conditionalFormatting sqref="A405">
    <cfRule type="duplicateValues" dxfId="131" priority="130"/>
    <cfRule type="duplicateValues" dxfId="130" priority="131"/>
    <cfRule type="duplicateValues" dxfId="129" priority="132"/>
  </conditionalFormatting>
  <conditionalFormatting sqref="A406">
    <cfRule type="duplicateValues" dxfId="128" priority="127"/>
    <cfRule type="duplicateValues" dxfId="127" priority="128"/>
    <cfRule type="duplicateValues" dxfId="126" priority="129"/>
  </conditionalFormatting>
  <conditionalFormatting sqref="A407">
    <cfRule type="duplicateValues" dxfId="125" priority="124"/>
    <cfRule type="duplicateValues" dxfId="124" priority="125"/>
    <cfRule type="duplicateValues" dxfId="123" priority="126"/>
  </conditionalFormatting>
  <conditionalFormatting sqref="A408">
    <cfRule type="duplicateValues" dxfId="122" priority="121"/>
    <cfRule type="duplicateValues" dxfId="121" priority="122"/>
    <cfRule type="duplicateValues" dxfId="120" priority="123"/>
  </conditionalFormatting>
  <conditionalFormatting sqref="A409">
    <cfRule type="duplicateValues" dxfId="119" priority="118"/>
    <cfRule type="duplicateValues" dxfId="118" priority="119"/>
    <cfRule type="duplicateValues" dxfId="117" priority="120"/>
  </conditionalFormatting>
  <conditionalFormatting sqref="A410">
    <cfRule type="duplicateValues" dxfId="116" priority="115"/>
    <cfRule type="duplicateValues" dxfId="115" priority="116"/>
    <cfRule type="duplicateValues" dxfId="114" priority="117"/>
  </conditionalFormatting>
  <conditionalFormatting sqref="A411">
    <cfRule type="duplicateValues" dxfId="113" priority="112"/>
    <cfRule type="duplicateValues" dxfId="112" priority="113"/>
    <cfRule type="duplicateValues" dxfId="111" priority="114"/>
  </conditionalFormatting>
  <conditionalFormatting sqref="A412">
    <cfRule type="duplicateValues" dxfId="110" priority="109"/>
    <cfRule type="duplicateValues" dxfId="109" priority="110"/>
    <cfRule type="duplicateValues" dxfId="108" priority="111"/>
  </conditionalFormatting>
  <conditionalFormatting sqref="A413">
    <cfRule type="duplicateValues" dxfId="107" priority="106"/>
    <cfRule type="duplicateValues" dxfId="106" priority="107"/>
    <cfRule type="duplicateValues" dxfId="105" priority="108"/>
  </conditionalFormatting>
  <conditionalFormatting sqref="A414">
    <cfRule type="duplicateValues" dxfId="104" priority="103"/>
    <cfRule type="duplicateValues" dxfId="103" priority="104"/>
    <cfRule type="duplicateValues" dxfId="102" priority="105"/>
  </conditionalFormatting>
  <conditionalFormatting sqref="A415">
    <cfRule type="duplicateValues" dxfId="101" priority="100"/>
    <cfRule type="duplicateValues" dxfId="100" priority="101"/>
    <cfRule type="duplicateValues" dxfId="99" priority="102"/>
  </conditionalFormatting>
  <conditionalFormatting sqref="A416">
    <cfRule type="duplicateValues" dxfId="98" priority="97"/>
    <cfRule type="duplicateValues" dxfId="97" priority="98"/>
    <cfRule type="duplicateValues" dxfId="96" priority="99"/>
  </conditionalFormatting>
  <conditionalFormatting sqref="A417">
    <cfRule type="duplicateValues" dxfId="95" priority="94"/>
    <cfRule type="duplicateValues" dxfId="94" priority="95"/>
    <cfRule type="duplicateValues" dxfId="93" priority="96"/>
  </conditionalFormatting>
  <conditionalFormatting sqref="A418">
    <cfRule type="duplicateValues" dxfId="92" priority="91"/>
    <cfRule type="duplicateValues" dxfId="91" priority="92"/>
    <cfRule type="duplicateValues" dxfId="90" priority="93"/>
  </conditionalFormatting>
  <conditionalFormatting sqref="A419">
    <cfRule type="duplicateValues" dxfId="89" priority="88"/>
    <cfRule type="duplicateValues" dxfId="88" priority="89"/>
    <cfRule type="duplicateValues" dxfId="87" priority="90"/>
  </conditionalFormatting>
  <conditionalFormatting sqref="A420">
    <cfRule type="duplicateValues" dxfId="86" priority="85"/>
    <cfRule type="duplicateValues" dxfId="85" priority="86"/>
    <cfRule type="duplicateValues" dxfId="84" priority="87"/>
  </conditionalFormatting>
  <conditionalFormatting sqref="A443">
    <cfRule type="duplicateValues" dxfId="83" priority="81"/>
    <cfRule type="duplicateValues" dxfId="82" priority="82"/>
    <cfRule type="duplicateValues" dxfId="81" priority="83"/>
    <cfRule type="duplicateValues" dxfId="80" priority="84"/>
  </conditionalFormatting>
  <conditionalFormatting sqref="A444">
    <cfRule type="duplicateValues" dxfId="79" priority="79"/>
    <cfRule type="duplicateValues" dxfId="78" priority="80"/>
  </conditionalFormatting>
  <conditionalFormatting sqref="A445">
    <cfRule type="duplicateValues" dxfId="77" priority="77"/>
    <cfRule type="duplicateValues" dxfId="76" priority="78"/>
  </conditionalFormatting>
  <conditionalFormatting sqref="A446">
    <cfRule type="duplicateValues" dxfId="75" priority="75"/>
    <cfRule type="duplicateValues" dxfId="74" priority="76"/>
  </conditionalFormatting>
  <conditionalFormatting sqref="A447">
    <cfRule type="duplicateValues" dxfId="73" priority="72"/>
    <cfRule type="duplicateValues" dxfId="72" priority="73"/>
    <cfRule type="duplicateValues" dxfId="71" priority="74"/>
  </conditionalFormatting>
  <conditionalFormatting sqref="A448">
    <cfRule type="duplicateValues" dxfId="70" priority="69"/>
    <cfRule type="duplicateValues" dxfId="69" priority="70"/>
    <cfRule type="duplicateValues" dxfId="68" priority="71"/>
  </conditionalFormatting>
  <conditionalFormatting sqref="A449">
    <cfRule type="duplicateValues" dxfId="67" priority="66"/>
    <cfRule type="duplicateValues" dxfId="66" priority="67"/>
    <cfRule type="duplicateValues" dxfId="65" priority="68"/>
  </conditionalFormatting>
  <conditionalFormatting sqref="A450">
    <cfRule type="duplicateValues" dxfId="64" priority="63"/>
    <cfRule type="duplicateValues" dxfId="63" priority="64"/>
    <cfRule type="duplicateValues" dxfId="62" priority="65"/>
  </conditionalFormatting>
  <conditionalFormatting sqref="A451">
    <cfRule type="duplicateValues" dxfId="61" priority="60"/>
    <cfRule type="duplicateValues" dxfId="60" priority="61"/>
    <cfRule type="duplicateValues" dxfId="59" priority="62"/>
  </conditionalFormatting>
  <conditionalFormatting sqref="A452">
    <cfRule type="duplicateValues" dxfId="58" priority="57"/>
    <cfRule type="duplicateValues" dxfId="57" priority="58"/>
    <cfRule type="duplicateValues" dxfId="56" priority="59"/>
  </conditionalFormatting>
  <conditionalFormatting sqref="A453">
    <cfRule type="duplicateValues" dxfId="55" priority="54"/>
    <cfRule type="duplicateValues" dxfId="54" priority="55"/>
    <cfRule type="duplicateValues" dxfId="53" priority="56"/>
  </conditionalFormatting>
  <conditionalFormatting sqref="A454">
    <cfRule type="duplicateValues" dxfId="52" priority="51"/>
    <cfRule type="duplicateValues" dxfId="51" priority="52"/>
    <cfRule type="duplicateValues" dxfId="50" priority="53"/>
  </conditionalFormatting>
  <conditionalFormatting sqref="A455">
    <cfRule type="duplicateValues" dxfId="49" priority="48"/>
    <cfRule type="duplicateValues" dxfId="48" priority="49"/>
    <cfRule type="duplicateValues" dxfId="47" priority="50"/>
  </conditionalFormatting>
  <conditionalFormatting sqref="A456">
    <cfRule type="duplicateValues" dxfId="46" priority="45"/>
    <cfRule type="duplicateValues" dxfId="45" priority="46"/>
    <cfRule type="duplicateValues" dxfId="44" priority="47"/>
  </conditionalFormatting>
  <conditionalFormatting sqref="A457">
    <cfRule type="duplicateValues" dxfId="43" priority="42"/>
    <cfRule type="duplicateValues" dxfId="42" priority="43"/>
    <cfRule type="duplicateValues" dxfId="41" priority="44"/>
  </conditionalFormatting>
  <conditionalFormatting sqref="A458">
    <cfRule type="duplicateValues" dxfId="40" priority="39"/>
    <cfRule type="duplicateValues" dxfId="39" priority="40"/>
    <cfRule type="duplicateValues" dxfId="38" priority="41"/>
  </conditionalFormatting>
  <conditionalFormatting sqref="A459">
    <cfRule type="duplicateValues" dxfId="37" priority="36"/>
    <cfRule type="duplicateValues" dxfId="36" priority="37"/>
    <cfRule type="duplicateValues" dxfId="35" priority="38"/>
  </conditionalFormatting>
  <conditionalFormatting sqref="A460">
    <cfRule type="duplicateValues" dxfId="34" priority="33"/>
    <cfRule type="duplicateValues" dxfId="33" priority="34"/>
    <cfRule type="duplicateValues" dxfId="32" priority="35"/>
  </conditionalFormatting>
  <conditionalFormatting sqref="A461">
    <cfRule type="duplicateValues" dxfId="31" priority="30"/>
    <cfRule type="duplicateValues" dxfId="30" priority="31"/>
    <cfRule type="duplicateValues" dxfId="29" priority="32"/>
  </conditionalFormatting>
  <conditionalFormatting sqref="A462">
    <cfRule type="duplicateValues" dxfId="28" priority="25"/>
    <cfRule type="duplicateValues" dxfId="27" priority="26"/>
    <cfRule type="duplicateValues" dxfId="26" priority="27"/>
    <cfRule type="duplicateValues" dxfId="25" priority="28"/>
    <cfRule type="duplicateValues" dxfId="24" priority="29"/>
  </conditionalFormatting>
  <conditionalFormatting sqref="A444:A446">
    <cfRule type="duplicateValues" dxfId="23" priority="24"/>
  </conditionalFormatting>
  <conditionalFormatting sqref="A392:A393">
    <cfRule type="duplicateValues" dxfId="22" priority="20"/>
    <cfRule type="duplicateValues" dxfId="21" priority="21"/>
    <cfRule type="duplicateValues" dxfId="20" priority="22"/>
    <cfRule type="duplicateValues" dxfId="19" priority="23"/>
  </conditionalFormatting>
  <conditionalFormatting sqref="A392:A394">
    <cfRule type="duplicateValues" dxfId="18" priority="18"/>
    <cfRule type="duplicateValues" dxfId="17" priority="19"/>
  </conditionalFormatting>
  <conditionalFormatting sqref="A392:A402">
    <cfRule type="duplicateValues" dxfId="16" priority="16"/>
    <cfRule type="duplicateValues" dxfId="15" priority="17"/>
  </conditionalFormatting>
  <conditionalFormatting sqref="A392:A442">
    <cfRule type="duplicateValues" dxfId="14" priority="12"/>
    <cfRule type="duplicateValues" dxfId="13" priority="13"/>
    <cfRule type="duplicateValues" dxfId="12" priority="14"/>
    <cfRule type="duplicateValues" dxfId="11" priority="15"/>
  </conditionalFormatting>
  <conditionalFormatting sqref="A392:A461">
    <cfRule type="duplicateValues" dxfId="10" priority="7"/>
    <cfRule type="duplicateValues" dxfId="9" priority="8"/>
    <cfRule type="duplicateValues" dxfId="8" priority="9"/>
    <cfRule type="duplicateValues" dxfId="7" priority="10"/>
    <cfRule type="duplicateValues" dxfId="6" priority="11"/>
  </conditionalFormatting>
  <conditionalFormatting sqref="A392:A462">
    <cfRule type="duplicateValues" dxfId="5" priority="6"/>
  </conditionalFormatting>
  <conditionalFormatting sqref="A403:A442">
    <cfRule type="duplicateValues" dxfId="4" priority="5"/>
  </conditionalFormatting>
  <conditionalFormatting sqref="A421:A442">
    <cfRule type="duplicateValues" dxfId="3" priority="2"/>
    <cfRule type="duplicateValues" dxfId="2" priority="3"/>
    <cfRule type="duplicateValues" dxfId="1" priority="4"/>
  </conditionalFormatting>
  <conditionalFormatting sqref="A443:A461">
    <cfRule type="duplicateValues" dxfId="0" priority="1"/>
  </conditionalFormatting>
  <pageMargins left="0.19685039370078741" right="0.19685039370078741" top="0.19685039370078741" bottom="0.19685039370078741" header="0.59055118110236215" footer="0.27559055118110237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2020-02-25T04:12:56Z</dcterms:modified>
</cp:coreProperties>
</file>