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 activeTab="1"/>
  </bookViews>
  <sheets>
    <sheet name="汇总表" sheetId="6" r:id="rId1"/>
    <sheet name="不合格" sheetId="7" r:id="rId2"/>
  </sheets>
  <definedNames>
    <definedName name="_xlnm._FilterDatabase" localSheetId="0" hidden="1">汇总表!$A$1:$S$192</definedName>
    <definedName name="_xlnm._FilterDatabase" localSheetId="1" hidden="1">不合格!$A$1:$S$6</definedName>
    <definedName name="_xlnm.Print_Titles" localSheetId="1">不合格!$2:$2</definedName>
    <definedName name="_xlnm.Print_Titles" localSheetId="0">汇总表!$2:$2</definedName>
  </definedNames>
  <calcPr calcId="144525" concurrentCalc="0"/>
</workbook>
</file>

<file path=xl/sharedStrings.xml><?xml version="1.0" encoding="utf-8"?>
<sst xmlns="http://schemas.openxmlformats.org/spreadsheetml/2006/main" count="4129" uniqueCount="798">
  <si>
    <t>2019年第9期监督抽检产品信息</t>
  </si>
  <si>
    <t>序号</t>
  </si>
  <si>
    <t>报告编号</t>
  </si>
  <si>
    <t>抽样单编号</t>
  </si>
  <si>
    <t>抽样人员</t>
  </si>
  <si>
    <t>抽样日期</t>
  </si>
  <si>
    <t>产品名称</t>
  </si>
  <si>
    <t>食品大类（一级）</t>
  </si>
  <si>
    <t>食品亚类（二级）</t>
  </si>
  <si>
    <t>食品品种（三级）</t>
  </si>
  <si>
    <t>商标</t>
  </si>
  <si>
    <t>规格型号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</si>
  <si>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</si>
  <si>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t>被抽样单位</t>
  </si>
  <si>
    <t>被抽样单位地址</t>
  </si>
  <si>
    <t>抽检区县</t>
  </si>
  <si>
    <t>抽检环节</t>
  </si>
  <si>
    <t>业态类型</t>
  </si>
  <si>
    <t>标称生产单位</t>
  </si>
  <si>
    <t>标称生产单位地址</t>
  </si>
  <si>
    <t>标称生产单位所属地市</t>
  </si>
  <si>
    <t>监测项目</t>
  </si>
  <si>
    <t>监测结果</t>
  </si>
  <si>
    <t>不合格项目</t>
  </si>
  <si>
    <t>检出值</t>
  </si>
  <si>
    <t>判定值</t>
  </si>
  <si>
    <t>备注</t>
  </si>
  <si>
    <t>SST-SPZ-201911391</t>
  </si>
  <si>
    <t>NCP19370323411531483</t>
  </si>
  <si>
    <t>林令超 王浩 张兴旺 陈光辉</t>
  </si>
  <si>
    <t>2019-09-09</t>
  </si>
  <si>
    <t>猪肉</t>
  </si>
  <si>
    <t>食用农产品</t>
  </si>
  <si>
    <t>畜禽肉及副产品</t>
  </si>
  <si>
    <t>畜肉</t>
  </si>
  <si>
    <t>/</t>
  </si>
  <si>
    <t>购进日期2019-09-09</t>
  </si>
  <si>
    <t>沂源县悦庄镇颖斌超市</t>
  </si>
  <si>
    <t>山东省淄博市沂源县悦庄镇北石臼村二区104号</t>
  </si>
  <si>
    <t>沂源县</t>
  </si>
  <si>
    <t>食品流通</t>
  </si>
  <si>
    <t>超市</t>
  </si>
  <si>
    <t>恩诺沙星(以恩诺沙星与环丙沙星之和计)、克伦特罗、氯霉素、沙丁胺醇、莱克多巴胺</t>
  </si>
  <si>
    <t>合格</t>
  </si>
  <si>
    <t>SST-SPZ-201911392</t>
  </si>
  <si>
    <t>NCP19370323411531488</t>
  </si>
  <si>
    <t>沂源县悦庄镇郭凤百货商店</t>
  </si>
  <si>
    <t>山东省淄博市沂源县悦庄镇北石臼村</t>
  </si>
  <si>
    <t>SST-SPZ-201911393</t>
  </si>
  <si>
    <t>NCP19370323411531369</t>
  </si>
  <si>
    <t>胡鑫 乔斌  郑继红 董超</t>
  </si>
  <si>
    <t>沂源县强国猪肉店</t>
  </si>
  <si>
    <t>山东省淄博市沂源县城历山北路9甲5号</t>
  </si>
  <si>
    <t>小食杂店</t>
  </si>
  <si>
    <t>SST-SPZ-201911394</t>
  </si>
  <si>
    <t>NCP19370323411531370</t>
  </si>
  <si>
    <t>胡鑫 乔斌 董超 刘丙俭</t>
  </si>
  <si>
    <t>沂源县历山街道办事处翟家肉店</t>
  </si>
  <si>
    <t>山东省淄博市沂源县城育才路14号楼</t>
  </si>
  <si>
    <t>SST-SPZ-201911395</t>
  </si>
  <si>
    <t>NCP19370323411531380</t>
  </si>
  <si>
    <t>胡鑫 乔斌 陈长秋 逯友一</t>
  </si>
  <si>
    <t>2019-09-10</t>
  </si>
  <si>
    <t>购进日期2019-09-10</t>
  </si>
  <si>
    <t>沂源县刘兆顺鲜肉店</t>
  </si>
  <si>
    <t>山东省淄博市沂源县城荆山西路40甲2</t>
  </si>
  <si>
    <t>SST-SPZ-201911396</t>
  </si>
  <si>
    <t>NCP19370323411531383</t>
  </si>
  <si>
    <t>购进日期2019-09-08</t>
  </si>
  <si>
    <t>沂源县鲁农超市</t>
  </si>
  <si>
    <t>山东省淄博市沂源县荆山西路怡田园小区大门西40米处</t>
  </si>
  <si>
    <t>SST-SPZ-201911397</t>
  </si>
  <si>
    <t>NCP19370323411531389</t>
  </si>
  <si>
    <t>胡鑫 乔斌 李学强 齐元亮</t>
  </si>
  <si>
    <t>2019-09-11</t>
  </si>
  <si>
    <t>购进日期2019-09-11</t>
  </si>
  <si>
    <t>沂源县石桥乡仙园果品经营部</t>
  </si>
  <si>
    <t>沂源县石桥镇分水官庄村</t>
  </si>
  <si>
    <t>餐饮服务</t>
  </si>
  <si>
    <t>中型餐馆</t>
  </si>
  <si>
    <t>SST-SPZ-201911399</t>
  </si>
  <si>
    <t>NCP19370323411531386</t>
  </si>
  <si>
    <t>胡鑫 乔斌 李爱锋 苗传进</t>
  </si>
  <si>
    <t>沂源县鲁村镇鲁村一村爱玲冷鲜肉店</t>
  </si>
  <si>
    <t>沂源县鲁村镇鲁村一村</t>
  </si>
  <si>
    <t>SST-SPZ-201911402</t>
  </si>
  <si>
    <t>NCP19370323411531487</t>
  </si>
  <si>
    <t>大白菜</t>
  </si>
  <si>
    <t>蔬菜</t>
  </si>
  <si>
    <t>克百威(含三羟基克百威)、毒死蜱、氧乐果、甲胺磷、氟虫腈、氯氰菊酯和高效氯氰菊酯</t>
  </si>
  <si>
    <t>SST-SPZ-201911404</t>
  </si>
  <si>
    <t>NCP19370323411531486</t>
  </si>
  <si>
    <t>芹菜</t>
  </si>
  <si>
    <t>克百威(含三羟基克百威)、阿维菌素、氟虫腈、氧乐果、甲拌磷、毒死蜱</t>
  </si>
  <si>
    <t>SST-SPZ-201911405</t>
  </si>
  <si>
    <t>NCP19370323411531373</t>
  </si>
  <si>
    <t>山东沂源乐万家酒业食品有限公司百货购物广场</t>
  </si>
  <si>
    <t>沂源县城鲁山路中段</t>
  </si>
  <si>
    <t>SST-SPZ-201911406</t>
  </si>
  <si>
    <t>NCP19370323411531378</t>
  </si>
  <si>
    <t>沂源县南麻好再来百货超市</t>
  </si>
  <si>
    <t>山东省淄博市沂源县城荆山西路</t>
  </si>
  <si>
    <t>SST-SPZ-201911407</t>
  </si>
  <si>
    <t>NCP19370323411531381</t>
  </si>
  <si>
    <t>SST-SPZ-201911409</t>
  </si>
  <si>
    <t>NCP19370323411531390</t>
  </si>
  <si>
    <t>SST-SPZ-201911410</t>
  </si>
  <si>
    <t>NCP19370323411531393</t>
  </si>
  <si>
    <t>沂源县石桥镇泉香酒家</t>
  </si>
  <si>
    <t>沂源县石桥镇前大泉村</t>
  </si>
  <si>
    <t>小型餐馆</t>
  </si>
  <si>
    <t>SST-SPZ-201911411</t>
  </si>
  <si>
    <t>NCP19370323411531374</t>
  </si>
  <si>
    <t>山芹菜</t>
  </si>
  <si>
    <t>SST-SPZ-201911412</t>
  </si>
  <si>
    <t>NCP19370323411531482</t>
  </si>
  <si>
    <t>黄豆芽</t>
  </si>
  <si>
    <t>豆芽</t>
  </si>
  <si>
    <t>沂源县世纪东方超市有限公司悦庄分公司</t>
  </si>
  <si>
    <t>山东省淄博市沂源县悦庄镇政府驻地</t>
  </si>
  <si>
    <r>
      <rPr>
        <sz val="10"/>
        <rFont val="微软黑体"/>
        <charset val="134"/>
      </rPr>
      <t>镉(以Cd计)、4-氯苯氧乙酸钠（以4-氯苯氧乙酸计）、6-苄基腺嘌呤(6-BA)、亚硫酸盐(以SO</t>
    </r>
    <r>
      <rPr>
        <sz val="10"/>
        <rFont val="Times New Roman"/>
        <charset val="134"/>
      </rPr>
      <t>₂</t>
    </r>
    <r>
      <rPr>
        <sz val="10"/>
        <rFont val="微软黑体"/>
        <charset val="134"/>
      </rPr>
      <t>计)</t>
    </r>
  </si>
  <si>
    <t>SST-SPZ-201911413</t>
  </si>
  <si>
    <t>NCP19370323411531376</t>
  </si>
  <si>
    <t>镉(以Cd计)、4-氯苯氧乙酸钠（以4-氯苯氧乙酸计）、6-苄基腺嘌呤(6-BA)、亚硫酸盐(以SO₂计)</t>
  </si>
  <si>
    <t>SST-SPZ-201911414</t>
  </si>
  <si>
    <t>NCP19370323411531377</t>
  </si>
  <si>
    <t>SST-SPZ-201911415</t>
  </si>
  <si>
    <t>NCP19370323411531391</t>
  </si>
  <si>
    <t>绿豆芽</t>
  </si>
  <si>
    <t>SST-SPZ-201911416</t>
  </si>
  <si>
    <t>NCP19370323411531485</t>
  </si>
  <si>
    <t>油菜</t>
  </si>
  <si>
    <t>农贸市场</t>
  </si>
  <si>
    <t>克百威(含三羟基克百威)、毒死蜱、氟虫腈、氧乐果、啶虫脒、阿维菌素</t>
  </si>
  <si>
    <t>SST-SPZ-201911417</t>
  </si>
  <si>
    <t>NCP19370323411531394</t>
  </si>
  <si>
    <t>菠菜</t>
  </si>
  <si>
    <t>克百威(含三羟基克百威)、阿维菌素、毒死蜱、氧乐果、氟虫腈、氯氰菊酯和高效氯氰菊酯</t>
  </si>
  <si>
    <t>SST-SPZ-201911418</t>
  </si>
  <si>
    <t>NCP19370323411531375</t>
  </si>
  <si>
    <t>小白菜</t>
  </si>
  <si>
    <t>SST-SPZ-201911419</t>
  </si>
  <si>
    <t>NCP19370323411531382</t>
  </si>
  <si>
    <t>生菜</t>
  </si>
  <si>
    <t>对硫磷、氟虫腈、水胺硫磷、克百威(含三羟基克百威)、敌敌畏、甲拌磷</t>
  </si>
  <si>
    <t>SST-SPZ-201911421</t>
  </si>
  <si>
    <t>NCP19370323411531476</t>
  </si>
  <si>
    <t>林令超 王浩 李爱锋 苗传进</t>
  </si>
  <si>
    <t>鸡蛋</t>
  </si>
  <si>
    <t>鲜蛋</t>
  </si>
  <si>
    <t>沂源县鲁村镇吴茂才百货批发部</t>
  </si>
  <si>
    <t>沂源县鲁村镇草埠村一村</t>
  </si>
  <si>
    <t>呋喃它酮代谢物、恩诺沙星(以恩诺沙星与环丙沙星之和计)、呋喃唑酮代谢物、氯霉素、呋喃西林代谢物、氧氟沙星、氟苯尼考、呋喃妥因代谢物</t>
  </si>
  <si>
    <t>SST-SPZ-201911422</t>
  </si>
  <si>
    <t>NCP19370323411531484</t>
  </si>
  <si>
    <t>SST-SPZ-201911423</t>
  </si>
  <si>
    <t>NCP19370323411531379</t>
  </si>
  <si>
    <t>SST-SPZ-201911424</t>
  </si>
  <si>
    <t>NCP19370323411531384</t>
  </si>
  <si>
    <t>SST-SPZ-201911426</t>
  </si>
  <si>
    <t>NCP19370323411531392</t>
  </si>
  <si>
    <t>SST-SPZ-201911427</t>
  </si>
  <si>
    <t>NCP19370323411531371</t>
  </si>
  <si>
    <t>北坡笨鸡蛋</t>
  </si>
  <si>
    <t>SST-SPZ-201911428</t>
  </si>
  <si>
    <t>NCP19370323411531372</t>
  </si>
  <si>
    <t>鲜鸡蛋</t>
  </si>
  <si>
    <t>SST-SPZ-201911505</t>
  </si>
  <si>
    <t>YYBZ1909301</t>
  </si>
  <si>
    <t>董超 刘丙俭</t>
  </si>
  <si>
    <t>芭比迷你馒头</t>
  </si>
  <si>
    <t>糕点</t>
  </si>
  <si>
    <t>加工日期2019-09-09</t>
  </si>
  <si>
    <t>沂源县爱姆蛋糕店</t>
  </si>
  <si>
    <t>山东省淄博市沂源县城振兴路24号</t>
  </si>
  <si>
    <t>其他（蛋糕店）</t>
  </si>
  <si>
    <t>铝的残留量(干样品，以Al计)、过氧化值(以脂肪计)、山梨酸及其钾盐(以山梨酸计)、脱氢乙酸及其钠盐(以脱氢乙酸计)、苯甲酸及其钠盐(以苯甲酸计)</t>
  </si>
  <si>
    <t>SST-SPZ-201911506</t>
  </si>
  <si>
    <t>YYBZ1909103</t>
  </si>
  <si>
    <t>张兴旺 陈光辉</t>
  </si>
  <si>
    <t>猪头肉</t>
  </si>
  <si>
    <t>肉制品</t>
  </si>
  <si>
    <t>熟肉制品</t>
  </si>
  <si>
    <t>酱卤肉制品</t>
  </si>
  <si>
    <t>称重</t>
  </si>
  <si>
    <t>山梨酸及其钾盐(以山梨酸计)、亚硝酸盐(以亚硝酸钠计)、苯甲酸及其钠盐(以苯甲酸计)、胭脂红</t>
  </si>
  <si>
    <t>SST-SPZ-201911507</t>
  </si>
  <si>
    <t>YYBZ1909318</t>
  </si>
  <si>
    <t>李学强 齐元亮</t>
  </si>
  <si>
    <t>蒙山草鸡</t>
  </si>
  <si>
    <t>鑫汇香</t>
  </si>
  <si>
    <t>计量销售</t>
  </si>
  <si>
    <t>生产日期2019-05-14</t>
  </si>
  <si>
    <t>沂源县石桥安增酒水批发部</t>
  </si>
  <si>
    <t>山东省淄博市沂源县石桥镇石龙官庄村二区48号</t>
  </si>
  <si>
    <t>泰安市光辉食品有限公司</t>
  </si>
  <si>
    <t>新泰市刘社镇南家村</t>
  </si>
  <si>
    <t>泰安</t>
  </si>
  <si>
    <t>胭脂红、山梨酸及其钾盐(以山梨酸计)、苯甲酸及其钠盐(以苯甲酸计)、亚硝酸盐(以亚硝酸钠计)</t>
  </si>
  <si>
    <t>SST-SPZ-201911508</t>
  </si>
  <si>
    <t>YYBZ1909304</t>
  </si>
  <si>
    <t>五香扒鸡</t>
  </si>
  <si>
    <t>苑美鲜</t>
  </si>
  <si>
    <t>600克/袋</t>
  </si>
  <si>
    <t>生产日期2019-07-10</t>
  </si>
  <si>
    <t>淄博苑美鲜食品有限公司</t>
  </si>
  <si>
    <t>高青县花沟镇樊林经济开发区</t>
  </si>
  <si>
    <t>淄博</t>
  </si>
  <si>
    <t>SST-SPZ-201911509</t>
  </si>
  <si>
    <t>YYBZ1909113</t>
  </si>
  <si>
    <t>李爱锋 苗传进</t>
  </si>
  <si>
    <t>红烧猪头肉</t>
  </si>
  <si>
    <t>鑫庄</t>
  </si>
  <si>
    <t>500g/袋</t>
  </si>
  <si>
    <t>生产日期2019-07-17</t>
  </si>
  <si>
    <t>沂源县鲁村镇草埠一村</t>
  </si>
  <si>
    <t>临沂鑫盈食品有限公司</t>
  </si>
  <si>
    <t>沂水县龙家圈镇工业园</t>
  </si>
  <si>
    <t>临沂</t>
  </si>
  <si>
    <t>SST-SPZ-201911510</t>
  </si>
  <si>
    <t>YYBZ1909310</t>
  </si>
  <si>
    <t>陈长秋 逯友一</t>
  </si>
  <si>
    <t>浩吉草鸡</t>
  </si>
  <si>
    <t>浩吉食品</t>
  </si>
  <si>
    <t>生产日期2019-08-13</t>
  </si>
  <si>
    <t>山东大宝养殖加工有限责任公司赛星食品小协分公司</t>
  </si>
  <si>
    <t>新泰市小协镇开发区</t>
  </si>
  <si>
    <t>SST-SPZ-201911511</t>
  </si>
  <si>
    <t>YYBZ1909110</t>
  </si>
  <si>
    <t>绿豆饼</t>
  </si>
  <si>
    <t>闽德园</t>
  </si>
  <si>
    <t>计量称重</t>
  </si>
  <si>
    <t>生产日期2019-08-17</t>
  </si>
  <si>
    <t>临邑闽园食品有限公司</t>
  </si>
  <si>
    <t>山东省德州市临邑县德平镇西四里塘村北</t>
  </si>
  <si>
    <t>德州</t>
  </si>
  <si>
    <t>SST-SPZ-201911512</t>
  </si>
  <si>
    <t>YYBZ1909307</t>
  </si>
  <si>
    <t>五仁月饼</t>
  </si>
  <si>
    <t>月饼</t>
  </si>
  <si>
    <t>加工日期2019-09-08</t>
  </si>
  <si>
    <t>沂源县福寿德食品有限公司振兴西路店</t>
  </si>
  <si>
    <t>山东省淄博市沂源县南麻街道办事处松山路（西台农贸市场）</t>
  </si>
  <si>
    <t>脱氢乙酸及其钠盐(以脱氢乙酸计)、铝的残留量(干样品，以Al计)、过氧化值(以脂肪计)、山梨酸及其钾盐(以山梨酸计)、苯甲酸及其钠盐(以苯甲酸计)</t>
  </si>
  <si>
    <t>SST-SPZ-201911513</t>
  </si>
  <si>
    <t>YYBZ1909305</t>
  </si>
  <si>
    <t>SST-SPZ-201911514</t>
  </si>
  <si>
    <t>YYBZ1909306</t>
  </si>
  <si>
    <t>豆沙月饼</t>
  </si>
  <si>
    <t>加工日期2019-09-03</t>
  </si>
  <si>
    <t>SST-SPZ-201911515</t>
  </si>
  <si>
    <t>YYBZ1909303</t>
  </si>
  <si>
    <t>爱姆提子软月月饼</t>
  </si>
  <si>
    <t>95g/袋</t>
  </si>
  <si>
    <t>生产日期2019-09-08</t>
  </si>
  <si>
    <t>沂源历山街道办事处爱姆超市</t>
  </si>
  <si>
    <t>沂源县城振兴路43号</t>
  </si>
  <si>
    <t>SST-SPZ-201911516</t>
  </si>
  <si>
    <t>YYBZ1909315</t>
  </si>
  <si>
    <t>绿豆沙月饼</t>
  </si>
  <si>
    <t>60g/袋</t>
  </si>
  <si>
    <t>生产日期2019-09-09</t>
  </si>
  <si>
    <t>沂源县实验小学雪糕厂</t>
  </si>
  <si>
    <t>沂源县县城育才路北首</t>
  </si>
  <si>
    <t>SST-SPZ-201911517</t>
  </si>
  <si>
    <t>YYBZ1909316</t>
  </si>
  <si>
    <t>花生月饼</t>
  </si>
  <si>
    <t>SST-SPZ-201911518</t>
  </si>
  <si>
    <t>YYBZ1909109</t>
  </si>
  <si>
    <t>葡萄软月</t>
  </si>
  <si>
    <t>散称</t>
  </si>
  <si>
    <t>生产日期2019-08-22</t>
  </si>
  <si>
    <t>泰安高新区天宝镇顺兴园食品厂</t>
  </si>
  <si>
    <t>山东省泰安市高新区天宝镇大西庄村</t>
  </si>
  <si>
    <t>SST-SPZ-201911519</t>
  </si>
  <si>
    <t>YYBZ1909105</t>
  </si>
  <si>
    <t>苏式伍仁月饼</t>
  </si>
  <si>
    <t>美闻</t>
  </si>
  <si>
    <t>生产日期2019-08-24</t>
  </si>
  <si>
    <t>淄博市沂源食品酿造有限公司</t>
  </si>
  <si>
    <t>沂源县城荆山路6号</t>
  </si>
  <si>
    <t>SST-SPZ-201911520</t>
  </si>
  <si>
    <t>YYBZ1909104</t>
  </si>
  <si>
    <t>水晶葡萄月饼</t>
  </si>
  <si>
    <t>什福斋</t>
  </si>
  <si>
    <t>恒台县唐山镇铭福斋食品店</t>
  </si>
  <si>
    <t>山东省淄博市恒台县唐山镇宋家村</t>
  </si>
  <si>
    <t>SST-SPZ-201911521</t>
  </si>
  <si>
    <t>YYBZ1909112</t>
  </si>
  <si>
    <t>生产日期2019-09-06</t>
  </si>
  <si>
    <t>沂源南麻宝兴食品厂</t>
  </si>
  <si>
    <t>荆山路西路</t>
  </si>
  <si>
    <t>SST-SPZ-201911522</t>
  </si>
  <si>
    <t>YYBZ1909111</t>
  </si>
  <si>
    <t>老伍仁月饼</t>
  </si>
  <si>
    <t>生产日期2019-08-16</t>
  </si>
  <si>
    <t>SST-SPZ-201911523</t>
  </si>
  <si>
    <t>YYBZ1909317</t>
  </si>
  <si>
    <t>老伍仁月饼（广式月饼）</t>
  </si>
  <si>
    <t>秋岚</t>
  </si>
  <si>
    <t>生产日期2019-08-23</t>
  </si>
  <si>
    <t>山东宏阳食品有限公司</t>
  </si>
  <si>
    <t>山东省淄博市沂源县悦庄镇南踅庄村</t>
  </si>
  <si>
    <t>SST-SPZ-201911524</t>
  </si>
  <si>
    <t>YYBZ1909319</t>
  </si>
  <si>
    <t>桃酥</t>
  </si>
  <si>
    <t>购进日期2019-09-06</t>
  </si>
  <si>
    <t>SST-SPZ-201911525</t>
  </si>
  <si>
    <t>YYBZ1909309</t>
  </si>
  <si>
    <t>沂源县南麻润强糕点房</t>
  </si>
  <si>
    <t>沂源县城沿河西路9号</t>
  </si>
  <si>
    <t>SST-SPZ-201911526</t>
  </si>
  <si>
    <t>YYBZ1909302</t>
  </si>
  <si>
    <t>爱姆无糖板栗月饼</t>
  </si>
  <si>
    <t>SST-SPZ-201911527</t>
  </si>
  <si>
    <t>YYBZ1909101</t>
  </si>
  <si>
    <t>木糖醇栗子月饼</t>
  </si>
  <si>
    <t>称重计量</t>
  </si>
  <si>
    <t>生产日期2019-09-01</t>
  </si>
  <si>
    <t>沂源县悦庄镇北石臼村</t>
  </si>
  <si>
    <t>SST-SPZ-201911528</t>
  </si>
  <si>
    <t>YYBZ1909102</t>
  </si>
  <si>
    <t>炒糖</t>
  </si>
  <si>
    <t>山梨酸及其钾盐(以山梨酸计)、铝的残留量(干样品，以Al计)、脱氢乙酸及其钠盐(以脱氢乙酸计)、苯甲酸及其钠盐(以苯甲酸计)、过氧化值(以脂肪计)</t>
  </si>
  <si>
    <t>SST-SPZ-201911529</t>
  </si>
  <si>
    <t>YYBZ1909308</t>
  </si>
  <si>
    <t>江米条</t>
  </si>
  <si>
    <t>SST-SPZ-201911774</t>
  </si>
  <si>
    <t>NCP19370323411531407</t>
  </si>
  <si>
    <t>胡鑫 乔斌 张光明 张磊</t>
  </si>
  <si>
    <t>沂源县历山街道办事处慧琳超市</t>
  </si>
  <si>
    <t>山东省淄博市沂源县城健康路南首（星河蓝湾15号楼商铺）</t>
  </si>
  <si>
    <t>SST-SPZ-201911775</t>
  </si>
  <si>
    <t>NCP19370323411531411</t>
  </si>
  <si>
    <t>沂源县乐佰食品超市</t>
  </si>
  <si>
    <t>山东省淄博市沂源县城健康路96甲2号</t>
  </si>
  <si>
    <t>SST-SPZ-201911776</t>
  </si>
  <si>
    <t>NCP19370323411531418</t>
  </si>
  <si>
    <t>胡鑫 乔斌 秦丽丽 贾洪英</t>
  </si>
  <si>
    <t>沂源县历山街道办事处健康路挑豆客商行</t>
  </si>
  <si>
    <t>山东省淄博市沂源县城健康路南段(南麻三村)</t>
  </si>
  <si>
    <t>SST-SPZ-201911777</t>
  </si>
  <si>
    <t>NCP19370323411531420</t>
  </si>
  <si>
    <t>沂源佳惠商贸有限公司振兴路分公司</t>
  </si>
  <si>
    <t>山东省淄博市沂源县城振兴路2-7号</t>
  </si>
  <si>
    <t>SST-SPZ-201911778</t>
  </si>
  <si>
    <t>NCP19370323411531428</t>
  </si>
  <si>
    <t>胡鑫 乔斌 刘伟豪 岳敏</t>
  </si>
  <si>
    <t>山东成和商业有限公司</t>
  </si>
  <si>
    <t>沂源县城鲁山路与健康路十字路口</t>
  </si>
  <si>
    <t>SST-SPZ-201911779</t>
  </si>
  <si>
    <t>NCP19370323411531429</t>
  </si>
  <si>
    <t>胡鑫 乔斌 牟庆伟 蹇强</t>
  </si>
  <si>
    <t>2019-09-12</t>
  </si>
  <si>
    <t>沂源县大张庄镇朝霞经销店</t>
  </si>
  <si>
    <t>沂源县大张庄镇南村</t>
  </si>
  <si>
    <t>SST-SPZ-201911780</t>
  </si>
  <si>
    <t>NCP19370323411531459</t>
  </si>
  <si>
    <t>林令超 王浩 王京刚 蹇振</t>
  </si>
  <si>
    <t>购进日期2019-09-12</t>
  </si>
  <si>
    <t>沂源县张家坡镇张花春肉店</t>
  </si>
  <si>
    <t>沂源县张家坡镇张家坡村（集贸市场流动经营）</t>
  </si>
  <si>
    <t>其他</t>
  </si>
  <si>
    <t>SST-SPZ-201911781</t>
  </si>
  <si>
    <t>NCP19370323411531465</t>
  </si>
  <si>
    <t>沂源县张家坡刘树强华果品保鲜库</t>
  </si>
  <si>
    <t>山东省淄博市沂源县张家坡镇任马庄村</t>
  </si>
  <si>
    <t>SST-SPZ-201911782</t>
  </si>
  <si>
    <t>NCP19370323411531427</t>
  </si>
  <si>
    <t>羊肉</t>
  </si>
  <si>
    <t>SST-SPZ-201911783</t>
  </si>
  <si>
    <t>NCP19370323411531472</t>
  </si>
  <si>
    <t>林令超 王浩 宋速刚 洪亮</t>
  </si>
  <si>
    <t>加工日期2019-09-10</t>
  </si>
  <si>
    <t>沂源县南鲁山镇崇利羊肉馆</t>
  </si>
  <si>
    <t>沂源县南鲁山镇驻地</t>
  </si>
  <si>
    <t>SST-SPZ-201911784</t>
  </si>
  <si>
    <t>NCP19370323411531467</t>
  </si>
  <si>
    <t>沂源县南鲁山唐志刚羊肉馆</t>
  </si>
  <si>
    <t>沂源县南鲁山镇芝芳村</t>
  </si>
  <si>
    <t>SST-SPZ-201911785</t>
  </si>
  <si>
    <t>NCP19370323411531410</t>
  </si>
  <si>
    <t>氧乐果、毒死蜱、氟虫腈、克百威(含三羟基克百威)、啶虫脒、阿维菌素</t>
  </si>
  <si>
    <t>SST-SPZ-201911786</t>
  </si>
  <si>
    <t>NCP19370323411531417</t>
  </si>
  <si>
    <t>SST-SPZ-201911787</t>
  </si>
  <si>
    <t>NCP19370323411531425</t>
  </si>
  <si>
    <t>SST-SPZ-201911788</t>
  </si>
  <si>
    <t>NCP19370323411531431</t>
  </si>
  <si>
    <t>不合格</t>
  </si>
  <si>
    <t>毒死蜱</t>
  </si>
  <si>
    <t>0.60 mg/kg</t>
  </si>
  <si>
    <r>
      <rPr>
        <sz val="9"/>
        <rFont val="宋体"/>
        <charset val="134"/>
      </rPr>
      <t>≤</t>
    </r>
    <r>
      <rPr>
        <sz val="10"/>
        <color rgb="FF000000"/>
        <rFont val="Arial"/>
        <charset val="134"/>
      </rPr>
      <t xml:space="preserve">0.1 </t>
    </r>
    <r>
      <rPr>
        <sz val="10"/>
        <color rgb="FF000000"/>
        <rFont val="宋体"/>
        <charset val="134"/>
      </rPr>
      <t>mg/kg</t>
    </r>
  </si>
  <si>
    <t>SST-SPZ-201911789</t>
  </si>
  <si>
    <t>NCP19370323411531460</t>
  </si>
  <si>
    <t>沂源县张家坡镇世芹果蔬超市</t>
  </si>
  <si>
    <t>沂源县张家坡镇前瓜峪村</t>
  </si>
  <si>
    <t>克百威(含三羟基克百威)、毒死蜱、氟虫腈、氯氰菊酯和高效氯氰菊酯、氧乐果、甲胺磷</t>
  </si>
  <si>
    <t>SST-SPZ-201911790</t>
  </si>
  <si>
    <t>NCP19370323411531461</t>
  </si>
  <si>
    <t>沂源县张家坡镇宋连胜商店</t>
  </si>
  <si>
    <t>SST-SPZ-201911791</t>
  </si>
  <si>
    <t>NCP19370323411531432</t>
  </si>
  <si>
    <t>SST-SPZ-201911792</t>
  </si>
  <si>
    <t>NCP19370323411531401</t>
  </si>
  <si>
    <t>胡鑫 乔斌 朱晓华 秦爱玲</t>
  </si>
  <si>
    <t>沂源县中庄镇高君和百货经销店</t>
  </si>
  <si>
    <t>山东省淄博市沂源县中庄镇胡家庄村三区44号</t>
  </si>
  <si>
    <t>SST-SPZ-201911793</t>
  </si>
  <si>
    <t>NCP19370323411531398</t>
  </si>
  <si>
    <t>沂源县中庄镇大武综合超市</t>
  </si>
  <si>
    <t>山东省淄博市沂源县中庄镇北刘庄村</t>
  </si>
  <si>
    <t>SST-SPZ-201911794</t>
  </si>
  <si>
    <t>NCP19370323411531399</t>
  </si>
  <si>
    <t>0.12 mg/kg</t>
  </si>
  <si>
    <r>
      <rPr>
        <sz val="9"/>
        <rFont val="宋体"/>
        <charset val="134"/>
      </rPr>
      <t>≤</t>
    </r>
    <r>
      <rPr>
        <sz val="10"/>
        <color rgb="FF000000"/>
        <rFont val="Arial"/>
        <charset val="134"/>
      </rPr>
      <t xml:space="preserve">0.05 </t>
    </r>
    <r>
      <rPr>
        <sz val="10"/>
        <color rgb="FF000000"/>
        <rFont val="宋体"/>
        <charset val="134"/>
      </rPr>
      <t>mg/kg</t>
    </r>
  </si>
  <si>
    <t>SST-SPZ-201911795</t>
  </si>
  <si>
    <t>NCP19370323411531402</t>
  </si>
  <si>
    <t>SST-SPZ-201911796</t>
  </si>
  <si>
    <t>NCP19370323411531406</t>
  </si>
  <si>
    <t>SST-SPZ-201911797</t>
  </si>
  <si>
    <t>NCP19370323411531409</t>
  </si>
  <si>
    <t>SST-SPZ-201911798</t>
  </si>
  <si>
    <t>NCP19370323411531415</t>
  </si>
  <si>
    <t>SST-SPZ-201911799</t>
  </si>
  <si>
    <t>NCP19370323411531423</t>
  </si>
  <si>
    <t>西芹</t>
  </si>
  <si>
    <t>阿维菌素</t>
  </si>
  <si>
    <t>0.0694 mg/kg</t>
  </si>
  <si>
    <t>SST-SPZ-201911800</t>
  </si>
  <si>
    <t>NCP19370323411531424</t>
  </si>
  <si>
    <t>山芹</t>
  </si>
  <si>
    <t>SST-SPZ-201911801</t>
  </si>
  <si>
    <t>NCP19370323411531430</t>
  </si>
  <si>
    <t>SST-SPZ-201911802</t>
  </si>
  <si>
    <t>NCP19370323411531464</t>
  </si>
  <si>
    <t>沂源县张家坡镇宋中国蔬菜超市</t>
  </si>
  <si>
    <t>山东省淄博市沂源县张家坡镇前瓜峪村</t>
  </si>
  <si>
    <t>SST-SPZ-201911803</t>
  </si>
  <si>
    <t>NCP19370323411531470</t>
  </si>
  <si>
    <t>沂源县南鲁山芝芳华洋饭店</t>
  </si>
  <si>
    <t>SST-SPZ-201911804</t>
  </si>
  <si>
    <t>NCP19370323411531416</t>
  </si>
  <si>
    <t>克百威(含三羟基克百威)、阿维菌素、毒死蜱、氟虫腈、氯氰菊酯和高效氯氰菊酯、氧乐果</t>
  </si>
  <si>
    <t>氟虫腈</t>
  </si>
  <si>
    <t>0.029 mg/kg</t>
  </si>
  <si>
    <r>
      <rPr>
        <sz val="9"/>
        <rFont val="宋体"/>
        <charset val="134"/>
      </rPr>
      <t>≤</t>
    </r>
    <r>
      <rPr>
        <sz val="10"/>
        <color rgb="FF000000"/>
        <rFont val="Arial"/>
        <charset val="134"/>
      </rPr>
      <t xml:space="preserve">0.02 </t>
    </r>
    <r>
      <rPr>
        <sz val="10"/>
        <color rgb="FF000000"/>
        <rFont val="宋体"/>
        <charset val="134"/>
      </rPr>
      <t>mg/kg</t>
    </r>
    <r>
      <rPr>
        <sz val="10"/>
        <color rgb="FF000000"/>
        <rFont val="宋体"/>
        <charset val="134"/>
      </rPr>
      <t> </t>
    </r>
  </si>
  <si>
    <t>SST-SPZ-201911805</t>
  </si>
  <si>
    <t>NCP19370323411531468</t>
  </si>
  <si>
    <t>SST-SPZ-201911806</t>
  </si>
  <si>
    <t>NCP19370323411531408</t>
  </si>
  <si>
    <t>6-苄基腺嘌呤(6-BA)、镉(以Cd计)、亚硫酸盐(以SO₂计)、4-氯苯氧乙酸钠（以4-氯苯氧乙酸计）</t>
  </si>
  <si>
    <t>SST-SPZ-201911807</t>
  </si>
  <si>
    <t>NCP19370323411531414</t>
  </si>
  <si>
    <t>SST-SPZ-201911808</t>
  </si>
  <si>
    <t>NCP19370323411531426</t>
  </si>
  <si>
    <t>SST-SPZ-201911809</t>
  </si>
  <si>
    <t>NCP19370323411531463</t>
  </si>
  <si>
    <t>SST-SPZ-201911810</t>
  </si>
  <si>
    <t>NCP19370323411531469</t>
  </si>
  <si>
    <t>SST-SPZ-201911811</t>
  </si>
  <si>
    <t>NCP19370323411531433</t>
  </si>
  <si>
    <t>SST-SPZ-201911813</t>
  </si>
  <si>
    <t>NCP19370323411531397</t>
  </si>
  <si>
    <t>SST-SPZ-201911815</t>
  </si>
  <si>
    <t>NCP19370323411531400</t>
  </si>
  <si>
    <t>SST-SPZ-201911816</t>
  </si>
  <si>
    <t>NCP19370323411531405</t>
  </si>
  <si>
    <t>SST-SPZ-201911817</t>
  </si>
  <si>
    <t>NCP19370323411531412</t>
  </si>
  <si>
    <t>SST-SPZ-201911818</t>
  </si>
  <si>
    <t>NCP19370323411531413</t>
  </si>
  <si>
    <t>崔云健</t>
  </si>
  <si>
    <t>沂蒙商城</t>
  </si>
  <si>
    <t>批发市场</t>
  </si>
  <si>
    <t>SST-SPZ-201911819</t>
  </si>
  <si>
    <t>NCP19370323411531419</t>
  </si>
  <si>
    <t>贾文芳</t>
  </si>
  <si>
    <t>山东省淄博市沂源县城沂蒙商城</t>
  </si>
  <si>
    <t>SST-SPZ-201911820</t>
  </si>
  <si>
    <t>NCP19370323411531421</t>
  </si>
  <si>
    <t>柴鸡蛋</t>
  </si>
  <si>
    <t>购进日期2019-08-16</t>
  </si>
  <si>
    <t>SST-SPZ-201911821</t>
  </si>
  <si>
    <t>NCP19370323411531422</t>
  </si>
  <si>
    <t>山鸡蛋</t>
  </si>
  <si>
    <t>SST-SPZ-201911822</t>
  </si>
  <si>
    <t>NCP19370323411531434</t>
  </si>
  <si>
    <t>SST-SPZ-201911823</t>
  </si>
  <si>
    <t>NCP19370323411531462</t>
  </si>
  <si>
    <t>SST-SPZ-201911824</t>
  </si>
  <si>
    <t>NCP19370323411531466</t>
  </si>
  <si>
    <t>沂源县张家坡镇兆富商店</t>
  </si>
  <si>
    <t>山东省淄博市沂源县张家坡镇前瓜峪村博沂路41号</t>
  </si>
  <si>
    <t>SST-SPZ-201911825</t>
  </si>
  <si>
    <t>NCP19370323411531471</t>
  </si>
  <si>
    <t>SST-SPZ-201911826</t>
  </si>
  <si>
    <t>NCP19370323411531475</t>
  </si>
  <si>
    <t>沂源县南鲁山供销社有限公司上土门第二综合商店</t>
  </si>
  <si>
    <t>沂源县南鲁山镇上土门村</t>
  </si>
  <si>
    <t>SST-SPZ-201911828</t>
  </si>
  <si>
    <t>YYBZ1909221</t>
  </si>
  <si>
    <t>朱晓华 秦爱玲</t>
  </si>
  <si>
    <t>扒鸡</t>
  </si>
  <si>
    <t>璐珂</t>
  </si>
  <si>
    <t>SST-SPZ-201911829</t>
  </si>
  <si>
    <t>YYBZ1909236</t>
  </si>
  <si>
    <t>牟庆伟 蹇强</t>
  </si>
  <si>
    <t>烧鸡</t>
  </si>
  <si>
    <t>沂蒙周氏</t>
  </si>
  <si>
    <t>生产日期2019-09-10</t>
  </si>
  <si>
    <t>沂源县康乐食品有限公司</t>
  </si>
  <si>
    <t>沂源县鲁村镇舍庄三村</t>
  </si>
  <si>
    <t>SST-SPZ-201911830</t>
  </si>
  <si>
    <t>YYBZ1909129</t>
  </si>
  <si>
    <t>王京刚 蹇振</t>
  </si>
  <si>
    <t>老母鸡</t>
  </si>
  <si>
    <t>沂州+图案</t>
  </si>
  <si>
    <t>生产日期2019-08-20</t>
  </si>
  <si>
    <t>淄博市沂源县张家坡镇前瓜峪村博沂路41号</t>
  </si>
  <si>
    <t>山东润泉食品有限公司</t>
  </si>
  <si>
    <t>沂源县经济开放区裕丰路以北（高端食品产业园内）</t>
  </si>
  <si>
    <t>SST-SPZ-201911831</t>
  </si>
  <si>
    <t>YYBZ1909212</t>
  </si>
  <si>
    <t>张光明 张磊</t>
  </si>
  <si>
    <t>SST-SPZ-201911832</t>
  </si>
  <si>
    <t>YYBZ1909210</t>
  </si>
  <si>
    <t>秦丽丽 贾洪英</t>
  </si>
  <si>
    <t>山东省淄博市沂源县城健康路南段</t>
  </si>
  <si>
    <t>SST-SPZ-201911833</t>
  </si>
  <si>
    <t>YYBZ1909201</t>
  </si>
  <si>
    <t>刘伟豪 岳敏</t>
  </si>
  <si>
    <t>熟牛肉</t>
  </si>
  <si>
    <t>SST-SPZ-201911834</t>
  </si>
  <si>
    <t>YYBZ1909118</t>
  </si>
  <si>
    <t>宋速刚 洪亮</t>
  </si>
  <si>
    <t>麻油香肘</t>
  </si>
  <si>
    <t>鲁方斋</t>
  </si>
  <si>
    <t>290克/袋</t>
  </si>
  <si>
    <t>生产日期2019-08-01</t>
  </si>
  <si>
    <t>沂源县南鲁山镇土门村</t>
  </si>
  <si>
    <t>山东方老泰食品有限公司</t>
  </si>
  <si>
    <t>山东省德州市乐陵市黄三角调味品产业新城</t>
  </si>
  <si>
    <t>SST-SPZ-201911835</t>
  </si>
  <si>
    <t>YYBZ1909128</t>
  </si>
  <si>
    <t>沙琪玛</t>
  </si>
  <si>
    <t>合尔</t>
  </si>
  <si>
    <t>250克±20克/袋</t>
  </si>
  <si>
    <t>生产日期2019-08-08</t>
  </si>
  <si>
    <t>沂水县合尔食品有限公司</t>
  </si>
  <si>
    <t>沂水县城北四环中段（沂水镇友兰村）</t>
  </si>
  <si>
    <t>SST-SPZ-201911837</t>
  </si>
  <si>
    <t>YYBZ1909219</t>
  </si>
  <si>
    <t>香酥饼</t>
  </si>
  <si>
    <t>麦掌柜</t>
  </si>
  <si>
    <t>散装称重</t>
  </si>
  <si>
    <t>山东丰焙食品科技有限公司</t>
  </si>
  <si>
    <t>山东省淄博市张店区洪沟路35号</t>
  </si>
  <si>
    <t>SST-SPZ-201911838</t>
  </si>
  <si>
    <t>YYBZ1909213</t>
  </si>
  <si>
    <t>丰糕</t>
  </si>
  <si>
    <t>275克/袋</t>
  </si>
  <si>
    <t>生产日期2019-08-14</t>
  </si>
  <si>
    <t>沂源县历山街道办事处佳旺蛋糕房</t>
  </si>
  <si>
    <t>山东省淄博市沂源县城药玻路12甲10号</t>
  </si>
  <si>
    <t>沂水县格美食品厂</t>
  </si>
  <si>
    <t>沂水张耿</t>
  </si>
  <si>
    <t>SST-SPZ-201911839</t>
  </si>
  <si>
    <t>YYBZ1909239</t>
  </si>
  <si>
    <t>苏式月饼</t>
  </si>
  <si>
    <t>生产日期2019-09-07</t>
  </si>
  <si>
    <t>沂源县美食佳食品厂</t>
  </si>
  <si>
    <t>鲁村龙崖</t>
  </si>
  <si>
    <t>SST-SPZ-201911840</t>
  </si>
  <si>
    <t>YYBZ1909238</t>
  </si>
  <si>
    <t>中秋月饼</t>
  </si>
  <si>
    <t>沂香源美</t>
  </si>
  <si>
    <t>山东省淄博市沂源县鲁村镇龙崖村</t>
  </si>
  <si>
    <t>SST-SPZ-201911841</t>
  </si>
  <si>
    <t>YYBZ1909237</t>
  </si>
  <si>
    <t>老月饼</t>
  </si>
  <si>
    <t>生产日期2019-08-27</t>
  </si>
  <si>
    <t>SST-SPZ-201911842</t>
  </si>
  <si>
    <t>YYBZ1909223</t>
  </si>
  <si>
    <t>广式月饼（果仁类）（蓉沙类）</t>
  </si>
  <si>
    <t>鲁裕祥隆</t>
  </si>
  <si>
    <t>淄博鲁裕祥隆食品有限公司</t>
  </si>
  <si>
    <t>沂源县西里镇裕华村工业园</t>
  </si>
  <si>
    <t>SST-SPZ-201911843</t>
  </si>
  <si>
    <t>YYBZ1909222</t>
  </si>
  <si>
    <t>苏式月饼（果仁类）</t>
  </si>
  <si>
    <t>生产日期2019-07-24</t>
  </si>
  <si>
    <t>SST-SPZ-201911844</t>
  </si>
  <si>
    <t>YYBZ1909220</t>
  </si>
  <si>
    <t>纯芝麻香油 无糖月饼</t>
  </si>
  <si>
    <t>生产日期2019-08-10</t>
  </si>
  <si>
    <t>沂源县嘉心糕点烘焙店</t>
  </si>
  <si>
    <t>山东省淄博市沂源县历山街道忆客家北100米79号</t>
  </si>
  <si>
    <t>SST-SPZ-201911845</t>
  </si>
  <si>
    <t>YYBZ1909215</t>
  </si>
  <si>
    <t>枣蓉月饼</t>
  </si>
  <si>
    <t>SST-SPZ-201911846</t>
  </si>
  <si>
    <t>YYBZ1909214</t>
  </si>
  <si>
    <t>广式月饼（蛋黄红豆味）</t>
  </si>
  <si>
    <t>沂胜</t>
  </si>
  <si>
    <t>新泰鸿悦食品有限公司</t>
  </si>
  <si>
    <t>新泰市楼德镇南泉村财源街307号</t>
  </si>
  <si>
    <t>SST-SPZ-201911847</t>
  </si>
  <si>
    <t>YYBZ1909211</t>
  </si>
  <si>
    <t>迷你黑芝麻味月饼</t>
  </si>
  <si>
    <t>益昌盛</t>
  </si>
  <si>
    <t>夏津县香赵庄镇益昌盛糕点厂</t>
  </si>
  <si>
    <t>夏津县香赵庄镇王寨村</t>
  </si>
  <si>
    <t>SST-SPZ-201911848</t>
  </si>
  <si>
    <t>YYBZ1909209</t>
  </si>
  <si>
    <t>伍仁京式月饼</t>
  </si>
  <si>
    <t>鼎福</t>
  </si>
  <si>
    <t>生产日期2019-08-18</t>
  </si>
  <si>
    <t>山东鼎福食品有限公司</t>
  </si>
  <si>
    <t>沂水县长安北路697号</t>
  </si>
  <si>
    <t>SST-SPZ-201911849</t>
  </si>
  <si>
    <t>YYBZ1909208</t>
  </si>
  <si>
    <t>黄金月饼</t>
  </si>
  <si>
    <t>生产日期2019-08-30</t>
  </si>
  <si>
    <t>SST-SPZ-201911850</t>
  </si>
  <si>
    <t>YYBZ1909206</t>
  </si>
  <si>
    <t>美闻月饼</t>
  </si>
  <si>
    <t>SST-SPZ-201911851</t>
  </si>
  <si>
    <t>YYBZ1909204</t>
  </si>
  <si>
    <t>蛋黄果仁芝麻广式月饼</t>
  </si>
  <si>
    <t>生产日期2019-08-04</t>
  </si>
  <si>
    <t>中山市万利园食品有限公司（外商投资企业）</t>
  </si>
  <si>
    <t>中山市小榄镇工业大道南兴西路8号</t>
  </si>
  <si>
    <t>广东中山</t>
  </si>
  <si>
    <t>SST-SPZ-201911852</t>
  </si>
  <si>
    <t>YYBZ1909203</t>
  </si>
  <si>
    <t>椰皇广式月饼</t>
  </si>
  <si>
    <t>生产日期2019-08-03</t>
  </si>
  <si>
    <t>SST-SPZ-201911853</t>
  </si>
  <si>
    <t>YYBZ1909202</t>
  </si>
  <si>
    <t>蛋黄凤梨味月饼</t>
  </si>
  <si>
    <t>亿智</t>
  </si>
  <si>
    <t>东莞富锦食品有限公司</t>
  </si>
  <si>
    <t>东莞市望牛墩镇朱平沙村科技工业园</t>
  </si>
  <si>
    <t>广东东莞</t>
  </si>
  <si>
    <t>SST-SPZ-201911854</t>
  </si>
  <si>
    <t>YYBZ1909117</t>
  </si>
  <si>
    <t>月饼（苏式：果仁类）</t>
  </si>
  <si>
    <t>生产日期2019-08-21</t>
  </si>
  <si>
    <t>沂源县天地食品有限公司</t>
  </si>
  <si>
    <t>沂源县西里镇辛庄</t>
  </si>
  <si>
    <t>SST-SPZ-201911855</t>
  </si>
  <si>
    <t>YYBZ1909116</t>
  </si>
  <si>
    <t>飘香迷你月饼</t>
  </si>
  <si>
    <t>生产日期2019-09-03</t>
  </si>
  <si>
    <t>临朐县福乐食品厂</t>
  </si>
  <si>
    <t>临朐县冶源镇大店村</t>
  </si>
  <si>
    <t>潍坊</t>
  </si>
  <si>
    <t>SST-SPZ-201911856</t>
  </si>
  <si>
    <t>YYBZ1909115</t>
  </si>
  <si>
    <t>红豆月饼</t>
  </si>
  <si>
    <t>60g/个</t>
  </si>
  <si>
    <t>SST-SPZ-201911857</t>
  </si>
  <si>
    <t>YYBZ1909126</t>
  </si>
  <si>
    <t>SST-SPZ-201911858</t>
  </si>
  <si>
    <t>YYBZ1909125</t>
  </si>
  <si>
    <t>SST-SPZ-201911859</t>
  </si>
  <si>
    <t>YYBZ1909127</t>
  </si>
  <si>
    <t>伍仁月饼（苏式）</t>
  </si>
  <si>
    <t>景香园+图案</t>
  </si>
  <si>
    <t>沂南皓发食品有限公司</t>
  </si>
  <si>
    <t>沂南县苏村镇驻地</t>
  </si>
  <si>
    <t>SST-SPZ-201911860</t>
  </si>
  <si>
    <t>YYBZ1909205</t>
  </si>
  <si>
    <t>无糖芝麻条</t>
  </si>
  <si>
    <t>300克/袋</t>
  </si>
  <si>
    <t>沂源县鲁村镇龙崖村</t>
  </si>
  <si>
    <t>SST-SPZ-201911861</t>
  </si>
  <si>
    <t>YYBZ1909207</t>
  </si>
  <si>
    <t>美闻面炒糖</t>
  </si>
  <si>
    <t>生产日期2019-09-04</t>
  </si>
  <si>
    <t>SST-SPZ-201911862</t>
  </si>
  <si>
    <t>YYBZ1909114</t>
  </si>
  <si>
    <t>SST-SPZ-201912051</t>
  </si>
  <si>
    <t>NCP19370323411531441</t>
  </si>
  <si>
    <t>林令超 孙超 苏广 申安民</t>
  </si>
  <si>
    <t>2019-09-19</t>
  </si>
  <si>
    <t>购进日期2019-09-19</t>
  </si>
  <si>
    <t>沂源县西里镇盛燕快餐店</t>
  </si>
  <si>
    <t>山东省淄博市沂源县西里镇裕华村</t>
  </si>
  <si>
    <t>SST-SPZ-201912052</t>
  </si>
  <si>
    <t>NCP19370323411531442</t>
  </si>
  <si>
    <t>SST-SPZ-201912053</t>
  </si>
  <si>
    <t>NCP19370323411531438</t>
  </si>
  <si>
    <t>购进日期2019-09-18</t>
  </si>
  <si>
    <t>沂源县西里镇九九商务中心酒店</t>
  </si>
  <si>
    <t>山东省淄博市沂源县西里镇裕华村青岛双星集团鲁中有限公司驻地</t>
  </si>
  <si>
    <t>企事业单位食堂</t>
  </si>
  <si>
    <t>SST-SPZ-201912056</t>
  </si>
  <si>
    <t>NCP19370323411531452</t>
  </si>
  <si>
    <t>林令超 刘松元 赵海明 解旭光</t>
  </si>
  <si>
    <t>沂源县燕崖镇多又多超市</t>
  </si>
  <si>
    <t>山东省淄博市沂源县燕崖镇西白峪村商业街一区37号</t>
  </si>
  <si>
    <t>SST-SPZ-201912057</t>
  </si>
  <si>
    <t>NCP19370323411531437</t>
  </si>
  <si>
    <t>SST-SPZ-201912058</t>
  </si>
  <si>
    <t>NCP19370323411531451</t>
  </si>
  <si>
    <t>SST-SPZ-201912062</t>
  </si>
  <si>
    <t>NCP19370323411531440</t>
  </si>
  <si>
    <t>生猪肉</t>
  </si>
  <si>
    <t>购进日期2019-09-16</t>
  </si>
  <si>
    <t>SST-SPZ-201912063</t>
  </si>
  <si>
    <t>NCP19370323411531439</t>
  </si>
  <si>
    <t>购进日期2019-09-15</t>
  </si>
  <si>
    <t>SST-SPZ-201912064</t>
  </si>
  <si>
    <t>NCP19370323411531443</t>
  </si>
  <si>
    <t>沂源县燕崖镇杨秀礼综合商店</t>
  </si>
  <si>
    <t>沂源县燕崖乡西白峪村</t>
  </si>
  <si>
    <t>SST-SPZ-201912067</t>
  </si>
  <si>
    <t>YYBZ1909506</t>
  </si>
  <si>
    <t>苏广 申安民</t>
  </si>
  <si>
    <t>炸鸡肉</t>
  </si>
  <si>
    <t>加工日期2019-09-19</t>
  </si>
  <si>
    <t>沂源县西里镇杨淑华经销店</t>
  </si>
  <si>
    <t>SST-SPZ-201912069</t>
  </si>
  <si>
    <t>YYBZ1909502</t>
  </si>
  <si>
    <t>草莓面包</t>
  </si>
  <si>
    <t>100g/袋</t>
  </si>
  <si>
    <t>沂源县西里镇张家兴隆批发部</t>
  </si>
  <si>
    <t>山东省淄博市沂源县西里镇裕华村（裕华商业街十字路口南50米）</t>
  </si>
  <si>
    <t>临沂市河东区御兴腾食品加工厂</t>
  </si>
  <si>
    <t>临沂市河东区太平办事处东南白塔社区</t>
  </si>
  <si>
    <t>山梨酸及其钾盐(以山梨酸计)、铝的残留量(干样品，以Al计)、脱氢乙酸及其钠盐(以脱氢乙酸计)、过氧化值（以脂肪计）、苯甲酸及其钠盐(以苯甲酸计)</t>
  </si>
  <si>
    <t>SST-SPZ-201912070</t>
  </si>
  <si>
    <t>YYBZ1909407</t>
  </si>
  <si>
    <t>赵海明 解旭光</t>
  </si>
  <si>
    <t>香脆条</t>
  </si>
  <si>
    <t>SST-SPZ-201912071</t>
  </si>
  <si>
    <t>YYBZ1909503</t>
  </si>
  <si>
    <t>蛋香沙琪玛</t>
  </si>
  <si>
    <t>机器猫</t>
  </si>
  <si>
    <t>生产日期2019-08-15</t>
  </si>
  <si>
    <t>山东航冠食品有限公司</t>
  </si>
  <si>
    <t>山东省临沂市沂水县经济开发区鑫华路以南、东二环路以西</t>
  </si>
  <si>
    <t>SST-SPZ-201912072</t>
  </si>
  <si>
    <t>YYBZ1909505</t>
  </si>
  <si>
    <t>板烧烤片</t>
  </si>
  <si>
    <t>迎芙</t>
  </si>
  <si>
    <t>生产日期2019-07-18</t>
  </si>
  <si>
    <t>临沂丰兴食品有限公司</t>
  </si>
  <si>
    <t>山东省临沂市沂水县龙家圈镇柴山村村东</t>
  </si>
  <si>
    <t>SST-SPZ-201912073</t>
  </si>
  <si>
    <t>YYBZ1909405</t>
  </si>
  <si>
    <t>SST-SPZ-201912074</t>
  </si>
  <si>
    <t>YYBZ1909504</t>
  </si>
  <si>
    <t>蒸枣沙蛋糕</t>
  </si>
  <si>
    <t>生产日期2019-08-19</t>
  </si>
  <si>
    <t>夏津县益文兴食品有限公司</t>
  </si>
  <si>
    <t>夏津县赵庄镇于庄村</t>
  </si>
  <si>
    <t>SST-SPZ-201912075</t>
  </si>
  <si>
    <t>YYBZ1909408</t>
  </si>
  <si>
    <t>丰格乐</t>
  </si>
  <si>
    <t>东昌府区利丰园糕点烤焙工坊</t>
  </si>
  <si>
    <t>山东省聊城市东昌府区闫寺街道办事处冯庄村</t>
  </si>
  <si>
    <t>聊城</t>
  </si>
  <si>
    <t>SST-SPZ-201912076</t>
  </si>
  <si>
    <t>YYBZ1909406</t>
  </si>
  <si>
    <t>今麦丰蛋挞蛋糕</t>
  </si>
  <si>
    <t>今麦丰</t>
  </si>
  <si>
    <t>生产日期2019-09-05</t>
  </si>
  <si>
    <t>安徽旺家家食品有限公司</t>
  </si>
  <si>
    <t>安徽省蒙城县经济开发区</t>
  </si>
  <si>
    <t>安徽蒙城</t>
  </si>
  <si>
    <r>
      <rPr>
        <b/>
        <sz val="20"/>
        <rFont val="宋体"/>
        <charset val="134"/>
        <scheme val="minor"/>
      </rPr>
      <t>2019年第</t>
    </r>
    <r>
      <rPr>
        <b/>
        <sz val="20"/>
        <rFont val="宋体"/>
        <charset val="134"/>
        <scheme val="minor"/>
      </rPr>
      <t>9</t>
    </r>
    <r>
      <rPr>
        <b/>
        <sz val="20"/>
        <rFont val="宋体"/>
        <charset val="134"/>
        <scheme val="minor"/>
      </rPr>
      <t>期监督抽检不合格产品信息</t>
    </r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</si>
  <si>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</si>
  <si>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报告编号</t>
    </r>
  </si>
  <si>
    <r>
      <rPr>
        <b/>
        <sz val="10"/>
        <color theme="1"/>
        <rFont val="宋体"/>
        <charset val="134"/>
      </rPr>
      <t>抽样单编号</t>
    </r>
  </si>
  <si>
    <r>
      <rPr>
        <b/>
        <sz val="10"/>
        <color theme="1"/>
        <rFont val="宋体"/>
        <charset val="134"/>
      </rPr>
      <t>抽样人员</t>
    </r>
  </si>
  <si>
    <r>
      <rPr>
        <b/>
        <sz val="10"/>
        <color theme="1"/>
        <rFont val="宋体"/>
        <charset val="134"/>
      </rPr>
      <t>抽样日期</t>
    </r>
  </si>
  <si>
    <r>
      <rPr>
        <b/>
        <sz val="10"/>
        <color theme="1"/>
        <rFont val="宋体"/>
        <charset val="134"/>
      </rPr>
      <t>产品名称</t>
    </r>
  </si>
  <si>
    <r>
      <rPr>
        <b/>
        <sz val="10"/>
        <color theme="1"/>
        <rFont val="宋体"/>
        <charset val="134"/>
      </rPr>
      <t>食品大类（一级）</t>
    </r>
  </si>
  <si>
    <r>
      <rPr>
        <b/>
        <sz val="10"/>
        <color theme="1"/>
        <rFont val="宋体"/>
        <charset val="134"/>
      </rPr>
      <t>食品亚类（二级）</t>
    </r>
  </si>
  <si>
    <r>
      <rPr>
        <b/>
        <sz val="10"/>
        <color theme="1"/>
        <rFont val="宋体"/>
        <charset val="134"/>
      </rPr>
      <t>食品品种（三级）</t>
    </r>
  </si>
  <si>
    <t>生产日期/批号</t>
  </si>
  <si>
    <r>
      <rPr>
        <b/>
        <sz val="10"/>
        <color theme="1"/>
        <rFont val="宋体"/>
        <charset val="134"/>
      </rPr>
      <t>被抽样单位</t>
    </r>
  </si>
  <si>
    <r>
      <rPr>
        <b/>
        <sz val="10"/>
        <color theme="1"/>
        <rFont val="宋体"/>
        <charset val="134"/>
      </rPr>
      <t>被抽样单位地址</t>
    </r>
  </si>
  <si>
    <r>
      <rPr>
        <b/>
        <sz val="10"/>
        <color theme="1"/>
        <rFont val="宋体"/>
        <charset val="134"/>
      </rPr>
      <t>抽检区县</t>
    </r>
  </si>
  <si>
    <r>
      <rPr>
        <b/>
        <sz val="10"/>
        <color theme="1"/>
        <rFont val="宋体"/>
        <charset val="134"/>
      </rPr>
      <t>抽检环节</t>
    </r>
  </si>
  <si>
    <r>
      <rPr>
        <b/>
        <sz val="10"/>
        <color theme="1"/>
        <rFont val="宋体"/>
        <charset val="134"/>
      </rPr>
      <t>业态类型</t>
    </r>
  </si>
  <si>
    <r>
      <rPr>
        <b/>
        <sz val="10"/>
        <color theme="1"/>
        <rFont val="宋体"/>
        <charset val="134"/>
      </rPr>
      <t>标称生产单位</t>
    </r>
  </si>
  <si>
    <r>
      <rPr>
        <b/>
        <sz val="10"/>
        <color theme="1"/>
        <rFont val="宋体"/>
        <charset val="134"/>
      </rPr>
      <t>标称生产单位地址</t>
    </r>
  </si>
  <si>
    <r>
      <rPr>
        <b/>
        <sz val="10"/>
        <rFont val="宋体"/>
        <charset val="134"/>
      </rPr>
      <t>标称生产单位所属地市</t>
    </r>
  </si>
  <si>
    <r>
      <rPr>
        <b/>
        <sz val="10"/>
        <color theme="1"/>
        <rFont val="宋体"/>
        <charset val="134"/>
      </rPr>
      <t>监测项目</t>
    </r>
  </si>
  <si>
    <r>
      <rPr>
        <b/>
        <sz val="10"/>
        <color theme="1"/>
        <rFont val="宋体"/>
        <charset val="134"/>
      </rPr>
      <t>监测结果</t>
    </r>
  </si>
  <si>
    <r>
      <rPr>
        <b/>
        <sz val="10"/>
        <color theme="1"/>
        <rFont val="宋体"/>
        <charset val="134"/>
      </rPr>
      <t>不合格项目</t>
    </r>
  </si>
  <si>
    <r>
      <rPr>
        <b/>
        <sz val="10"/>
        <color theme="1"/>
        <rFont val="宋体"/>
        <charset val="134"/>
      </rPr>
      <t>检出值</t>
    </r>
  </si>
  <si>
    <r>
      <rPr>
        <b/>
        <sz val="10"/>
        <color theme="1"/>
        <rFont val="宋体"/>
        <charset val="134"/>
      </rPr>
      <t>判定值</t>
    </r>
  </si>
  <si>
    <r>
      <rPr>
        <b/>
        <sz val="10"/>
        <color theme="1"/>
        <rFont val="宋体"/>
        <charset val="134"/>
      </rPr>
      <t>备注</t>
    </r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</si>
</sst>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theme="1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Times New Roman"/>
      <charset val="134"/>
    </font>
    <font>
      <sz val="10"/>
      <name val="微软黑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0"/>
      <color theme="1"/>
      <name val="宋体"/>
      <charset val="134"/>
    </font>
    <font>
      <sz val="10"/>
      <color rgb="FF000000"/>
      <name val="Arial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5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31" fillId="20" borderId="4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ont="0" applyFill="0" applyBorder="0" applyAlignment="0" applyProtection="0"/>
    <xf numFmtId="0" fontId="32" fillId="0" borderId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45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9" fontId="8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12 2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8" xfId="52"/>
    <cellStyle name="常规 19" xfId="53"/>
    <cellStyle name="常规 2" xfId="54"/>
    <cellStyle name="常规 2 3 10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Z192"/>
  <sheetViews>
    <sheetView workbookViewId="0">
      <pane ySplit="2" topLeftCell="A148" activePane="bottomLeft" state="frozen"/>
      <selection/>
      <selection pane="bottomLeft" activeCell="C161" sqref="C161"/>
    </sheetView>
  </sheetViews>
  <sheetFormatPr defaultColWidth="9" defaultRowHeight="13.5"/>
  <cols>
    <col min="1" max="1" width="3.875" style="11" customWidth="1"/>
    <col min="2" max="2" width="7.5" style="11" customWidth="1"/>
    <col min="3" max="3" width="9.875" style="11" customWidth="1"/>
    <col min="4" max="4" width="13.125" style="11" customWidth="1"/>
    <col min="5" max="7" width="5.75" style="11" customWidth="1"/>
    <col min="8" max="8" width="8.125" style="11" customWidth="1"/>
    <col min="9" max="9" width="9.75" style="11" customWidth="1"/>
    <col min="10" max="10" width="6.375" style="11" customWidth="1"/>
    <col min="11" max="11" width="5.875" style="11" customWidth="1"/>
    <col min="12" max="12" width="8.375" style="14" customWidth="1"/>
    <col min="13" max="13" width="11.25" style="11" customWidth="1"/>
    <col min="14" max="14" width="14.375" style="11" customWidth="1"/>
    <col min="15" max="15" width="5.5" style="11" customWidth="1"/>
    <col min="16" max="16" width="4.625" style="11" customWidth="1"/>
    <col min="17" max="17" width="8" style="11" customWidth="1"/>
    <col min="18" max="18" width="10.125" style="11" customWidth="1"/>
    <col min="19" max="19" width="14.625" style="11" customWidth="1"/>
    <col min="20" max="20" width="7.875" style="11" customWidth="1"/>
    <col min="21" max="21" width="56.25" style="11" customWidth="1"/>
    <col min="22" max="22" width="7.125" style="11" customWidth="1"/>
    <col min="23" max="23" width="6.5" style="11" customWidth="1"/>
    <col min="24" max="24" width="6.25" style="11" customWidth="1"/>
    <col min="25" max="25" width="6.625" style="11" customWidth="1"/>
    <col min="26" max="26" width="7" style="11" customWidth="1"/>
    <col min="27" max="248" width="9" style="11"/>
    <col min="249" max="16384" width="9" style="1"/>
  </cols>
  <sheetData>
    <row r="1" s="12" customFormat="1" ht="25.5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3" customFormat="1" ht="48" spans="1:26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5" t="s">
        <v>18</v>
      </c>
      <c r="S2" s="15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5" t="s">
        <v>24</v>
      </c>
      <c r="Y2" s="15" t="s">
        <v>25</v>
      </c>
      <c r="Z2" s="15" t="s">
        <v>26</v>
      </c>
    </row>
    <row r="3" ht="30.95" customHeight="1" spans="1:26">
      <c r="A3" s="5">
        <v>1</v>
      </c>
      <c r="B3" s="6" t="s">
        <v>27</v>
      </c>
      <c r="C3" s="6" t="s">
        <v>28</v>
      </c>
      <c r="D3" s="7" t="s">
        <v>29</v>
      </c>
      <c r="E3" s="5" t="s">
        <v>30</v>
      </c>
      <c r="F3" s="5" t="s">
        <v>31</v>
      </c>
      <c r="G3" s="8" t="s">
        <v>32</v>
      </c>
      <c r="H3" s="8" t="s">
        <v>33</v>
      </c>
      <c r="I3" s="8" t="s">
        <v>34</v>
      </c>
      <c r="J3" s="7" t="s">
        <v>35</v>
      </c>
      <c r="K3" s="7" t="s">
        <v>35</v>
      </c>
      <c r="L3" s="7" t="s">
        <v>36</v>
      </c>
      <c r="M3" s="5" t="s">
        <v>37</v>
      </c>
      <c r="N3" s="5" t="s">
        <v>38</v>
      </c>
      <c r="O3" s="5" t="s">
        <v>39</v>
      </c>
      <c r="P3" s="7" t="s">
        <v>40</v>
      </c>
      <c r="Q3" s="7" t="s">
        <v>41</v>
      </c>
      <c r="R3" s="5" t="s">
        <v>35</v>
      </c>
      <c r="S3" s="5" t="s">
        <v>35</v>
      </c>
      <c r="T3" s="5" t="s">
        <v>35</v>
      </c>
      <c r="U3" s="10" t="s">
        <v>42</v>
      </c>
      <c r="V3" s="5" t="s">
        <v>43</v>
      </c>
      <c r="W3" s="5" t="s">
        <v>35</v>
      </c>
      <c r="X3" s="5" t="s">
        <v>35</v>
      </c>
      <c r="Y3" s="5" t="s">
        <v>35</v>
      </c>
      <c r="Z3" s="5" t="s">
        <v>35</v>
      </c>
    </row>
    <row r="4" ht="30.95" customHeight="1" spans="1:26">
      <c r="A4" s="5">
        <v>2</v>
      </c>
      <c r="B4" s="6" t="s">
        <v>44</v>
      </c>
      <c r="C4" s="6" t="s">
        <v>45</v>
      </c>
      <c r="D4" s="7" t="s">
        <v>29</v>
      </c>
      <c r="E4" s="5" t="s">
        <v>30</v>
      </c>
      <c r="F4" s="5" t="s">
        <v>31</v>
      </c>
      <c r="G4" s="8" t="s">
        <v>32</v>
      </c>
      <c r="H4" s="8" t="s">
        <v>33</v>
      </c>
      <c r="I4" s="8" t="s">
        <v>34</v>
      </c>
      <c r="J4" s="7" t="s">
        <v>35</v>
      </c>
      <c r="K4" s="7" t="s">
        <v>35</v>
      </c>
      <c r="L4" s="7" t="s">
        <v>36</v>
      </c>
      <c r="M4" s="5" t="s">
        <v>46</v>
      </c>
      <c r="N4" s="5" t="s">
        <v>47</v>
      </c>
      <c r="O4" s="5" t="s">
        <v>39</v>
      </c>
      <c r="P4" s="7" t="s">
        <v>40</v>
      </c>
      <c r="Q4" s="7" t="s">
        <v>41</v>
      </c>
      <c r="R4" s="5" t="s">
        <v>35</v>
      </c>
      <c r="S4" s="5" t="s">
        <v>35</v>
      </c>
      <c r="T4" s="5" t="s">
        <v>35</v>
      </c>
      <c r="U4" s="10" t="s">
        <v>42</v>
      </c>
      <c r="V4" s="5" t="s">
        <v>43</v>
      </c>
      <c r="W4" s="5" t="s">
        <v>35</v>
      </c>
      <c r="X4" s="5" t="s">
        <v>35</v>
      </c>
      <c r="Y4" s="5" t="s">
        <v>35</v>
      </c>
      <c r="Z4" s="5" t="s">
        <v>35</v>
      </c>
    </row>
    <row r="5" ht="30.95" customHeight="1" spans="1:26">
      <c r="A5" s="5">
        <v>3</v>
      </c>
      <c r="B5" s="6" t="s">
        <v>48</v>
      </c>
      <c r="C5" s="6" t="s">
        <v>49</v>
      </c>
      <c r="D5" s="7" t="s">
        <v>50</v>
      </c>
      <c r="E5" s="5" t="s">
        <v>30</v>
      </c>
      <c r="F5" s="5" t="s">
        <v>31</v>
      </c>
      <c r="G5" s="8" t="s">
        <v>32</v>
      </c>
      <c r="H5" s="8" t="s">
        <v>33</v>
      </c>
      <c r="I5" s="8" t="s">
        <v>34</v>
      </c>
      <c r="J5" s="7" t="s">
        <v>35</v>
      </c>
      <c r="K5" s="7" t="s">
        <v>35</v>
      </c>
      <c r="L5" s="7" t="s">
        <v>36</v>
      </c>
      <c r="M5" s="5" t="s">
        <v>51</v>
      </c>
      <c r="N5" s="5" t="s">
        <v>52</v>
      </c>
      <c r="O5" s="5" t="s">
        <v>39</v>
      </c>
      <c r="P5" s="7" t="s">
        <v>40</v>
      </c>
      <c r="Q5" s="7" t="s">
        <v>53</v>
      </c>
      <c r="R5" s="5" t="s">
        <v>35</v>
      </c>
      <c r="S5" s="5" t="s">
        <v>35</v>
      </c>
      <c r="T5" s="5" t="s">
        <v>35</v>
      </c>
      <c r="U5" s="10" t="s">
        <v>42</v>
      </c>
      <c r="V5" s="5" t="s">
        <v>43</v>
      </c>
      <c r="W5" s="5" t="s">
        <v>35</v>
      </c>
      <c r="X5" s="5" t="s">
        <v>35</v>
      </c>
      <c r="Y5" s="5" t="s">
        <v>35</v>
      </c>
      <c r="Z5" s="5" t="s">
        <v>35</v>
      </c>
    </row>
    <row r="6" ht="30.95" customHeight="1" spans="1:26">
      <c r="A6" s="5">
        <v>4</v>
      </c>
      <c r="B6" s="6" t="s">
        <v>54</v>
      </c>
      <c r="C6" s="6" t="s">
        <v>55</v>
      </c>
      <c r="D6" s="7" t="s">
        <v>56</v>
      </c>
      <c r="E6" s="5" t="s">
        <v>30</v>
      </c>
      <c r="F6" s="5" t="s">
        <v>31</v>
      </c>
      <c r="G6" s="8" t="s">
        <v>32</v>
      </c>
      <c r="H6" s="8" t="s">
        <v>33</v>
      </c>
      <c r="I6" s="8" t="s">
        <v>34</v>
      </c>
      <c r="J6" s="7" t="s">
        <v>35</v>
      </c>
      <c r="K6" s="7" t="s">
        <v>35</v>
      </c>
      <c r="L6" s="7" t="s">
        <v>36</v>
      </c>
      <c r="M6" s="5" t="s">
        <v>57</v>
      </c>
      <c r="N6" s="5" t="s">
        <v>58</v>
      </c>
      <c r="O6" s="5" t="s">
        <v>39</v>
      </c>
      <c r="P6" s="7" t="s">
        <v>40</v>
      </c>
      <c r="Q6" s="7" t="s">
        <v>53</v>
      </c>
      <c r="R6" s="5" t="s">
        <v>35</v>
      </c>
      <c r="S6" s="5" t="s">
        <v>35</v>
      </c>
      <c r="T6" s="5" t="s">
        <v>35</v>
      </c>
      <c r="U6" s="10" t="s">
        <v>42</v>
      </c>
      <c r="V6" s="5" t="s">
        <v>43</v>
      </c>
      <c r="W6" s="5" t="s">
        <v>35</v>
      </c>
      <c r="X6" s="5" t="s">
        <v>35</v>
      </c>
      <c r="Y6" s="5" t="s">
        <v>35</v>
      </c>
      <c r="Z6" s="5" t="s">
        <v>35</v>
      </c>
    </row>
    <row r="7" ht="30.95" customHeight="1" spans="1:26">
      <c r="A7" s="5">
        <v>5</v>
      </c>
      <c r="B7" s="6" t="s">
        <v>59</v>
      </c>
      <c r="C7" s="6" t="s">
        <v>60</v>
      </c>
      <c r="D7" s="7" t="s">
        <v>61</v>
      </c>
      <c r="E7" s="5" t="s">
        <v>62</v>
      </c>
      <c r="F7" s="5" t="s">
        <v>31</v>
      </c>
      <c r="G7" s="8" t="s">
        <v>32</v>
      </c>
      <c r="H7" s="8" t="s">
        <v>33</v>
      </c>
      <c r="I7" s="8" t="s">
        <v>34</v>
      </c>
      <c r="J7" s="7" t="s">
        <v>35</v>
      </c>
      <c r="K7" s="7" t="s">
        <v>35</v>
      </c>
      <c r="L7" s="7" t="s">
        <v>63</v>
      </c>
      <c r="M7" s="5" t="s">
        <v>64</v>
      </c>
      <c r="N7" s="5" t="s">
        <v>65</v>
      </c>
      <c r="O7" s="5" t="s">
        <v>39</v>
      </c>
      <c r="P7" s="7" t="s">
        <v>40</v>
      </c>
      <c r="Q7" s="7" t="s">
        <v>53</v>
      </c>
      <c r="R7" s="5" t="s">
        <v>35</v>
      </c>
      <c r="S7" s="5" t="s">
        <v>35</v>
      </c>
      <c r="T7" s="5" t="s">
        <v>35</v>
      </c>
      <c r="U7" s="10" t="s">
        <v>42</v>
      </c>
      <c r="V7" s="5" t="s">
        <v>43</v>
      </c>
      <c r="W7" s="5" t="s">
        <v>35</v>
      </c>
      <c r="X7" s="5" t="s">
        <v>35</v>
      </c>
      <c r="Y7" s="5" t="s">
        <v>35</v>
      </c>
      <c r="Z7" s="5" t="s">
        <v>35</v>
      </c>
    </row>
    <row r="8" ht="30.95" customHeight="1" spans="1:26">
      <c r="A8" s="5">
        <v>6</v>
      </c>
      <c r="B8" s="6" t="s">
        <v>66</v>
      </c>
      <c r="C8" s="6" t="s">
        <v>67</v>
      </c>
      <c r="D8" s="7" t="s">
        <v>61</v>
      </c>
      <c r="E8" s="5" t="s">
        <v>62</v>
      </c>
      <c r="F8" s="5" t="s">
        <v>31</v>
      </c>
      <c r="G8" s="8" t="s">
        <v>32</v>
      </c>
      <c r="H8" s="8" t="s">
        <v>33</v>
      </c>
      <c r="I8" s="8" t="s">
        <v>34</v>
      </c>
      <c r="J8" s="7" t="s">
        <v>35</v>
      </c>
      <c r="K8" s="7" t="s">
        <v>35</v>
      </c>
      <c r="L8" s="7" t="s">
        <v>68</v>
      </c>
      <c r="M8" s="5" t="s">
        <v>69</v>
      </c>
      <c r="N8" s="5" t="s">
        <v>70</v>
      </c>
      <c r="O8" s="5" t="s">
        <v>39</v>
      </c>
      <c r="P8" s="7" t="s">
        <v>40</v>
      </c>
      <c r="Q8" s="7" t="s">
        <v>41</v>
      </c>
      <c r="R8" s="5" t="s">
        <v>35</v>
      </c>
      <c r="S8" s="5" t="s">
        <v>35</v>
      </c>
      <c r="T8" s="5" t="s">
        <v>35</v>
      </c>
      <c r="U8" s="10" t="s">
        <v>42</v>
      </c>
      <c r="V8" s="5" t="s">
        <v>43</v>
      </c>
      <c r="W8" s="5" t="s">
        <v>35</v>
      </c>
      <c r="X8" s="5" t="s">
        <v>35</v>
      </c>
      <c r="Y8" s="5" t="s">
        <v>35</v>
      </c>
      <c r="Z8" s="5" t="s">
        <v>35</v>
      </c>
    </row>
    <row r="9" ht="30.95" customHeight="1" spans="1:26">
      <c r="A9" s="5">
        <v>7</v>
      </c>
      <c r="B9" s="6" t="s">
        <v>71</v>
      </c>
      <c r="C9" s="6" t="s">
        <v>72</v>
      </c>
      <c r="D9" s="7" t="s">
        <v>73</v>
      </c>
      <c r="E9" s="5" t="s">
        <v>74</v>
      </c>
      <c r="F9" s="5" t="s">
        <v>31</v>
      </c>
      <c r="G9" s="8" t="s">
        <v>32</v>
      </c>
      <c r="H9" s="8" t="s">
        <v>33</v>
      </c>
      <c r="I9" s="8" t="s">
        <v>34</v>
      </c>
      <c r="J9" s="7" t="s">
        <v>35</v>
      </c>
      <c r="K9" s="7" t="s">
        <v>35</v>
      </c>
      <c r="L9" s="7" t="s">
        <v>75</v>
      </c>
      <c r="M9" s="5" t="s">
        <v>76</v>
      </c>
      <c r="N9" s="5" t="s">
        <v>77</v>
      </c>
      <c r="O9" s="5" t="s">
        <v>39</v>
      </c>
      <c r="P9" s="7" t="s">
        <v>78</v>
      </c>
      <c r="Q9" s="7" t="s">
        <v>79</v>
      </c>
      <c r="R9" s="5" t="s">
        <v>35</v>
      </c>
      <c r="S9" s="5" t="s">
        <v>35</v>
      </c>
      <c r="T9" s="5" t="s">
        <v>35</v>
      </c>
      <c r="U9" s="10" t="s">
        <v>42</v>
      </c>
      <c r="V9" s="5" t="s">
        <v>43</v>
      </c>
      <c r="W9" s="5" t="s">
        <v>35</v>
      </c>
      <c r="X9" s="5" t="s">
        <v>35</v>
      </c>
      <c r="Y9" s="5" t="s">
        <v>35</v>
      </c>
      <c r="Z9" s="5" t="s">
        <v>35</v>
      </c>
    </row>
    <row r="10" ht="30.95" customHeight="1" spans="1:26">
      <c r="A10" s="5">
        <v>8</v>
      </c>
      <c r="B10" s="6" t="s">
        <v>80</v>
      </c>
      <c r="C10" s="6" t="s">
        <v>81</v>
      </c>
      <c r="D10" s="7" t="s">
        <v>82</v>
      </c>
      <c r="E10" s="5" t="s">
        <v>62</v>
      </c>
      <c r="F10" s="5" t="s">
        <v>31</v>
      </c>
      <c r="G10" s="8" t="s">
        <v>32</v>
      </c>
      <c r="H10" s="8" t="s">
        <v>33</v>
      </c>
      <c r="I10" s="8" t="s">
        <v>34</v>
      </c>
      <c r="J10" s="7" t="s">
        <v>35</v>
      </c>
      <c r="K10" s="7" t="s">
        <v>35</v>
      </c>
      <c r="L10" s="7" t="s">
        <v>63</v>
      </c>
      <c r="M10" s="5" t="s">
        <v>83</v>
      </c>
      <c r="N10" s="5" t="s">
        <v>84</v>
      </c>
      <c r="O10" s="5" t="s">
        <v>39</v>
      </c>
      <c r="P10" s="7" t="s">
        <v>40</v>
      </c>
      <c r="Q10" s="7" t="s">
        <v>53</v>
      </c>
      <c r="R10" s="5" t="s">
        <v>35</v>
      </c>
      <c r="S10" s="5" t="s">
        <v>35</v>
      </c>
      <c r="T10" s="5" t="s">
        <v>35</v>
      </c>
      <c r="U10" s="10" t="s">
        <v>42</v>
      </c>
      <c r="V10" s="5" t="s">
        <v>43</v>
      </c>
      <c r="W10" s="5" t="s">
        <v>35</v>
      </c>
      <c r="X10" s="5" t="s">
        <v>35</v>
      </c>
      <c r="Y10" s="5" t="s">
        <v>35</v>
      </c>
      <c r="Z10" s="5" t="s">
        <v>35</v>
      </c>
    </row>
    <row r="11" ht="30.95" customHeight="1" spans="1:26">
      <c r="A11" s="5">
        <v>9</v>
      </c>
      <c r="B11" s="6" t="s">
        <v>85</v>
      </c>
      <c r="C11" s="6" t="s">
        <v>86</v>
      </c>
      <c r="D11" s="7" t="s">
        <v>29</v>
      </c>
      <c r="E11" s="5" t="s">
        <v>30</v>
      </c>
      <c r="F11" s="5" t="s">
        <v>87</v>
      </c>
      <c r="G11" s="8" t="s">
        <v>32</v>
      </c>
      <c r="H11" s="8" t="s">
        <v>88</v>
      </c>
      <c r="I11" s="8" t="s">
        <v>88</v>
      </c>
      <c r="J11" s="7" t="s">
        <v>35</v>
      </c>
      <c r="K11" s="7" t="s">
        <v>35</v>
      </c>
      <c r="L11" s="7" t="s">
        <v>36</v>
      </c>
      <c r="M11" s="5" t="s">
        <v>46</v>
      </c>
      <c r="N11" s="5" t="s">
        <v>47</v>
      </c>
      <c r="O11" s="5" t="s">
        <v>39</v>
      </c>
      <c r="P11" s="7" t="s">
        <v>40</v>
      </c>
      <c r="Q11" s="7" t="s">
        <v>41</v>
      </c>
      <c r="R11" s="5" t="s">
        <v>35</v>
      </c>
      <c r="S11" s="5" t="s">
        <v>35</v>
      </c>
      <c r="T11" s="5" t="s">
        <v>35</v>
      </c>
      <c r="U11" s="10" t="s">
        <v>89</v>
      </c>
      <c r="V11" s="5" t="s">
        <v>43</v>
      </c>
      <c r="W11" s="5" t="s">
        <v>35</v>
      </c>
      <c r="X11" s="5" t="s">
        <v>35</v>
      </c>
      <c r="Y11" s="5" t="s">
        <v>35</v>
      </c>
      <c r="Z11" s="5" t="s">
        <v>35</v>
      </c>
    </row>
    <row r="12" ht="30.95" customHeight="1" spans="1:26">
      <c r="A12" s="5">
        <v>10</v>
      </c>
      <c r="B12" s="6" t="s">
        <v>90</v>
      </c>
      <c r="C12" s="6" t="s">
        <v>91</v>
      </c>
      <c r="D12" s="7" t="s">
        <v>29</v>
      </c>
      <c r="E12" s="5" t="s">
        <v>30</v>
      </c>
      <c r="F12" s="5" t="s">
        <v>92</v>
      </c>
      <c r="G12" s="8" t="s">
        <v>32</v>
      </c>
      <c r="H12" s="8" t="s">
        <v>88</v>
      </c>
      <c r="I12" s="8" t="s">
        <v>88</v>
      </c>
      <c r="J12" s="7" t="s">
        <v>35</v>
      </c>
      <c r="K12" s="7" t="s">
        <v>35</v>
      </c>
      <c r="L12" s="7" t="s">
        <v>68</v>
      </c>
      <c r="M12" s="5" t="s">
        <v>37</v>
      </c>
      <c r="N12" s="5" t="s">
        <v>38</v>
      </c>
      <c r="O12" s="5" t="s">
        <v>39</v>
      </c>
      <c r="P12" s="7" t="s">
        <v>40</v>
      </c>
      <c r="Q12" s="7" t="s">
        <v>41</v>
      </c>
      <c r="R12" s="5" t="s">
        <v>35</v>
      </c>
      <c r="S12" s="5" t="s">
        <v>35</v>
      </c>
      <c r="T12" s="5" t="s">
        <v>35</v>
      </c>
      <c r="U12" s="10" t="s">
        <v>93</v>
      </c>
      <c r="V12" s="5" t="s">
        <v>43</v>
      </c>
      <c r="W12" s="5" t="s">
        <v>35</v>
      </c>
      <c r="X12" s="5" t="s">
        <v>35</v>
      </c>
      <c r="Y12" s="5" t="s">
        <v>35</v>
      </c>
      <c r="Z12" s="5" t="s">
        <v>35</v>
      </c>
    </row>
    <row r="13" ht="30.95" customHeight="1" spans="1:26">
      <c r="A13" s="5">
        <v>11</v>
      </c>
      <c r="B13" s="6" t="s">
        <v>94</v>
      </c>
      <c r="C13" s="6" t="s">
        <v>95</v>
      </c>
      <c r="D13" s="7" t="s">
        <v>56</v>
      </c>
      <c r="E13" s="5" t="s">
        <v>30</v>
      </c>
      <c r="F13" s="5" t="s">
        <v>92</v>
      </c>
      <c r="G13" s="8" t="s">
        <v>32</v>
      </c>
      <c r="H13" s="8" t="s">
        <v>88</v>
      </c>
      <c r="I13" s="8" t="s">
        <v>88</v>
      </c>
      <c r="J13" s="7" t="s">
        <v>35</v>
      </c>
      <c r="K13" s="7" t="s">
        <v>35</v>
      </c>
      <c r="L13" s="7" t="s">
        <v>36</v>
      </c>
      <c r="M13" s="5" t="s">
        <v>96</v>
      </c>
      <c r="N13" s="5" t="s">
        <v>97</v>
      </c>
      <c r="O13" s="5" t="s">
        <v>39</v>
      </c>
      <c r="P13" s="7" t="s">
        <v>40</v>
      </c>
      <c r="Q13" s="7" t="s">
        <v>41</v>
      </c>
      <c r="R13" s="5" t="s">
        <v>35</v>
      </c>
      <c r="S13" s="5" t="s">
        <v>35</v>
      </c>
      <c r="T13" s="5" t="s">
        <v>35</v>
      </c>
      <c r="U13" s="10" t="s">
        <v>93</v>
      </c>
      <c r="V13" s="5" t="s">
        <v>43</v>
      </c>
      <c r="W13" s="5" t="s">
        <v>35</v>
      </c>
      <c r="X13" s="5" t="s">
        <v>35</v>
      </c>
      <c r="Y13" s="5" t="s">
        <v>35</v>
      </c>
      <c r="Z13" s="5" t="s">
        <v>35</v>
      </c>
    </row>
    <row r="14" ht="30.95" customHeight="1" spans="1:26">
      <c r="A14" s="5">
        <v>12</v>
      </c>
      <c r="B14" s="6" t="s">
        <v>98</v>
      </c>
      <c r="C14" s="6" t="s">
        <v>99</v>
      </c>
      <c r="D14" s="7" t="s">
        <v>61</v>
      </c>
      <c r="E14" s="5" t="s">
        <v>62</v>
      </c>
      <c r="F14" s="5" t="s">
        <v>92</v>
      </c>
      <c r="G14" s="8" t="s">
        <v>32</v>
      </c>
      <c r="H14" s="8" t="s">
        <v>88</v>
      </c>
      <c r="I14" s="8" t="s">
        <v>88</v>
      </c>
      <c r="J14" s="7" t="s">
        <v>35</v>
      </c>
      <c r="K14" s="7" t="s">
        <v>35</v>
      </c>
      <c r="L14" s="7" t="s">
        <v>63</v>
      </c>
      <c r="M14" s="5" t="s">
        <v>100</v>
      </c>
      <c r="N14" s="5" t="s">
        <v>101</v>
      </c>
      <c r="O14" s="5" t="s">
        <v>39</v>
      </c>
      <c r="P14" s="7" t="s">
        <v>40</v>
      </c>
      <c r="Q14" s="7" t="s">
        <v>41</v>
      </c>
      <c r="R14" s="5" t="s">
        <v>35</v>
      </c>
      <c r="S14" s="5" t="s">
        <v>35</v>
      </c>
      <c r="T14" s="5" t="s">
        <v>35</v>
      </c>
      <c r="U14" s="10" t="s">
        <v>93</v>
      </c>
      <c r="V14" s="5" t="s">
        <v>43</v>
      </c>
      <c r="W14" s="5" t="s">
        <v>35</v>
      </c>
      <c r="X14" s="5" t="s">
        <v>35</v>
      </c>
      <c r="Y14" s="5" t="s">
        <v>35</v>
      </c>
      <c r="Z14" s="5" t="s">
        <v>35</v>
      </c>
    </row>
    <row r="15" ht="30.95" customHeight="1" spans="1:26">
      <c r="A15" s="5">
        <v>13</v>
      </c>
      <c r="B15" s="6" t="s">
        <v>102</v>
      </c>
      <c r="C15" s="6" t="s">
        <v>103</v>
      </c>
      <c r="D15" s="7" t="s">
        <v>61</v>
      </c>
      <c r="E15" s="5" t="s">
        <v>62</v>
      </c>
      <c r="F15" s="5" t="s">
        <v>92</v>
      </c>
      <c r="G15" s="8" t="s">
        <v>32</v>
      </c>
      <c r="H15" s="8" t="s">
        <v>88</v>
      </c>
      <c r="I15" s="8" t="s">
        <v>88</v>
      </c>
      <c r="J15" s="7" t="s">
        <v>35</v>
      </c>
      <c r="K15" s="7" t="s">
        <v>35</v>
      </c>
      <c r="L15" s="7" t="s">
        <v>63</v>
      </c>
      <c r="M15" s="5" t="s">
        <v>69</v>
      </c>
      <c r="N15" s="5" t="s">
        <v>70</v>
      </c>
      <c r="O15" s="5" t="s">
        <v>39</v>
      </c>
      <c r="P15" s="7" t="s">
        <v>40</v>
      </c>
      <c r="Q15" s="7" t="s">
        <v>41</v>
      </c>
      <c r="R15" s="5" t="s">
        <v>35</v>
      </c>
      <c r="S15" s="5" t="s">
        <v>35</v>
      </c>
      <c r="T15" s="5" t="s">
        <v>35</v>
      </c>
      <c r="U15" s="10" t="s">
        <v>93</v>
      </c>
      <c r="V15" s="5" t="s">
        <v>43</v>
      </c>
      <c r="W15" s="5" t="s">
        <v>35</v>
      </c>
      <c r="X15" s="5" t="s">
        <v>35</v>
      </c>
      <c r="Y15" s="5" t="s">
        <v>35</v>
      </c>
      <c r="Z15" s="5" t="s">
        <v>35</v>
      </c>
    </row>
    <row r="16" ht="30.95" customHeight="1" spans="1:26">
      <c r="A16" s="5">
        <v>14</v>
      </c>
      <c r="B16" s="6" t="s">
        <v>104</v>
      </c>
      <c r="C16" s="6" t="s">
        <v>105</v>
      </c>
      <c r="D16" s="7" t="s">
        <v>73</v>
      </c>
      <c r="E16" s="5" t="s">
        <v>74</v>
      </c>
      <c r="F16" s="5" t="s">
        <v>92</v>
      </c>
      <c r="G16" s="8" t="s">
        <v>32</v>
      </c>
      <c r="H16" s="8" t="s">
        <v>88</v>
      </c>
      <c r="I16" s="8" t="s">
        <v>88</v>
      </c>
      <c r="J16" s="7" t="s">
        <v>35</v>
      </c>
      <c r="K16" s="7" t="s">
        <v>35</v>
      </c>
      <c r="L16" s="7" t="s">
        <v>36</v>
      </c>
      <c r="M16" s="5" t="s">
        <v>76</v>
      </c>
      <c r="N16" s="5" t="s">
        <v>77</v>
      </c>
      <c r="O16" s="5" t="s">
        <v>39</v>
      </c>
      <c r="P16" s="7" t="s">
        <v>78</v>
      </c>
      <c r="Q16" s="7" t="s">
        <v>79</v>
      </c>
      <c r="R16" s="5" t="s">
        <v>35</v>
      </c>
      <c r="S16" s="5" t="s">
        <v>35</v>
      </c>
      <c r="T16" s="5" t="s">
        <v>35</v>
      </c>
      <c r="U16" s="10" t="s">
        <v>93</v>
      </c>
      <c r="V16" s="5" t="s">
        <v>43</v>
      </c>
      <c r="W16" s="5" t="s">
        <v>35</v>
      </c>
      <c r="X16" s="5" t="s">
        <v>35</v>
      </c>
      <c r="Y16" s="5" t="s">
        <v>35</v>
      </c>
      <c r="Z16" s="5" t="s">
        <v>35</v>
      </c>
    </row>
    <row r="17" ht="30.95" customHeight="1" spans="1:26">
      <c r="A17" s="5">
        <v>15</v>
      </c>
      <c r="B17" s="6" t="s">
        <v>106</v>
      </c>
      <c r="C17" s="6" t="s">
        <v>107</v>
      </c>
      <c r="D17" s="7" t="s">
        <v>73</v>
      </c>
      <c r="E17" s="5" t="s">
        <v>62</v>
      </c>
      <c r="F17" s="5" t="s">
        <v>92</v>
      </c>
      <c r="G17" s="8" t="s">
        <v>32</v>
      </c>
      <c r="H17" s="8" t="s">
        <v>88</v>
      </c>
      <c r="I17" s="8" t="s">
        <v>88</v>
      </c>
      <c r="J17" s="7" t="s">
        <v>35</v>
      </c>
      <c r="K17" s="7" t="s">
        <v>35</v>
      </c>
      <c r="L17" s="7" t="s">
        <v>36</v>
      </c>
      <c r="M17" s="5" t="s">
        <v>108</v>
      </c>
      <c r="N17" s="5" t="s">
        <v>109</v>
      </c>
      <c r="O17" s="5" t="s">
        <v>39</v>
      </c>
      <c r="P17" s="7" t="s">
        <v>78</v>
      </c>
      <c r="Q17" s="7" t="s">
        <v>110</v>
      </c>
      <c r="R17" s="5" t="s">
        <v>35</v>
      </c>
      <c r="S17" s="5" t="s">
        <v>35</v>
      </c>
      <c r="T17" s="5" t="s">
        <v>35</v>
      </c>
      <c r="U17" s="10" t="s">
        <v>93</v>
      </c>
      <c r="V17" s="5" t="s">
        <v>43</v>
      </c>
      <c r="W17" s="5" t="s">
        <v>35</v>
      </c>
      <c r="X17" s="5" t="s">
        <v>35</v>
      </c>
      <c r="Y17" s="5" t="s">
        <v>35</v>
      </c>
      <c r="Z17" s="5" t="s">
        <v>35</v>
      </c>
    </row>
    <row r="18" ht="30.95" customHeight="1" spans="1:26">
      <c r="A18" s="5">
        <v>16</v>
      </c>
      <c r="B18" s="6" t="s">
        <v>111</v>
      </c>
      <c r="C18" s="6" t="s">
        <v>112</v>
      </c>
      <c r="D18" s="7" t="s">
        <v>56</v>
      </c>
      <c r="E18" s="5" t="s">
        <v>30</v>
      </c>
      <c r="F18" s="5" t="s">
        <v>113</v>
      </c>
      <c r="G18" s="8" t="s">
        <v>32</v>
      </c>
      <c r="H18" s="8" t="s">
        <v>88</v>
      </c>
      <c r="I18" s="8" t="s">
        <v>88</v>
      </c>
      <c r="J18" s="7" t="s">
        <v>35</v>
      </c>
      <c r="K18" s="7" t="s">
        <v>35</v>
      </c>
      <c r="L18" s="7" t="s">
        <v>36</v>
      </c>
      <c r="M18" s="5" t="s">
        <v>96</v>
      </c>
      <c r="N18" s="5" t="s">
        <v>97</v>
      </c>
      <c r="O18" s="5" t="s">
        <v>39</v>
      </c>
      <c r="P18" s="7" t="s">
        <v>40</v>
      </c>
      <c r="Q18" s="7" t="s">
        <v>41</v>
      </c>
      <c r="R18" s="5" t="s">
        <v>35</v>
      </c>
      <c r="S18" s="5" t="s">
        <v>35</v>
      </c>
      <c r="T18" s="5" t="s">
        <v>35</v>
      </c>
      <c r="U18" s="10" t="s">
        <v>93</v>
      </c>
      <c r="V18" s="5" t="s">
        <v>43</v>
      </c>
      <c r="W18" s="5" t="s">
        <v>35</v>
      </c>
      <c r="X18" s="5" t="s">
        <v>35</v>
      </c>
      <c r="Y18" s="5" t="s">
        <v>35</v>
      </c>
      <c r="Z18" s="5" t="s">
        <v>35</v>
      </c>
    </row>
    <row r="19" ht="30.95" customHeight="1" spans="1:26">
      <c r="A19" s="5">
        <v>17</v>
      </c>
      <c r="B19" s="6" t="s">
        <v>114</v>
      </c>
      <c r="C19" s="6" t="s">
        <v>115</v>
      </c>
      <c r="D19" s="7" t="s">
        <v>29</v>
      </c>
      <c r="E19" s="5" t="s">
        <v>62</v>
      </c>
      <c r="F19" s="5" t="s">
        <v>116</v>
      </c>
      <c r="G19" s="8" t="s">
        <v>32</v>
      </c>
      <c r="H19" s="8" t="s">
        <v>88</v>
      </c>
      <c r="I19" s="8" t="s">
        <v>117</v>
      </c>
      <c r="J19" s="7" t="s">
        <v>35</v>
      </c>
      <c r="K19" s="7" t="s">
        <v>35</v>
      </c>
      <c r="L19" s="7" t="s">
        <v>36</v>
      </c>
      <c r="M19" s="5" t="s">
        <v>118</v>
      </c>
      <c r="N19" s="5" t="s">
        <v>119</v>
      </c>
      <c r="O19" s="5" t="s">
        <v>39</v>
      </c>
      <c r="P19" s="7" t="s">
        <v>40</v>
      </c>
      <c r="Q19" s="7" t="s">
        <v>41</v>
      </c>
      <c r="R19" s="5" t="s">
        <v>35</v>
      </c>
      <c r="S19" s="5" t="s">
        <v>35</v>
      </c>
      <c r="T19" s="5" t="s">
        <v>35</v>
      </c>
      <c r="U19" s="10" t="s">
        <v>120</v>
      </c>
      <c r="V19" s="5" t="s">
        <v>43</v>
      </c>
      <c r="W19" s="5" t="s">
        <v>35</v>
      </c>
      <c r="X19" s="5" t="s">
        <v>35</v>
      </c>
      <c r="Y19" s="5" t="s">
        <v>35</v>
      </c>
      <c r="Z19" s="5" t="s">
        <v>35</v>
      </c>
    </row>
    <row r="20" ht="30.95" customHeight="1" spans="1:26">
      <c r="A20" s="5">
        <v>18</v>
      </c>
      <c r="B20" s="6" t="s">
        <v>121</v>
      </c>
      <c r="C20" s="6" t="s">
        <v>122</v>
      </c>
      <c r="D20" s="7" t="s">
        <v>56</v>
      </c>
      <c r="E20" s="5" t="s">
        <v>30</v>
      </c>
      <c r="F20" s="5" t="s">
        <v>116</v>
      </c>
      <c r="G20" s="8" t="s">
        <v>32</v>
      </c>
      <c r="H20" s="8" t="s">
        <v>88</v>
      </c>
      <c r="I20" s="8" t="s">
        <v>117</v>
      </c>
      <c r="J20" s="7" t="s">
        <v>35</v>
      </c>
      <c r="K20" s="7" t="s">
        <v>35</v>
      </c>
      <c r="L20" s="7" t="s">
        <v>36</v>
      </c>
      <c r="M20" s="5" t="s">
        <v>96</v>
      </c>
      <c r="N20" s="5" t="s">
        <v>97</v>
      </c>
      <c r="O20" s="5" t="s">
        <v>39</v>
      </c>
      <c r="P20" s="7" t="s">
        <v>40</v>
      </c>
      <c r="Q20" s="7" t="s">
        <v>41</v>
      </c>
      <c r="R20" s="5" t="s">
        <v>35</v>
      </c>
      <c r="S20" s="5" t="s">
        <v>35</v>
      </c>
      <c r="T20" s="5" t="s">
        <v>35</v>
      </c>
      <c r="U20" s="10" t="s">
        <v>123</v>
      </c>
      <c r="V20" s="5" t="s">
        <v>43</v>
      </c>
      <c r="W20" s="5" t="s">
        <v>35</v>
      </c>
      <c r="X20" s="5" t="s">
        <v>35</v>
      </c>
      <c r="Y20" s="5" t="s">
        <v>35</v>
      </c>
      <c r="Z20" s="5" t="s">
        <v>35</v>
      </c>
    </row>
    <row r="21" ht="30.95" customHeight="1" spans="1:26">
      <c r="A21" s="5">
        <v>19</v>
      </c>
      <c r="B21" s="6" t="s">
        <v>124</v>
      </c>
      <c r="C21" s="6" t="s">
        <v>125</v>
      </c>
      <c r="D21" s="7" t="s">
        <v>61</v>
      </c>
      <c r="E21" s="5" t="s">
        <v>62</v>
      </c>
      <c r="F21" s="5" t="s">
        <v>116</v>
      </c>
      <c r="G21" s="8" t="s">
        <v>32</v>
      </c>
      <c r="H21" s="8" t="s">
        <v>88</v>
      </c>
      <c r="I21" s="8" t="s">
        <v>117</v>
      </c>
      <c r="J21" s="7" t="s">
        <v>35</v>
      </c>
      <c r="K21" s="7" t="s">
        <v>35</v>
      </c>
      <c r="L21" s="7" t="s">
        <v>36</v>
      </c>
      <c r="M21" s="5" t="s">
        <v>100</v>
      </c>
      <c r="N21" s="5" t="s">
        <v>101</v>
      </c>
      <c r="O21" s="5" t="s">
        <v>39</v>
      </c>
      <c r="P21" s="7" t="s">
        <v>40</v>
      </c>
      <c r="Q21" s="7" t="s">
        <v>41</v>
      </c>
      <c r="R21" s="5" t="s">
        <v>35</v>
      </c>
      <c r="S21" s="5" t="s">
        <v>35</v>
      </c>
      <c r="T21" s="5" t="s">
        <v>35</v>
      </c>
      <c r="U21" s="10" t="s">
        <v>123</v>
      </c>
      <c r="V21" s="5" t="s">
        <v>43</v>
      </c>
      <c r="W21" s="5" t="s">
        <v>35</v>
      </c>
      <c r="X21" s="5" t="s">
        <v>35</v>
      </c>
      <c r="Y21" s="5" t="s">
        <v>35</v>
      </c>
      <c r="Z21" s="5" t="s">
        <v>35</v>
      </c>
    </row>
    <row r="22" ht="30.95" customHeight="1" spans="1:26">
      <c r="A22" s="5">
        <v>20</v>
      </c>
      <c r="B22" s="6" t="s">
        <v>126</v>
      </c>
      <c r="C22" s="6" t="s">
        <v>127</v>
      </c>
      <c r="D22" s="7" t="s">
        <v>73</v>
      </c>
      <c r="E22" s="5" t="s">
        <v>74</v>
      </c>
      <c r="F22" s="5" t="s">
        <v>128</v>
      </c>
      <c r="G22" s="8" t="s">
        <v>32</v>
      </c>
      <c r="H22" s="8" t="s">
        <v>88</v>
      </c>
      <c r="I22" s="8" t="s">
        <v>117</v>
      </c>
      <c r="J22" s="7" t="s">
        <v>35</v>
      </c>
      <c r="K22" s="7" t="s">
        <v>35</v>
      </c>
      <c r="L22" s="7" t="s">
        <v>36</v>
      </c>
      <c r="M22" s="5" t="s">
        <v>76</v>
      </c>
      <c r="N22" s="5" t="s">
        <v>77</v>
      </c>
      <c r="O22" s="5" t="s">
        <v>39</v>
      </c>
      <c r="P22" s="7" t="s">
        <v>78</v>
      </c>
      <c r="Q22" s="7" t="s">
        <v>79</v>
      </c>
      <c r="R22" s="5" t="s">
        <v>35</v>
      </c>
      <c r="S22" s="5" t="s">
        <v>35</v>
      </c>
      <c r="T22" s="5" t="s">
        <v>35</v>
      </c>
      <c r="U22" s="10" t="s">
        <v>123</v>
      </c>
      <c r="V22" s="5" t="s">
        <v>43</v>
      </c>
      <c r="W22" s="5" t="s">
        <v>35</v>
      </c>
      <c r="X22" s="5" t="s">
        <v>35</v>
      </c>
      <c r="Y22" s="5" t="s">
        <v>35</v>
      </c>
      <c r="Z22" s="5" t="s">
        <v>35</v>
      </c>
    </row>
    <row r="23" ht="30.95" customHeight="1" spans="1:26">
      <c r="A23" s="5">
        <v>21</v>
      </c>
      <c r="B23" s="6" t="s">
        <v>129</v>
      </c>
      <c r="C23" s="6" t="s">
        <v>130</v>
      </c>
      <c r="D23" s="7" t="s">
        <v>29</v>
      </c>
      <c r="E23" s="5" t="s">
        <v>30</v>
      </c>
      <c r="F23" s="5" t="s">
        <v>131</v>
      </c>
      <c r="G23" s="8" t="s">
        <v>32</v>
      </c>
      <c r="H23" s="8" t="s">
        <v>88</v>
      </c>
      <c r="I23" s="8" t="s">
        <v>88</v>
      </c>
      <c r="J23" s="7" t="s">
        <v>35</v>
      </c>
      <c r="K23" s="7" t="s">
        <v>35</v>
      </c>
      <c r="L23" s="7" t="s">
        <v>36</v>
      </c>
      <c r="M23" s="5" t="s">
        <v>46</v>
      </c>
      <c r="N23" s="5" t="s">
        <v>47</v>
      </c>
      <c r="O23" s="5" t="s">
        <v>39</v>
      </c>
      <c r="P23" s="7" t="s">
        <v>40</v>
      </c>
      <c r="Q23" s="7" t="s">
        <v>132</v>
      </c>
      <c r="R23" s="5" t="s">
        <v>35</v>
      </c>
      <c r="S23" s="5" t="s">
        <v>35</v>
      </c>
      <c r="T23" s="5" t="s">
        <v>35</v>
      </c>
      <c r="U23" s="10" t="s">
        <v>133</v>
      </c>
      <c r="V23" s="5" t="s">
        <v>43</v>
      </c>
      <c r="W23" s="5" t="s">
        <v>35</v>
      </c>
      <c r="X23" s="5" t="s">
        <v>35</v>
      </c>
      <c r="Y23" s="5" t="s">
        <v>35</v>
      </c>
      <c r="Z23" s="5" t="s">
        <v>35</v>
      </c>
    </row>
    <row r="24" ht="30.95" customHeight="1" spans="1:26">
      <c r="A24" s="5">
        <v>22</v>
      </c>
      <c r="B24" s="6" t="s">
        <v>134</v>
      </c>
      <c r="C24" s="6" t="s">
        <v>135</v>
      </c>
      <c r="D24" s="7" t="s">
        <v>73</v>
      </c>
      <c r="E24" s="5" t="s">
        <v>74</v>
      </c>
      <c r="F24" s="5" t="s">
        <v>136</v>
      </c>
      <c r="G24" s="8" t="s">
        <v>32</v>
      </c>
      <c r="H24" s="8" t="s">
        <v>88</v>
      </c>
      <c r="I24" s="8" t="s">
        <v>88</v>
      </c>
      <c r="J24" s="7" t="s">
        <v>35</v>
      </c>
      <c r="K24" s="7" t="s">
        <v>35</v>
      </c>
      <c r="L24" s="7" t="s">
        <v>63</v>
      </c>
      <c r="M24" s="5" t="s">
        <v>108</v>
      </c>
      <c r="N24" s="5" t="s">
        <v>109</v>
      </c>
      <c r="O24" s="5" t="s">
        <v>39</v>
      </c>
      <c r="P24" s="7" t="s">
        <v>78</v>
      </c>
      <c r="Q24" s="7" t="s">
        <v>110</v>
      </c>
      <c r="R24" s="5" t="s">
        <v>35</v>
      </c>
      <c r="S24" s="5" t="s">
        <v>35</v>
      </c>
      <c r="T24" s="5" t="s">
        <v>35</v>
      </c>
      <c r="U24" s="10" t="s">
        <v>137</v>
      </c>
      <c r="V24" s="5" t="s">
        <v>43</v>
      </c>
      <c r="W24" s="5" t="s">
        <v>35</v>
      </c>
      <c r="X24" s="5" t="s">
        <v>35</v>
      </c>
      <c r="Y24" s="5" t="s">
        <v>35</v>
      </c>
      <c r="Z24" s="5" t="s">
        <v>35</v>
      </c>
    </row>
    <row r="25" ht="30.95" customHeight="1" spans="1:26">
      <c r="A25" s="5">
        <v>23</v>
      </c>
      <c r="B25" s="6" t="s">
        <v>138</v>
      </c>
      <c r="C25" s="6" t="s">
        <v>139</v>
      </c>
      <c r="D25" s="7" t="s">
        <v>56</v>
      </c>
      <c r="E25" s="5" t="s">
        <v>30</v>
      </c>
      <c r="F25" s="5" t="s">
        <v>140</v>
      </c>
      <c r="G25" s="8" t="s">
        <v>32</v>
      </c>
      <c r="H25" s="8" t="s">
        <v>88</v>
      </c>
      <c r="I25" s="8" t="s">
        <v>88</v>
      </c>
      <c r="J25" s="7" t="s">
        <v>35</v>
      </c>
      <c r="K25" s="7" t="s">
        <v>35</v>
      </c>
      <c r="L25" s="7" t="s">
        <v>36</v>
      </c>
      <c r="M25" s="5" t="s">
        <v>96</v>
      </c>
      <c r="N25" s="5" t="s">
        <v>97</v>
      </c>
      <c r="O25" s="5" t="s">
        <v>39</v>
      </c>
      <c r="P25" s="7" t="s">
        <v>40</v>
      </c>
      <c r="Q25" s="7" t="s">
        <v>41</v>
      </c>
      <c r="R25" s="5" t="s">
        <v>35</v>
      </c>
      <c r="S25" s="5" t="s">
        <v>35</v>
      </c>
      <c r="T25" s="5" t="s">
        <v>35</v>
      </c>
      <c r="U25" s="10" t="s">
        <v>133</v>
      </c>
      <c r="V25" s="5" t="s">
        <v>43</v>
      </c>
      <c r="W25" s="5" t="s">
        <v>35</v>
      </c>
      <c r="X25" s="5" t="s">
        <v>35</v>
      </c>
      <c r="Y25" s="5" t="s">
        <v>35</v>
      </c>
      <c r="Z25" s="5" t="s">
        <v>35</v>
      </c>
    </row>
    <row r="26" ht="30.95" customHeight="1" spans="1:26">
      <c r="A26" s="5">
        <v>24</v>
      </c>
      <c r="B26" s="6" t="s">
        <v>141</v>
      </c>
      <c r="C26" s="6" t="s">
        <v>142</v>
      </c>
      <c r="D26" s="7" t="s">
        <v>61</v>
      </c>
      <c r="E26" s="5" t="s">
        <v>62</v>
      </c>
      <c r="F26" s="5" t="s">
        <v>143</v>
      </c>
      <c r="G26" s="8" t="s">
        <v>32</v>
      </c>
      <c r="H26" s="8" t="s">
        <v>88</v>
      </c>
      <c r="I26" s="8" t="s">
        <v>88</v>
      </c>
      <c r="J26" s="7" t="s">
        <v>35</v>
      </c>
      <c r="K26" s="7" t="s">
        <v>35</v>
      </c>
      <c r="L26" s="7" t="s">
        <v>63</v>
      </c>
      <c r="M26" s="5" t="s">
        <v>69</v>
      </c>
      <c r="N26" s="5" t="s">
        <v>70</v>
      </c>
      <c r="O26" s="5" t="s">
        <v>39</v>
      </c>
      <c r="P26" s="7" t="s">
        <v>40</v>
      </c>
      <c r="Q26" s="7" t="s">
        <v>41</v>
      </c>
      <c r="R26" s="5" t="s">
        <v>35</v>
      </c>
      <c r="S26" s="5" t="s">
        <v>35</v>
      </c>
      <c r="T26" s="5" t="s">
        <v>35</v>
      </c>
      <c r="U26" s="10" t="s">
        <v>144</v>
      </c>
      <c r="V26" s="5" t="s">
        <v>43</v>
      </c>
      <c r="W26" s="5" t="s">
        <v>35</v>
      </c>
      <c r="X26" s="5" t="s">
        <v>35</v>
      </c>
      <c r="Y26" s="5" t="s">
        <v>35</v>
      </c>
      <c r="Z26" s="5" t="s">
        <v>35</v>
      </c>
    </row>
    <row r="27" ht="30.95" customHeight="1" spans="1:26">
      <c r="A27" s="5">
        <v>25</v>
      </c>
      <c r="B27" s="6" t="s">
        <v>145</v>
      </c>
      <c r="C27" s="6" t="s">
        <v>146</v>
      </c>
      <c r="D27" s="7" t="s">
        <v>147</v>
      </c>
      <c r="E27" s="5" t="s">
        <v>62</v>
      </c>
      <c r="F27" s="5" t="s">
        <v>148</v>
      </c>
      <c r="G27" s="8" t="s">
        <v>32</v>
      </c>
      <c r="H27" s="8" t="s">
        <v>149</v>
      </c>
      <c r="I27" s="8" t="s">
        <v>149</v>
      </c>
      <c r="J27" s="7" t="s">
        <v>35</v>
      </c>
      <c r="K27" s="7" t="s">
        <v>35</v>
      </c>
      <c r="L27" s="7" t="s">
        <v>36</v>
      </c>
      <c r="M27" s="5" t="s">
        <v>150</v>
      </c>
      <c r="N27" s="5" t="s">
        <v>151</v>
      </c>
      <c r="O27" s="5" t="s">
        <v>39</v>
      </c>
      <c r="P27" s="7" t="s">
        <v>40</v>
      </c>
      <c r="Q27" s="7" t="s">
        <v>41</v>
      </c>
      <c r="R27" s="5" t="s">
        <v>35</v>
      </c>
      <c r="S27" s="5" t="s">
        <v>35</v>
      </c>
      <c r="T27" s="5" t="s">
        <v>35</v>
      </c>
      <c r="U27" s="10" t="s">
        <v>152</v>
      </c>
      <c r="V27" s="5" t="s">
        <v>43</v>
      </c>
      <c r="W27" s="5" t="s">
        <v>35</v>
      </c>
      <c r="X27" s="5" t="s">
        <v>35</v>
      </c>
      <c r="Y27" s="5" t="s">
        <v>35</v>
      </c>
      <c r="Z27" s="5" t="s">
        <v>35</v>
      </c>
    </row>
    <row r="28" ht="30.95" customHeight="1" spans="1:26">
      <c r="A28" s="5">
        <v>26</v>
      </c>
      <c r="B28" s="6" t="s">
        <v>153</v>
      </c>
      <c r="C28" s="6" t="s">
        <v>154</v>
      </c>
      <c r="D28" s="7" t="s">
        <v>29</v>
      </c>
      <c r="E28" s="5" t="s">
        <v>30</v>
      </c>
      <c r="F28" s="5" t="s">
        <v>148</v>
      </c>
      <c r="G28" s="8" t="s">
        <v>32</v>
      </c>
      <c r="H28" s="8" t="s">
        <v>149</v>
      </c>
      <c r="I28" s="8" t="s">
        <v>149</v>
      </c>
      <c r="J28" s="7" t="s">
        <v>35</v>
      </c>
      <c r="K28" s="7" t="s">
        <v>35</v>
      </c>
      <c r="L28" s="7" t="s">
        <v>36</v>
      </c>
      <c r="M28" s="5" t="s">
        <v>37</v>
      </c>
      <c r="N28" s="5" t="s">
        <v>38</v>
      </c>
      <c r="O28" s="5" t="s">
        <v>39</v>
      </c>
      <c r="P28" s="7" t="s">
        <v>40</v>
      </c>
      <c r="Q28" s="7" t="s">
        <v>41</v>
      </c>
      <c r="R28" s="5" t="s">
        <v>35</v>
      </c>
      <c r="S28" s="5" t="s">
        <v>35</v>
      </c>
      <c r="T28" s="5" t="s">
        <v>35</v>
      </c>
      <c r="U28" s="10" t="s">
        <v>152</v>
      </c>
      <c r="V28" s="5" t="s">
        <v>43</v>
      </c>
      <c r="W28" s="5" t="s">
        <v>35</v>
      </c>
      <c r="X28" s="5" t="s">
        <v>35</v>
      </c>
      <c r="Y28" s="5" t="s">
        <v>35</v>
      </c>
      <c r="Z28" s="5" t="s">
        <v>35</v>
      </c>
    </row>
    <row r="29" ht="30.95" customHeight="1" spans="1:26">
      <c r="A29" s="5">
        <v>27</v>
      </c>
      <c r="B29" s="6" t="s">
        <v>155</v>
      </c>
      <c r="C29" s="6" t="s">
        <v>156</v>
      </c>
      <c r="D29" s="7" t="s">
        <v>61</v>
      </c>
      <c r="E29" s="5" t="s">
        <v>62</v>
      </c>
      <c r="F29" s="5" t="s">
        <v>148</v>
      </c>
      <c r="G29" s="8" t="s">
        <v>32</v>
      </c>
      <c r="H29" s="8" t="s">
        <v>149</v>
      </c>
      <c r="I29" s="8" t="s">
        <v>149</v>
      </c>
      <c r="J29" s="7" t="s">
        <v>35</v>
      </c>
      <c r="K29" s="7" t="s">
        <v>35</v>
      </c>
      <c r="L29" s="7" t="s">
        <v>63</v>
      </c>
      <c r="M29" s="5" t="s">
        <v>100</v>
      </c>
      <c r="N29" s="5" t="s">
        <v>101</v>
      </c>
      <c r="O29" s="5" t="s">
        <v>39</v>
      </c>
      <c r="P29" s="7" t="s">
        <v>40</v>
      </c>
      <c r="Q29" s="7" t="s">
        <v>41</v>
      </c>
      <c r="R29" s="5" t="s">
        <v>35</v>
      </c>
      <c r="S29" s="5" t="s">
        <v>35</v>
      </c>
      <c r="T29" s="5" t="s">
        <v>35</v>
      </c>
      <c r="U29" s="10" t="s">
        <v>152</v>
      </c>
      <c r="V29" s="5" t="s">
        <v>43</v>
      </c>
      <c r="W29" s="5" t="s">
        <v>35</v>
      </c>
      <c r="X29" s="5" t="s">
        <v>35</v>
      </c>
      <c r="Y29" s="5" t="s">
        <v>35</v>
      </c>
      <c r="Z29" s="5" t="s">
        <v>35</v>
      </c>
    </row>
    <row r="30" ht="30.95" customHeight="1" spans="1:26">
      <c r="A30" s="5">
        <v>28</v>
      </c>
      <c r="B30" s="6" t="s">
        <v>157</v>
      </c>
      <c r="C30" s="6" t="s">
        <v>158</v>
      </c>
      <c r="D30" s="7" t="s">
        <v>61</v>
      </c>
      <c r="E30" s="5" t="s">
        <v>62</v>
      </c>
      <c r="F30" s="5" t="s">
        <v>148</v>
      </c>
      <c r="G30" s="8" t="s">
        <v>32</v>
      </c>
      <c r="H30" s="8" t="s">
        <v>149</v>
      </c>
      <c r="I30" s="8" t="s">
        <v>149</v>
      </c>
      <c r="J30" s="7" t="s">
        <v>35</v>
      </c>
      <c r="K30" s="7" t="s">
        <v>35</v>
      </c>
      <c r="L30" s="7" t="s">
        <v>63</v>
      </c>
      <c r="M30" s="5" t="s">
        <v>69</v>
      </c>
      <c r="N30" s="5" t="s">
        <v>70</v>
      </c>
      <c r="O30" s="5" t="s">
        <v>39</v>
      </c>
      <c r="P30" s="7" t="s">
        <v>40</v>
      </c>
      <c r="Q30" s="7" t="s">
        <v>41</v>
      </c>
      <c r="R30" s="5" t="s">
        <v>35</v>
      </c>
      <c r="S30" s="5" t="s">
        <v>35</v>
      </c>
      <c r="T30" s="5" t="s">
        <v>35</v>
      </c>
      <c r="U30" s="10" t="s">
        <v>152</v>
      </c>
      <c r="V30" s="5" t="s">
        <v>43</v>
      </c>
      <c r="W30" s="5" t="s">
        <v>35</v>
      </c>
      <c r="X30" s="5" t="s">
        <v>35</v>
      </c>
      <c r="Y30" s="5" t="s">
        <v>35</v>
      </c>
      <c r="Z30" s="5" t="s">
        <v>35</v>
      </c>
    </row>
    <row r="31" ht="30.95" customHeight="1" spans="1:26">
      <c r="A31" s="5">
        <v>29</v>
      </c>
      <c r="B31" s="6" t="s">
        <v>159</v>
      </c>
      <c r="C31" s="6" t="s">
        <v>160</v>
      </c>
      <c r="D31" s="7" t="s">
        <v>73</v>
      </c>
      <c r="E31" s="5" t="s">
        <v>74</v>
      </c>
      <c r="F31" s="5" t="s">
        <v>148</v>
      </c>
      <c r="G31" s="8" t="s">
        <v>32</v>
      </c>
      <c r="H31" s="8" t="s">
        <v>149</v>
      </c>
      <c r="I31" s="8" t="s">
        <v>149</v>
      </c>
      <c r="J31" s="7" t="s">
        <v>35</v>
      </c>
      <c r="K31" s="7" t="s">
        <v>35</v>
      </c>
      <c r="L31" s="7" t="s">
        <v>36</v>
      </c>
      <c r="M31" s="5" t="s">
        <v>76</v>
      </c>
      <c r="N31" s="5" t="s">
        <v>77</v>
      </c>
      <c r="O31" s="5" t="s">
        <v>39</v>
      </c>
      <c r="P31" s="7" t="s">
        <v>78</v>
      </c>
      <c r="Q31" s="7" t="s">
        <v>79</v>
      </c>
      <c r="R31" s="5" t="s">
        <v>35</v>
      </c>
      <c r="S31" s="5" t="s">
        <v>35</v>
      </c>
      <c r="T31" s="5" t="s">
        <v>35</v>
      </c>
      <c r="U31" s="10" t="s">
        <v>152</v>
      </c>
      <c r="V31" s="5" t="s">
        <v>43</v>
      </c>
      <c r="W31" s="5" t="s">
        <v>35</v>
      </c>
      <c r="X31" s="5" t="s">
        <v>35</v>
      </c>
      <c r="Y31" s="5" t="s">
        <v>35</v>
      </c>
      <c r="Z31" s="5" t="s">
        <v>35</v>
      </c>
    </row>
    <row r="32" ht="30.95" customHeight="1" spans="1:26">
      <c r="A32" s="5">
        <v>30</v>
      </c>
      <c r="B32" s="6" t="s">
        <v>161</v>
      </c>
      <c r="C32" s="6" t="s">
        <v>162</v>
      </c>
      <c r="D32" s="7" t="s">
        <v>56</v>
      </c>
      <c r="E32" s="5" t="s">
        <v>30</v>
      </c>
      <c r="F32" s="5" t="s">
        <v>163</v>
      </c>
      <c r="G32" s="8" t="s">
        <v>32</v>
      </c>
      <c r="H32" s="8" t="s">
        <v>149</v>
      </c>
      <c r="I32" s="8" t="s">
        <v>149</v>
      </c>
      <c r="J32" s="7" t="s">
        <v>35</v>
      </c>
      <c r="K32" s="7" t="s">
        <v>35</v>
      </c>
      <c r="L32" s="7" t="s">
        <v>68</v>
      </c>
      <c r="M32" s="5" t="s">
        <v>96</v>
      </c>
      <c r="N32" s="5" t="s">
        <v>97</v>
      </c>
      <c r="O32" s="5" t="s">
        <v>39</v>
      </c>
      <c r="P32" s="7" t="s">
        <v>40</v>
      </c>
      <c r="Q32" s="7" t="s">
        <v>41</v>
      </c>
      <c r="R32" s="5" t="s">
        <v>35</v>
      </c>
      <c r="S32" s="5" t="s">
        <v>35</v>
      </c>
      <c r="T32" s="5" t="s">
        <v>35</v>
      </c>
      <c r="U32" s="10" t="s">
        <v>152</v>
      </c>
      <c r="V32" s="5" t="s">
        <v>43</v>
      </c>
      <c r="W32" s="5" t="s">
        <v>35</v>
      </c>
      <c r="X32" s="5" t="s">
        <v>35</v>
      </c>
      <c r="Y32" s="5" t="s">
        <v>35</v>
      </c>
      <c r="Z32" s="5" t="s">
        <v>35</v>
      </c>
    </row>
    <row r="33" ht="30.95" customHeight="1" spans="1:26">
      <c r="A33" s="5">
        <v>31</v>
      </c>
      <c r="B33" s="6" t="s">
        <v>164</v>
      </c>
      <c r="C33" s="6" t="s">
        <v>165</v>
      </c>
      <c r="D33" s="7" t="s">
        <v>56</v>
      </c>
      <c r="E33" s="5" t="s">
        <v>30</v>
      </c>
      <c r="F33" s="5" t="s">
        <v>166</v>
      </c>
      <c r="G33" s="8" t="s">
        <v>32</v>
      </c>
      <c r="H33" s="8" t="s">
        <v>149</v>
      </c>
      <c r="I33" s="8" t="s">
        <v>149</v>
      </c>
      <c r="J33" s="7" t="s">
        <v>35</v>
      </c>
      <c r="K33" s="7" t="s">
        <v>35</v>
      </c>
      <c r="L33" s="7" t="s">
        <v>36</v>
      </c>
      <c r="M33" s="5" t="s">
        <v>96</v>
      </c>
      <c r="N33" s="5" t="s">
        <v>97</v>
      </c>
      <c r="O33" s="5" t="s">
        <v>39</v>
      </c>
      <c r="P33" s="7" t="s">
        <v>40</v>
      </c>
      <c r="Q33" s="7" t="s">
        <v>41</v>
      </c>
      <c r="R33" s="5" t="s">
        <v>35</v>
      </c>
      <c r="S33" s="5" t="s">
        <v>35</v>
      </c>
      <c r="T33" s="5" t="s">
        <v>35</v>
      </c>
      <c r="U33" s="10" t="s">
        <v>152</v>
      </c>
      <c r="V33" s="5" t="s">
        <v>43</v>
      </c>
      <c r="W33" s="5" t="s">
        <v>35</v>
      </c>
      <c r="X33" s="5" t="s">
        <v>35</v>
      </c>
      <c r="Y33" s="5" t="s">
        <v>35</v>
      </c>
      <c r="Z33" s="5" t="s">
        <v>35</v>
      </c>
    </row>
    <row r="34" ht="30.95" customHeight="1" spans="1:26">
      <c r="A34" s="5">
        <v>32</v>
      </c>
      <c r="B34" s="6" t="s">
        <v>167</v>
      </c>
      <c r="C34" s="6" t="s">
        <v>168</v>
      </c>
      <c r="D34" s="7" t="s">
        <v>169</v>
      </c>
      <c r="E34" s="5" t="s">
        <v>30</v>
      </c>
      <c r="F34" s="5" t="s">
        <v>170</v>
      </c>
      <c r="G34" s="8" t="s">
        <v>171</v>
      </c>
      <c r="H34" s="8" t="s">
        <v>171</v>
      </c>
      <c r="I34" s="8" t="s">
        <v>171</v>
      </c>
      <c r="J34" s="7" t="s">
        <v>35</v>
      </c>
      <c r="K34" s="7" t="s">
        <v>35</v>
      </c>
      <c r="L34" s="7" t="s">
        <v>172</v>
      </c>
      <c r="M34" s="5" t="s">
        <v>173</v>
      </c>
      <c r="N34" s="5" t="s">
        <v>174</v>
      </c>
      <c r="O34" s="5" t="s">
        <v>39</v>
      </c>
      <c r="P34" s="7" t="s">
        <v>40</v>
      </c>
      <c r="Q34" s="7" t="s">
        <v>175</v>
      </c>
      <c r="R34" s="5" t="s">
        <v>35</v>
      </c>
      <c r="S34" s="5" t="s">
        <v>35</v>
      </c>
      <c r="T34" s="5" t="s">
        <v>35</v>
      </c>
      <c r="U34" s="10" t="s">
        <v>176</v>
      </c>
      <c r="V34" s="5" t="s">
        <v>43</v>
      </c>
      <c r="W34" s="5" t="s">
        <v>35</v>
      </c>
      <c r="X34" s="5" t="s">
        <v>35</v>
      </c>
      <c r="Y34" s="5" t="s">
        <v>35</v>
      </c>
      <c r="Z34" s="5" t="s">
        <v>35</v>
      </c>
    </row>
    <row r="35" ht="30.95" customHeight="1" spans="1:26">
      <c r="A35" s="5">
        <v>33</v>
      </c>
      <c r="B35" s="6" t="s">
        <v>177</v>
      </c>
      <c r="C35" s="6" t="s">
        <v>178</v>
      </c>
      <c r="D35" s="7" t="s">
        <v>179</v>
      </c>
      <c r="E35" s="5" t="s">
        <v>30</v>
      </c>
      <c r="F35" s="5" t="s">
        <v>180</v>
      </c>
      <c r="G35" s="8" t="s">
        <v>181</v>
      </c>
      <c r="H35" s="8" t="s">
        <v>182</v>
      </c>
      <c r="I35" s="8" t="s">
        <v>183</v>
      </c>
      <c r="J35" s="7" t="s">
        <v>35</v>
      </c>
      <c r="K35" s="7" t="s">
        <v>184</v>
      </c>
      <c r="L35" s="7" t="s">
        <v>172</v>
      </c>
      <c r="M35" s="5" t="s">
        <v>37</v>
      </c>
      <c r="N35" s="5" t="s">
        <v>38</v>
      </c>
      <c r="O35" s="5" t="s">
        <v>39</v>
      </c>
      <c r="P35" s="7" t="s">
        <v>40</v>
      </c>
      <c r="Q35" s="7" t="s">
        <v>41</v>
      </c>
      <c r="R35" s="5" t="s">
        <v>35</v>
      </c>
      <c r="S35" s="5" t="s">
        <v>35</v>
      </c>
      <c r="T35" s="5" t="s">
        <v>35</v>
      </c>
      <c r="U35" s="10" t="s">
        <v>185</v>
      </c>
      <c r="V35" s="5" t="s">
        <v>43</v>
      </c>
      <c r="W35" s="5" t="s">
        <v>35</v>
      </c>
      <c r="X35" s="5" t="s">
        <v>35</v>
      </c>
      <c r="Y35" s="5" t="s">
        <v>35</v>
      </c>
      <c r="Z35" s="5" t="s">
        <v>35</v>
      </c>
    </row>
    <row r="36" ht="30.95" customHeight="1" spans="1:26">
      <c r="A36" s="5">
        <v>34</v>
      </c>
      <c r="B36" s="6" t="s">
        <v>186</v>
      </c>
      <c r="C36" s="6" t="s">
        <v>187</v>
      </c>
      <c r="D36" s="7" t="s">
        <v>188</v>
      </c>
      <c r="E36" s="5" t="s">
        <v>74</v>
      </c>
      <c r="F36" s="5" t="s">
        <v>189</v>
      </c>
      <c r="G36" s="8" t="s">
        <v>181</v>
      </c>
      <c r="H36" s="8" t="s">
        <v>182</v>
      </c>
      <c r="I36" s="8" t="s">
        <v>183</v>
      </c>
      <c r="J36" s="7" t="s">
        <v>190</v>
      </c>
      <c r="K36" s="7" t="s">
        <v>191</v>
      </c>
      <c r="L36" s="7" t="s">
        <v>192</v>
      </c>
      <c r="M36" s="5" t="s">
        <v>193</v>
      </c>
      <c r="N36" s="5" t="s">
        <v>194</v>
      </c>
      <c r="O36" s="5" t="s">
        <v>39</v>
      </c>
      <c r="P36" s="7" t="s">
        <v>40</v>
      </c>
      <c r="Q36" s="7" t="s">
        <v>41</v>
      </c>
      <c r="R36" s="5" t="s">
        <v>195</v>
      </c>
      <c r="S36" s="5" t="s">
        <v>196</v>
      </c>
      <c r="T36" s="5" t="s">
        <v>197</v>
      </c>
      <c r="U36" s="10" t="s">
        <v>198</v>
      </c>
      <c r="V36" s="5" t="s">
        <v>43</v>
      </c>
      <c r="W36" s="5" t="s">
        <v>35</v>
      </c>
      <c r="X36" s="5" t="s">
        <v>35</v>
      </c>
      <c r="Y36" s="5" t="s">
        <v>35</v>
      </c>
      <c r="Z36" s="5" t="s">
        <v>35</v>
      </c>
    </row>
    <row r="37" ht="30.95" customHeight="1" spans="1:26">
      <c r="A37" s="5">
        <v>35</v>
      </c>
      <c r="B37" s="6" t="s">
        <v>199</v>
      </c>
      <c r="C37" s="6" t="s">
        <v>200</v>
      </c>
      <c r="D37" s="7" t="s">
        <v>169</v>
      </c>
      <c r="E37" s="5" t="s">
        <v>30</v>
      </c>
      <c r="F37" s="5" t="s">
        <v>201</v>
      </c>
      <c r="G37" s="8" t="s">
        <v>181</v>
      </c>
      <c r="H37" s="8" t="s">
        <v>182</v>
      </c>
      <c r="I37" s="8" t="s">
        <v>183</v>
      </c>
      <c r="J37" s="7" t="s">
        <v>202</v>
      </c>
      <c r="K37" s="7" t="s">
        <v>203</v>
      </c>
      <c r="L37" s="7" t="s">
        <v>204</v>
      </c>
      <c r="M37" s="5" t="s">
        <v>96</v>
      </c>
      <c r="N37" s="5" t="s">
        <v>97</v>
      </c>
      <c r="O37" s="5" t="s">
        <v>39</v>
      </c>
      <c r="P37" s="7" t="s">
        <v>40</v>
      </c>
      <c r="Q37" s="7" t="s">
        <v>41</v>
      </c>
      <c r="R37" s="5" t="s">
        <v>205</v>
      </c>
      <c r="S37" s="5" t="s">
        <v>206</v>
      </c>
      <c r="T37" s="5" t="s">
        <v>207</v>
      </c>
      <c r="U37" s="10" t="s">
        <v>198</v>
      </c>
      <c r="V37" s="5" t="s">
        <v>43</v>
      </c>
      <c r="W37" s="5" t="s">
        <v>35</v>
      </c>
      <c r="X37" s="5" t="s">
        <v>35</v>
      </c>
      <c r="Y37" s="5" t="s">
        <v>35</v>
      </c>
      <c r="Z37" s="5" t="s">
        <v>35</v>
      </c>
    </row>
    <row r="38" ht="30.95" customHeight="1" spans="1:26">
      <c r="A38" s="5">
        <v>36</v>
      </c>
      <c r="B38" s="6" t="s">
        <v>208</v>
      </c>
      <c r="C38" s="6" t="s">
        <v>209</v>
      </c>
      <c r="D38" s="7" t="s">
        <v>210</v>
      </c>
      <c r="E38" s="5" t="s">
        <v>62</v>
      </c>
      <c r="F38" s="5" t="s">
        <v>211</v>
      </c>
      <c r="G38" s="8" t="s">
        <v>181</v>
      </c>
      <c r="H38" s="8" t="s">
        <v>182</v>
      </c>
      <c r="I38" s="8" t="s">
        <v>183</v>
      </c>
      <c r="J38" s="7" t="s">
        <v>212</v>
      </c>
      <c r="K38" s="7" t="s">
        <v>213</v>
      </c>
      <c r="L38" s="7" t="s">
        <v>214</v>
      </c>
      <c r="M38" s="5" t="s">
        <v>150</v>
      </c>
      <c r="N38" s="5" t="s">
        <v>215</v>
      </c>
      <c r="O38" s="5" t="s">
        <v>39</v>
      </c>
      <c r="P38" s="7" t="s">
        <v>40</v>
      </c>
      <c r="Q38" s="7" t="s">
        <v>41</v>
      </c>
      <c r="R38" s="5" t="s">
        <v>216</v>
      </c>
      <c r="S38" s="5" t="s">
        <v>217</v>
      </c>
      <c r="T38" s="5" t="s">
        <v>218</v>
      </c>
      <c r="U38" s="10" t="s">
        <v>198</v>
      </c>
      <c r="V38" s="5" t="s">
        <v>43</v>
      </c>
      <c r="W38" s="5" t="s">
        <v>35</v>
      </c>
      <c r="X38" s="5" t="s">
        <v>35</v>
      </c>
      <c r="Y38" s="5" t="s">
        <v>35</v>
      </c>
      <c r="Z38" s="5" t="s">
        <v>35</v>
      </c>
    </row>
    <row r="39" ht="30.95" customHeight="1" spans="1:26">
      <c r="A39" s="5">
        <v>37</v>
      </c>
      <c r="B39" s="6" t="s">
        <v>219</v>
      </c>
      <c r="C39" s="6" t="s">
        <v>220</v>
      </c>
      <c r="D39" s="7" t="s">
        <v>221</v>
      </c>
      <c r="E39" s="5" t="s">
        <v>62</v>
      </c>
      <c r="F39" s="5" t="s">
        <v>222</v>
      </c>
      <c r="G39" s="8" t="s">
        <v>181</v>
      </c>
      <c r="H39" s="8" t="s">
        <v>182</v>
      </c>
      <c r="I39" s="8" t="s">
        <v>183</v>
      </c>
      <c r="J39" s="7" t="s">
        <v>223</v>
      </c>
      <c r="K39" s="7" t="s">
        <v>191</v>
      </c>
      <c r="L39" s="7" t="s">
        <v>224</v>
      </c>
      <c r="M39" s="5" t="s">
        <v>100</v>
      </c>
      <c r="N39" s="5" t="s">
        <v>101</v>
      </c>
      <c r="O39" s="5" t="s">
        <v>39</v>
      </c>
      <c r="P39" s="7" t="s">
        <v>40</v>
      </c>
      <c r="Q39" s="7" t="s">
        <v>41</v>
      </c>
      <c r="R39" s="5" t="s">
        <v>225</v>
      </c>
      <c r="S39" s="5" t="s">
        <v>226</v>
      </c>
      <c r="T39" s="5" t="s">
        <v>197</v>
      </c>
      <c r="U39" s="10" t="s">
        <v>185</v>
      </c>
      <c r="V39" s="5" t="s">
        <v>43</v>
      </c>
      <c r="W39" s="5" t="s">
        <v>35</v>
      </c>
      <c r="X39" s="5" t="s">
        <v>35</v>
      </c>
      <c r="Y39" s="5" t="s">
        <v>35</v>
      </c>
      <c r="Z39" s="5" t="s">
        <v>35</v>
      </c>
    </row>
    <row r="40" ht="30.95" customHeight="1" spans="1:26">
      <c r="A40" s="5">
        <v>38</v>
      </c>
      <c r="B40" s="6" t="s">
        <v>227</v>
      </c>
      <c r="C40" s="6" t="s">
        <v>228</v>
      </c>
      <c r="D40" s="7" t="s">
        <v>210</v>
      </c>
      <c r="E40" s="5" t="s">
        <v>62</v>
      </c>
      <c r="F40" s="5" t="s">
        <v>229</v>
      </c>
      <c r="G40" s="8" t="s">
        <v>171</v>
      </c>
      <c r="H40" s="8" t="s">
        <v>171</v>
      </c>
      <c r="I40" s="8" t="s">
        <v>171</v>
      </c>
      <c r="J40" s="7" t="s">
        <v>230</v>
      </c>
      <c r="K40" s="7" t="s">
        <v>231</v>
      </c>
      <c r="L40" s="7" t="s">
        <v>232</v>
      </c>
      <c r="M40" s="5" t="s">
        <v>150</v>
      </c>
      <c r="N40" s="5" t="s">
        <v>215</v>
      </c>
      <c r="O40" s="5" t="s">
        <v>39</v>
      </c>
      <c r="P40" s="7" t="s">
        <v>40</v>
      </c>
      <c r="Q40" s="7" t="s">
        <v>41</v>
      </c>
      <c r="R40" s="5" t="s">
        <v>233</v>
      </c>
      <c r="S40" s="5" t="s">
        <v>234</v>
      </c>
      <c r="T40" s="5" t="s">
        <v>235</v>
      </c>
      <c r="U40" s="10" t="s">
        <v>176</v>
      </c>
      <c r="V40" s="5" t="s">
        <v>43</v>
      </c>
      <c r="W40" s="5" t="s">
        <v>35</v>
      </c>
      <c r="X40" s="5" t="s">
        <v>35</v>
      </c>
      <c r="Y40" s="5" t="s">
        <v>35</v>
      </c>
      <c r="Z40" s="5" t="s">
        <v>35</v>
      </c>
    </row>
    <row r="41" ht="30.95" customHeight="1" spans="1:26">
      <c r="A41" s="5">
        <v>39</v>
      </c>
      <c r="B41" s="6" t="s">
        <v>236</v>
      </c>
      <c r="C41" s="6" t="s">
        <v>237</v>
      </c>
      <c r="D41" s="7" t="s">
        <v>221</v>
      </c>
      <c r="E41" s="5" t="s">
        <v>62</v>
      </c>
      <c r="F41" s="5" t="s">
        <v>238</v>
      </c>
      <c r="G41" s="8" t="s">
        <v>171</v>
      </c>
      <c r="H41" s="8" t="s">
        <v>171</v>
      </c>
      <c r="I41" s="8" t="s">
        <v>239</v>
      </c>
      <c r="J41" s="7" t="s">
        <v>35</v>
      </c>
      <c r="K41" s="7" t="s">
        <v>35</v>
      </c>
      <c r="L41" s="7" t="s">
        <v>240</v>
      </c>
      <c r="M41" s="5" t="s">
        <v>241</v>
      </c>
      <c r="N41" s="5" t="s">
        <v>242</v>
      </c>
      <c r="O41" s="5" t="s">
        <v>39</v>
      </c>
      <c r="P41" s="7" t="s">
        <v>40</v>
      </c>
      <c r="Q41" s="7" t="s">
        <v>175</v>
      </c>
      <c r="R41" s="5" t="s">
        <v>35</v>
      </c>
      <c r="S41" s="5" t="s">
        <v>35</v>
      </c>
      <c r="T41" s="5" t="s">
        <v>35</v>
      </c>
      <c r="U41" s="10" t="s">
        <v>243</v>
      </c>
      <c r="V41" s="5" t="s">
        <v>43</v>
      </c>
      <c r="W41" s="5" t="s">
        <v>35</v>
      </c>
      <c r="X41" s="5" t="s">
        <v>35</v>
      </c>
      <c r="Y41" s="5" t="s">
        <v>35</v>
      </c>
      <c r="Z41" s="5" t="s">
        <v>35</v>
      </c>
    </row>
    <row r="42" ht="30.95" customHeight="1" spans="1:26">
      <c r="A42" s="5">
        <v>40</v>
      </c>
      <c r="B42" s="6" t="s">
        <v>244</v>
      </c>
      <c r="C42" s="6" t="s">
        <v>245</v>
      </c>
      <c r="D42" s="7" t="s">
        <v>169</v>
      </c>
      <c r="E42" s="5" t="s">
        <v>30</v>
      </c>
      <c r="F42" s="5" t="s">
        <v>239</v>
      </c>
      <c r="G42" s="8" t="s">
        <v>171</v>
      </c>
      <c r="H42" s="8" t="s">
        <v>171</v>
      </c>
      <c r="I42" s="8" t="s">
        <v>239</v>
      </c>
      <c r="J42" s="7" t="s">
        <v>35</v>
      </c>
      <c r="K42" s="7" t="s">
        <v>35</v>
      </c>
      <c r="L42" s="7" t="s">
        <v>240</v>
      </c>
      <c r="M42" s="5" t="s">
        <v>96</v>
      </c>
      <c r="N42" s="5" t="s">
        <v>97</v>
      </c>
      <c r="O42" s="5" t="s">
        <v>39</v>
      </c>
      <c r="P42" s="7" t="s">
        <v>40</v>
      </c>
      <c r="Q42" s="7" t="s">
        <v>41</v>
      </c>
      <c r="R42" s="5" t="s">
        <v>35</v>
      </c>
      <c r="S42" s="5" t="s">
        <v>35</v>
      </c>
      <c r="T42" s="5" t="s">
        <v>35</v>
      </c>
      <c r="U42" s="10" t="s">
        <v>243</v>
      </c>
      <c r="V42" s="5" t="s">
        <v>43</v>
      </c>
      <c r="W42" s="5" t="s">
        <v>35</v>
      </c>
      <c r="X42" s="5" t="s">
        <v>35</v>
      </c>
      <c r="Y42" s="5" t="s">
        <v>35</v>
      </c>
      <c r="Z42" s="5" t="s">
        <v>35</v>
      </c>
    </row>
    <row r="43" ht="30.95" customHeight="1" spans="1:26">
      <c r="A43" s="5">
        <v>41</v>
      </c>
      <c r="B43" s="6" t="s">
        <v>246</v>
      </c>
      <c r="C43" s="6" t="s">
        <v>247</v>
      </c>
      <c r="D43" s="7" t="s">
        <v>221</v>
      </c>
      <c r="E43" s="5" t="s">
        <v>62</v>
      </c>
      <c r="F43" s="5" t="s">
        <v>248</v>
      </c>
      <c r="G43" s="8" t="s">
        <v>171</v>
      </c>
      <c r="H43" s="8" t="s">
        <v>171</v>
      </c>
      <c r="I43" s="8" t="s">
        <v>239</v>
      </c>
      <c r="J43" s="7" t="s">
        <v>35</v>
      </c>
      <c r="K43" s="7" t="s">
        <v>35</v>
      </c>
      <c r="L43" s="7" t="s">
        <v>249</v>
      </c>
      <c r="M43" s="5" t="s">
        <v>241</v>
      </c>
      <c r="N43" s="5" t="s">
        <v>242</v>
      </c>
      <c r="O43" s="5" t="s">
        <v>39</v>
      </c>
      <c r="P43" s="7" t="s">
        <v>40</v>
      </c>
      <c r="Q43" s="7" t="s">
        <v>175</v>
      </c>
      <c r="R43" s="5" t="s">
        <v>35</v>
      </c>
      <c r="S43" s="5" t="s">
        <v>35</v>
      </c>
      <c r="T43" s="5" t="s">
        <v>35</v>
      </c>
      <c r="U43" s="10" t="s">
        <v>243</v>
      </c>
      <c r="V43" s="5" t="s">
        <v>43</v>
      </c>
      <c r="W43" s="5" t="s">
        <v>35</v>
      </c>
      <c r="X43" s="5" t="s">
        <v>35</v>
      </c>
      <c r="Y43" s="5" t="s">
        <v>35</v>
      </c>
      <c r="Z43" s="5" t="s">
        <v>35</v>
      </c>
    </row>
    <row r="44" ht="30.95" customHeight="1" spans="1:26">
      <c r="A44" s="5">
        <v>42</v>
      </c>
      <c r="B44" s="6" t="s">
        <v>250</v>
      </c>
      <c r="C44" s="6" t="s">
        <v>251</v>
      </c>
      <c r="D44" s="7" t="s">
        <v>169</v>
      </c>
      <c r="E44" s="5" t="s">
        <v>30</v>
      </c>
      <c r="F44" s="5" t="s">
        <v>252</v>
      </c>
      <c r="G44" s="8" t="s">
        <v>171</v>
      </c>
      <c r="H44" s="8" t="s">
        <v>171</v>
      </c>
      <c r="I44" s="8" t="s">
        <v>239</v>
      </c>
      <c r="J44" s="7" t="s">
        <v>35</v>
      </c>
      <c r="K44" s="7" t="s">
        <v>253</v>
      </c>
      <c r="L44" s="7" t="s">
        <v>254</v>
      </c>
      <c r="M44" s="5" t="s">
        <v>173</v>
      </c>
      <c r="N44" s="5" t="s">
        <v>174</v>
      </c>
      <c r="O44" s="5" t="s">
        <v>39</v>
      </c>
      <c r="P44" s="7" t="s">
        <v>40</v>
      </c>
      <c r="Q44" s="7" t="s">
        <v>175</v>
      </c>
      <c r="R44" s="5" t="s">
        <v>255</v>
      </c>
      <c r="S44" s="5" t="s">
        <v>256</v>
      </c>
      <c r="T44" s="5" t="s">
        <v>207</v>
      </c>
      <c r="U44" s="10" t="s">
        <v>243</v>
      </c>
      <c r="V44" s="5" t="s">
        <v>43</v>
      </c>
      <c r="W44" s="5" t="s">
        <v>35</v>
      </c>
      <c r="X44" s="5" t="s">
        <v>35</v>
      </c>
      <c r="Y44" s="5" t="s">
        <v>35</v>
      </c>
      <c r="Z44" s="5" t="s">
        <v>35</v>
      </c>
    </row>
    <row r="45" ht="30.95" customHeight="1" spans="1:26">
      <c r="A45" s="5">
        <v>43</v>
      </c>
      <c r="B45" s="6" t="s">
        <v>257</v>
      </c>
      <c r="C45" s="6" t="s">
        <v>258</v>
      </c>
      <c r="D45" s="7" t="s">
        <v>188</v>
      </c>
      <c r="E45" s="5" t="s">
        <v>74</v>
      </c>
      <c r="F45" s="5" t="s">
        <v>259</v>
      </c>
      <c r="G45" s="8" t="s">
        <v>171</v>
      </c>
      <c r="H45" s="8" t="s">
        <v>171</v>
      </c>
      <c r="I45" s="8" t="s">
        <v>239</v>
      </c>
      <c r="J45" s="7" t="s">
        <v>35</v>
      </c>
      <c r="K45" s="7" t="s">
        <v>260</v>
      </c>
      <c r="L45" s="7" t="s">
        <v>261</v>
      </c>
      <c r="M45" s="5" t="s">
        <v>193</v>
      </c>
      <c r="N45" s="5" t="s">
        <v>194</v>
      </c>
      <c r="O45" s="5" t="s">
        <v>39</v>
      </c>
      <c r="P45" s="7" t="s">
        <v>40</v>
      </c>
      <c r="Q45" s="7" t="s">
        <v>41</v>
      </c>
      <c r="R45" s="5" t="s">
        <v>262</v>
      </c>
      <c r="S45" s="5" t="s">
        <v>263</v>
      </c>
      <c r="T45" s="5" t="s">
        <v>207</v>
      </c>
      <c r="U45" s="10" t="s">
        <v>243</v>
      </c>
      <c r="V45" s="5" t="s">
        <v>43</v>
      </c>
      <c r="W45" s="5" t="s">
        <v>35</v>
      </c>
      <c r="X45" s="5" t="s">
        <v>35</v>
      </c>
      <c r="Y45" s="5" t="s">
        <v>35</v>
      </c>
      <c r="Z45" s="5" t="s">
        <v>35</v>
      </c>
    </row>
    <row r="46" ht="30.95" customHeight="1" spans="1:26">
      <c r="A46" s="5">
        <v>44</v>
      </c>
      <c r="B46" s="6" t="s">
        <v>264</v>
      </c>
      <c r="C46" s="6" t="s">
        <v>265</v>
      </c>
      <c r="D46" s="7" t="s">
        <v>188</v>
      </c>
      <c r="E46" s="5" t="s">
        <v>74</v>
      </c>
      <c r="F46" s="5" t="s">
        <v>266</v>
      </c>
      <c r="G46" s="8" t="s">
        <v>171</v>
      </c>
      <c r="H46" s="8" t="s">
        <v>171</v>
      </c>
      <c r="I46" s="8" t="s">
        <v>239</v>
      </c>
      <c r="J46" s="7" t="s">
        <v>35</v>
      </c>
      <c r="K46" s="7" t="s">
        <v>260</v>
      </c>
      <c r="L46" s="7" t="s">
        <v>261</v>
      </c>
      <c r="M46" s="5" t="s">
        <v>193</v>
      </c>
      <c r="N46" s="5" t="s">
        <v>194</v>
      </c>
      <c r="O46" s="5" t="s">
        <v>39</v>
      </c>
      <c r="P46" s="7" t="s">
        <v>40</v>
      </c>
      <c r="Q46" s="7" t="s">
        <v>41</v>
      </c>
      <c r="R46" s="5" t="s">
        <v>262</v>
      </c>
      <c r="S46" s="5" t="s">
        <v>263</v>
      </c>
      <c r="T46" s="5" t="s">
        <v>207</v>
      </c>
      <c r="U46" s="10" t="s">
        <v>243</v>
      </c>
      <c r="V46" s="5" t="s">
        <v>43</v>
      </c>
      <c r="W46" s="5" t="s">
        <v>35</v>
      </c>
      <c r="X46" s="5" t="s">
        <v>35</v>
      </c>
      <c r="Y46" s="5" t="s">
        <v>35</v>
      </c>
      <c r="Z46" s="5" t="s">
        <v>35</v>
      </c>
    </row>
    <row r="47" ht="30.95" customHeight="1" spans="1:26">
      <c r="A47" s="5">
        <v>45</v>
      </c>
      <c r="B47" s="6" t="s">
        <v>267</v>
      </c>
      <c r="C47" s="6" t="s">
        <v>268</v>
      </c>
      <c r="D47" s="7" t="s">
        <v>210</v>
      </c>
      <c r="E47" s="5" t="s">
        <v>62</v>
      </c>
      <c r="F47" s="5" t="s">
        <v>269</v>
      </c>
      <c r="G47" s="8" t="s">
        <v>171</v>
      </c>
      <c r="H47" s="8" t="s">
        <v>171</v>
      </c>
      <c r="I47" s="8" t="s">
        <v>239</v>
      </c>
      <c r="J47" s="7" t="s">
        <v>35</v>
      </c>
      <c r="K47" s="7" t="s">
        <v>270</v>
      </c>
      <c r="L47" s="7" t="s">
        <v>271</v>
      </c>
      <c r="M47" s="5" t="s">
        <v>150</v>
      </c>
      <c r="N47" s="5" t="s">
        <v>215</v>
      </c>
      <c r="O47" s="5" t="s">
        <v>39</v>
      </c>
      <c r="P47" s="7" t="s">
        <v>40</v>
      </c>
      <c r="Q47" s="7" t="s">
        <v>41</v>
      </c>
      <c r="R47" s="5" t="s">
        <v>272</v>
      </c>
      <c r="S47" s="5" t="s">
        <v>273</v>
      </c>
      <c r="T47" s="5" t="s">
        <v>197</v>
      </c>
      <c r="U47" s="10" t="s">
        <v>243</v>
      </c>
      <c r="V47" s="5" t="s">
        <v>43</v>
      </c>
      <c r="W47" s="5" t="s">
        <v>35</v>
      </c>
      <c r="X47" s="5" t="s">
        <v>35</v>
      </c>
      <c r="Y47" s="5" t="s">
        <v>35</v>
      </c>
      <c r="Z47" s="5" t="s">
        <v>35</v>
      </c>
    </row>
    <row r="48" ht="30.95" customHeight="1" spans="1:26">
      <c r="A48" s="5">
        <v>46</v>
      </c>
      <c r="B48" s="6" t="s">
        <v>274</v>
      </c>
      <c r="C48" s="6" t="s">
        <v>275</v>
      </c>
      <c r="D48" s="7" t="s">
        <v>179</v>
      </c>
      <c r="E48" s="5" t="s">
        <v>30</v>
      </c>
      <c r="F48" s="5" t="s">
        <v>276</v>
      </c>
      <c r="G48" s="8" t="s">
        <v>171</v>
      </c>
      <c r="H48" s="8" t="s">
        <v>171</v>
      </c>
      <c r="I48" s="8" t="s">
        <v>239</v>
      </c>
      <c r="J48" s="7" t="s">
        <v>277</v>
      </c>
      <c r="K48" s="7" t="s">
        <v>231</v>
      </c>
      <c r="L48" s="7" t="s">
        <v>278</v>
      </c>
      <c r="M48" s="5" t="s">
        <v>37</v>
      </c>
      <c r="N48" s="5" t="s">
        <v>38</v>
      </c>
      <c r="O48" s="5" t="s">
        <v>39</v>
      </c>
      <c r="P48" s="7" t="s">
        <v>40</v>
      </c>
      <c r="Q48" s="7" t="s">
        <v>41</v>
      </c>
      <c r="R48" s="5" t="s">
        <v>279</v>
      </c>
      <c r="S48" s="5" t="s">
        <v>280</v>
      </c>
      <c r="T48" s="5" t="s">
        <v>207</v>
      </c>
      <c r="U48" s="10" t="s">
        <v>243</v>
      </c>
      <c r="V48" s="5" t="s">
        <v>43</v>
      </c>
      <c r="W48" s="5" t="s">
        <v>35</v>
      </c>
      <c r="X48" s="5" t="s">
        <v>35</v>
      </c>
      <c r="Y48" s="5" t="s">
        <v>35</v>
      </c>
      <c r="Z48" s="5" t="s">
        <v>35</v>
      </c>
    </row>
    <row r="49" ht="30.95" customHeight="1" spans="1:26">
      <c r="A49" s="5">
        <v>47</v>
      </c>
      <c r="B49" s="6" t="s">
        <v>281</v>
      </c>
      <c r="C49" s="6" t="s">
        <v>282</v>
      </c>
      <c r="D49" s="7" t="s">
        <v>179</v>
      </c>
      <c r="E49" s="5" t="s">
        <v>30</v>
      </c>
      <c r="F49" s="5" t="s">
        <v>283</v>
      </c>
      <c r="G49" s="8" t="s">
        <v>171</v>
      </c>
      <c r="H49" s="8" t="s">
        <v>171</v>
      </c>
      <c r="I49" s="8" t="s">
        <v>239</v>
      </c>
      <c r="J49" s="7" t="s">
        <v>284</v>
      </c>
      <c r="K49" s="7" t="s">
        <v>184</v>
      </c>
      <c r="L49" s="7" t="s">
        <v>278</v>
      </c>
      <c r="M49" s="5" t="s">
        <v>37</v>
      </c>
      <c r="N49" s="5" t="s">
        <v>38</v>
      </c>
      <c r="O49" s="5" t="s">
        <v>39</v>
      </c>
      <c r="P49" s="7" t="s">
        <v>40</v>
      </c>
      <c r="Q49" s="7" t="s">
        <v>41</v>
      </c>
      <c r="R49" s="5" t="s">
        <v>285</v>
      </c>
      <c r="S49" s="5" t="s">
        <v>286</v>
      </c>
      <c r="T49" s="5" t="s">
        <v>207</v>
      </c>
      <c r="U49" s="10" t="s">
        <v>243</v>
      </c>
      <c r="V49" s="5" t="s">
        <v>43</v>
      </c>
      <c r="W49" s="5" t="s">
        <v>35</v>
      </c>
      <c r="X49" s="5" t="s">
        <v>35</v>
      </c>
      <c r="Y49" s="5" t="s">
        <v>35</v>
      </c>
      <c r="Z49" s="5" t="s">
        <v>35</v>
      </c>
    </row>
    <row r="50" ht="30.95" customHeight="1" spans="1:26">
      <c r="A50" s="5">
        <v>48</v>
      </c>
      <c r="B50" s="6" t="s">
        <v>287</v>
      </c>
      <c r="C50" s="6" t="s">
        <v>288</v>
      </c>
      <c r="D50" s="7" t="s">
        <v>210</v>
      </c>
      <c r="E50" s="5" t="s">
        <v>62</v>
      </c>
      <c r="F50" s="5" t="s">
        <v>239</v>
      </c>
      <c r="G50" s="8" t="s">
        <v>171</v>
      </c>
      <c r="H50" s="8" t="s">
        <v>171</v>
      </c>
      <c r="I50" s="8" t="s">
        <v>239</v>
      </c>
      <c r="J50" s="7" t="s">
        <v>35</v>
      </c>
      <c r="K50" s="7" t="s">
        <v>184</v>
      </c>
      <c r="L50" s="7" t="s">
        <v>289</v>
      </c>
      <c r="M50" s="5" t="s">
        <v>150</v>
      </c>
      <c r="N50" s="5" t="s">
        <v>215</v>
      </c>
      <c r="O50" s="5" t="s">
        <v>39</v>
      </c>
      <c r="P50" s="7" t="s">
        <v>40</v>
      </c>
      <c r="Q50" s="7" t="s">
        <v>41</v>
      </c>
      <c r="R50" s="5" t="s">
        <v>290</v>
      </c>
      <c r="S50" s="5" t="s">
        <v>291</v>
      </c>
      <c r="T50" s="5" t="s">
        <v>207</v>
      </c>
      <c r="U50" s="10" t="s">
        <v>243</v>
      </c>
      <c r="V50" s="5" t="s">
        <v>43</v>
      </c>
      <c r="W50" s="5" t="s">
        <v>35</v>
      </c>
      <c r="X50" s="5" t="s">
        <v>35</v>
      </c>
      <c r="Y50" s="5" t="s">
        <v>35</v>
      </c>
      <c r="Z50" s="5" t="s">
        <v>35</v>
      </c>
    </row>
    <row r="51" ht="30.95" customHeight="1" spans="1:26">
      <c r="A51" s="5">
        <v>49</v>
      </c>
      <c r="B51" s="6" t="s">
        <v>292</v>
      </c>
      <c r="C51" s="6" t="s">
        <v>293</v>
      </c>
      <c r="D51" s="7" t="s">
        <v>210</v>
      </c>
      <c r="E51" s="5" t="s">
        <v>62</v>
      </c>
      <c r="F51" s="5" t="s">
        <v>294</v>
      </c>
      <c r="G51" s="8" t="s">
        <v>171</v>
      </c>
      <c r="H51" s="8" t="s">
        <v>171</v>
      </c>
      <c r="I51" s="8" t="s">
        <v>239</v>
      </c>
      <c r="J51" s="7" t="s">
        <v>35</v>
      </c>
      <c r="K51" s="7" t="s">
        <v>270</v>
      </c>
      <c r="L51" s="7" t="s">
        <v>295</v>
      </c>
      <c r="M51" s="5" t="s">
        <v>150</v>
      </c>
      <c r="N51" s="5" t="s">
        <v>215</v>
      </c>
      <c r="O51" s="5" t="s">
        <v>39</v>
      </c>
      <c r="P51" s="7" t="s">
        <v>40</v>
      </c>
      <c r="Q51" s="7" t="s">
        <v>41</v>
      </c>
      <c r="R51" s="5" t="s">
        <v>272</v>
      </c>
      <c r="S51" s="5" t="s">
        <v>273</v>
      </c>
      <c r="T51" s="5" t="s">
        <v>197</v>
      </c>
      <c r="U51" s="10" t="s">
        <v>243</v>
      </c>
      <c r="V51" s="5" t="s">
        <v>43</v>
      </c>
      <c r="W51" s="5" t="s">
        <v>35</v>
      </c>
      <c r="X51" s="5" t="s">
        <v>35</v>
      </c>
      <c r="Y51" s="5" t="s">
        <v>35</v>
      </c>
      <c r="Z51" s="5" t="s">
        <v>35</v>
      </c>
    </row>
    <row r="52" ht="30.95" customHeight="1" spans="1:26">
      <c r="A52" s="5">
        <v>50</v>
      </c>
      <c r="B52" s="6" t="s">
        <v>296</v>
      </c>
      <c r="C52" s="6" t="s">
        <v>297</v>
      </c>
      <c r="D52" s="7" t="s">
        <v>188</v>
      </c>
      <c r="E52" s="5" t="s">
        <v>74</v>
      </c>
      <c r="F52" s="5" t="s">
        <v>298</v>
      </c>
      <c r="G52" s="8" t="s">
        <v>171</v>
      </c>
      <c r="H52" s="8" t="s">
        <v>171</v>
      </c>
      <c r="I52" s="8" t="s">
        <v>239</v>
      </c>
      <c r="J52" s="7" t="s">
        <v>299</v>
      </c>
      <c r="K52" s="7" t="s">
        <v>184</v>
      </c>
      <c r="L52" s="7" t="s">
        <v>300</v>
      </c>
      <c r="M52" s="5" t="s">
        <v>193</v>
      </c>
      <c r="N52" s="5" t="s">
        <v>194</v>
      </c>
      <c r="O52" s="5" t="s">
        <v>39</v>
      </c>
      <c r="P52" s="7" t="s">
        <v>40</v>
      </c>
      <c r="Q52" s="7" t="s">
        <v>41</v>
      </c>
      <c r="R52" s="5" t="s">
        <v>301</v>
      </c>
      <c r="S52" s="5" t="s">
        <v>302</v>
      </c>
      <c r="T52" s="5" t="s">
        <v>207</v>
      </c>
      <c r="U52" s="10" t="s">
        <v>243</v>
      </c>
      <c r="V52" s="5" t="s">
        <v>43</v>
      </c>
      <c r="W52" s="5" t="s">
        <v>35</v>
      </c>
      <c r="X52" s="5" t="s">
        <v>35</v>
      </c>
      <c r="Y52" s="5" t="s">
        <v>35</v>
      </c>
      <c r="Z52" s="5" t="s">
        <v>35</v>
      </c>
    </row>
    <row r="53" ht="30.95" customHeight="1" spans="1:26">
      <c r="A53" s="5">
        <v>51</v>
      </c>
      <c r="B53" s="6" t="s">
        <v>303</v>
      </c>
      <c r="C53" s="6" t="s">
        <v>304</v>
      </c>
      <c r="D53" s="7" t="s">
        <v>188</v>
      </c>
      <c r="E53" s="5" t="s">
        <v>74</v>
      </c>
      <c r="F53" s="5" t="s">
        <v>305</v>
      </c>
      <c r="G53" s="8" t="s">
        <v>171</v>
      </c>
      <c r="H53" s="8" t="s">
        <v>171</v>
      </c>
      <c r="I53" s="8" t="s">
        <v>171</v>
      </c>
      <c r="J53" s="7" t="s">
        <v>35</v>
      </c>
      <c r="K53" s="7" t="s">
        <v>35</v>
      </c>
      <c r="L53" s="7" t="s">
        <v>306</v>
      </c>
      <c r="M53" s="5" t="s">
        <v>193</v>
      </c>
      <c r="N53" s="5" t="s">
        <v>194</v>
      </c>
      <c r="O53" s="5" t="s">
        <v>39</v>
      </c>
      <c r="P53" s="7" t="s">
        <v>40</v>
      </c>
      <c r="Q53" s="7" t="s">
        <v>41</v>
      </c>
      <c r="R53" s="5" t="s">
        <v>35</v>
      </c>
      <c r="S53" s="5" t="s">
        <v>35</v>
      </c>
      <c r="T53" s="5" t="s">
        <v>35</v>
      </c>
      <c r="U53" s="10" t="s">
        <v>176</v>
      </c>
      <c r="V53" s="5" t="s">
        <v>43</v>
      </c>
      <c r="W53" s="5" t="s">
        <v>35</v>
      </c>
      <c r="X53" s="5" t="s">
        <v>35</v>
      </c>
      <c r="Y53" s="5" t="s">
        <v>35</v>
      </c>
      <c r="Z53" s="5" t="s">
        <v>35</v>
      </c>
    </row>
    <row r="54" ht="30.95" customHeight="1" spans="1:26">
      <c r="A54" s="5">
        <v>52</v>
      </c>
      <c r="B54" s="6" t="s">
        <v>307</v>
      </c>
      <c r="C54" s="6" t="s">
        <v>308</v>
      </c>
      <c r="D54" s="7" t="s">
        <v>221</v>
      </c>
      <c r="E54" s="5" t="s">
        <v>62</v>
      </c>
      <c r="F54" s="5" t="s">
        <v>248</v>
      </c>
      <c r="G54" s="8" t="s">
        <v>171</v>
      </c>
      <c r="H54" s="8" t="s">
        <v>171</v>
      </c>
      <c r="I54" s="8" t="s">
        <v>239</v>
      </c>
      <c r="J54" s="7" t="s">
        <v>35</v>
      </c>
      <c r="K54" s="7" t="s">
        <v>35</v>
      </c>
      <c r="L54" s="7" t="s">
        <v>172</v>
      </c>
      <c r="M54" s="5" t="s">
        <v>309</v>
      </c>
      <c r="N54" s="5" t="s">
        <v>310</v>
      </c>
      <c r="O54" s="5" t="s">
        <v>39</v>
      </c>
      <c r="P54" s="7" t="s">
        <v>40</v>
      </c>
      <c r="Q54" s="7" t="s">
        <v>175</v>
      </c>
      <c r="R54" s="5" t="s">
        <v>35</v>
      </c>
      <c r="S54" s="5" t="s">
        <v>35</v>
      </c>
      <c r="T54" s="5" t="s">
        <v>35</v>
      </c>
      <c r="U54" s="10" t="s">
        <v>243</v>
      </c>
      <c r="V54" s="5" t="s">
        <v>43</v>
      </c>
      <c r="W54" s="5" t="s">
        <v>35</v>
      </c>
      <c r="X54" s="5" t="s">
        <v>35</v>
      </c>
      <c r="Y54" s="5" t="s">
        <v>35</v>
      </c>
      <c r="Z54" s="5" t="s">
        <v>35</v>
      </c>
    </row>
    <row r="55" ht="30.95" customHeight="1" spans="1:26">
      <c r="A55" s="5">
        <v>53</v>
      </c>
      <c r="B55" s="6" t="s">
        <v>311</v>
      </c>
      <c r="C55" s="6" t="s">
        <v>312</v>
      </c>
      <c r="D55" s="7" t="s">
        <v>169</v>
      </c>
      <c r="E55" s="5" t="s">
        <v>30</v>
      </c>
      <c r="F55" s="5" t="s">
        <v>313</v>
      </c>
      <c r="G55" s="8" t="s">
        <v>171</v>
      </c>
      <c r="H55" s="8" t="s">
        <v>171</v>
      </c>
      <c r="I55" s="8" t="s">
        <v>239</v>
      </c>
      <c r="J55" s="7" t="s">
        <v>35</v>
      </c>
      <c r="K55" s="7" t="s">
        <v>253</v>
      </c>
      <c r="L55" s="7" t="s">
        <v>300</v>
      </c>
      <c r="M55" s="5" t="s">
        <v>173</v>
      </c>
      <c r="N55" s="5" t="s">
        <v>174</v>
      </c>
      <c r="O55" s="5" t="s">
        <v>39</v>
      </c>
      <c r="P55" s="7" t="s">
        <v>40</v>
      </c>
      <c r="Q55" s="7" t="s">
        <v>175</v>
      </c>
      <c r="R55" s="5" t="s">
        <v>255</v>
      </c>
      <c r="S55" s="5" t="s">
        <v>256</v>
      </c>
      <c r="T55" s="5" t="s">
        <v>207</v>
      </c>
      <c r="U55" s="10" t="s">
        <v>243</v>
      </c>
      <c r="V55" s="5" t="s">
        <v>43</v>
      </c>
      <c r="W55" s="5" t="s">
        <v>35</v>
      </c>
      <c r="X55" s="5" t="s">
        <v>35</v>
      </c>
      <c r="Y55" s="5" t="s">
        <v>35</v>
      </c>
      <c r="Z55" s="5" t="s">
        <v>35</v>
      </c>
    </row>
    <row r="56" ht="30.95" customHeight="1" spans="1:26">
      <c r="A56" s="5">
        <v>54</v>
      </c>
      <c r="B56" s="6" t="s">
        <v>314</v>
      </c>
      <c r="C56" s="6" t="s">
        <v>315</v>
      </c>
      <c r="D56" s="7" t="s">
        <v>179</v>
      </c>
      <c r="E56" s="5" t="s">
        <v>30</v>
      </c>
      <c r="F56" s="5" t="s">
        <v>316</v>
      </c>
      <c r="G56" s="8" t="s">
        <v>171</v>
      </c>
      <c r="H56" s="8" t="s">
        <v>171</v>
      </c>
      <c r="I56" s="8" t="s">
        <v>239</v>
      </c>
      <c r="J56" s="7" t="s">
        <v>35</v>
      </c>
      <c r="K56" s="7" t="s">
        <v>317</v>
      </c>
      <c r="L56" s="7" t="s">
        <v>318</v>
      </c>
      <c r="M56" s="5" t="s">
        <v>46</v>
      </c>
      <c r="N56" s="5" t="s">
        <v>319</v>
      </c>
      <c r="O56" s="5" t="s">
        <v>39</v>
      </c>
      <c r="P56" s="7" t="s">
        <v>40</v>
      </c>
      <c r="Q56" s="7" t="s">
        <v>41</v>
      </c>
      <c r="R56" s="5" t="s">
        <v>262</v>
      </c>
      <c r="S56" s="5" t="s">
        <v>263</v>
      </c>
      <c r="T56" s="5" t="s">
        <v>207</v>
      </c>
      <c r="U56" s="10" t="s">
        <v>243</v>
      </c>
      <c r="V56" s="5" t="s">
        <v>43</v>
      </c>
      <c r="W56" s="5" t="s">
        <v>35</v>
      </c>
      <c r="X56" s="5" t="s">
        <v>35</v>
      </c>
      <c r="Y56" s="5" t="s">
        <v>35</v>
      </c>
      <c r="Z56" s="5" t="s">
        <v>35</v>
      </c>
    </row>
    <row r="57" ht="30.95" customHeight="1" spans="1:26">
      <c r="A57" s="5">
        <v>55</v>
      </c>
      <c r="B57" s="6" t="s">
        <v>320</v>
      </c>
      <c r="C57" s="6" t="s">
        <v>321</v>
      </c>
      <c r="D57" s="7" t="s">
        <v>179</v>
      </c>
      <c r="E57" s="5" t="s">
        <v>30</v>
      </c>
      <c r="F57" s="5" t="s">
        <v>322</v>
      </c>
      <c r="G57" s="8" t="s">
        <v>171</v>
      </c>
      <c r="H57" s="8" t="s">
        <v>171</v>
      </c>
      <c r="I57" s="8" t="s">
        <v>171</v>
      </c>
      <c r="J57" s="7" t="s">
        <v>35</v>
      </c>
      <c r="K57" s="7" t="s">
        <v>35</v>
      </c>
      <c r="L57" s="7" t="s">
        <v>68</v>
      </c>
      <c r="M57" s="5" t="s">
        <v>46</v>
      </c>
      <c r="N57" s="5" t="s">
        <v>319</v>
      </c>
      <c r="O57" s="5" t="s">
        <v>39</v>
      </c>
      <c r="P57" s="7" t="s">
        <v>40</v>
      </c>
      <c r="Q57" s="7" t="s">
        <v>41</v>
      </c>
      <c r="R57" s="5" t="s">
        <v>35</v>
      </c>
      <c r="S57" s="5" t="s">
        <v>35</v>
      </c>
      <c r="T57" s="5" t="s">
        <v>35</v>
      </c>
      <c r="U57" s="10" t="s">
        <v>323</v>
      </c>
      <c r="V57" s="5" t="s">
        <v>43</v>
      </c>
      <c r="W57" s="5" t="s">
        <v>35</v>
      </c>
      <c r="X57" s="5" t="s">
        <v>35</v>
      </c>
      <c r="Y57" s="5" t="s">
        <v>35</v>
      </c>
      <c r="Z57" s="5" t="s">
        <v>35</v>
      </c>
    </row>
    <row r="58" ht="30.95" customHeight="1" spans="1:26">
      <c r="A58" s="5">
        <v>56</v>
      </c>
      <c r="B58" s="6" t="s">
        <v>324</v>
      </c>
      <c r="C58" s="6" t="s">
        <v>325</v>
      </c>
      <c r="D58" s="7" t="s">
        <v>221</v>
      </c>
      <c r="E58" s="5" t="s">
        <v>62</v>
      </c>
      <c r="F58" s="5" t="s">
        <v>326</v>
      </c>
      <c r="G58" s="8" t="s">
        <v>171</v>
      </c>
      <c r="H58" s="8" t="s">
        <v>171</v>
      </c>
      <c r="I58" s="8" t="s">
        <v>171</v>
      </c>
      <c r="J58" s="7" t="s">
        <v>35</v>
      </c>
      <c r="K58" s="7" t="s">
        <v>35</v>
      </c>
      <c r="L58" s="7" t="s">
        <v>240</v>
      </c>
      <c r="M58" s="5" t="s">
        <v>309</v>
      </c>
      <c r="N58" s="5" t="s">
        <v>310</v>
      </c>
      <c r="O58" s="5" t="s">
        <v>39</v>
      </c>
      <c r="P58" s="7" t="s">
        <v>40</v>
      </c>
      <c r="Q58" s="7" t="s">
        <v>175</v>
      </c>
      <c r="R58" s="5" t="s">
        <v>35</v>
      </c>
      <c r="S58" s="5" t="s">
        <v>35</v>
      </c>
      <c r="T58" s="5" t="s">
        <v>35</v>
      </c>
      <c r="U58" s="10" t="s">
        <v>176</v>
      </c>
      <c r="V58" s="5" t="s">
        <v>43</v>
      </c>
      <c r="W58" s="5" t="s">
        <v>35</v>
      </c>
      <c r="X58" s="5" t="s">
        <v>35</v>
      </c>
      <c r="Y58" s="5" t="s">
        <v>35</v>
      </c>
      <c r="Z58" s="5" t="s">
        <v>35</v>
      </c>
    </row>
    <row r="59" ht="30.95" customHeight="1" spans="1:26">
      <c r="A59" s="5">
        <v>57</v>
      </c>
      <c r="B59" s="6" t="s">
        <v>327</v>
      </c>
      <c r="C59" s="6" t="s">
        <v>328</v>
      </c>
      <c r="D59" s="7" t="s">
        <v>329</v>
      </c>
      <c r="E59" s="5" t="s">
        <v>62</v>
      </c>
      <c r="F59" s="5" t="s">
        <v>31</v>
      </c>
      <c r="G59" s="8" t="s">
        <v>32</v>
      </c>
      <c r="H59" s="8" t="s">
        <v>33</v>
      </c>
      <c r="I59" s="8" t="s">
        <v>34</v>
      </c>
      <c r="J59" s="7" t="s">
        <v>35</v>
      </c>
      <c r="K59" s="7" t="s">
        <v>35</v>
      </c>
      <c r="L59" s="7" t="s">
        <v>36</v>
      </c>
      <c r="M59" s="5" t="s">
        <v>330</v>
      </c>
      <c r="N59" s="5" t="s">
        <v>331</v>
      </c>
      <c r="O59" s="5" t="s">
        <v>39</v>
      </c>
      <c r="P59" s="7" t="s">
        <v>40</v>
      </c>
      <c r="Q59" s="7" t="s">
        <v>41</v>
      </c>
      <c r="R59" s="5" t="s">
        <v>35</v>
      </c>
      <c r="S59" s="5" t="s">
        <v>35</v>
      </c>
      <c r="T59" s="5" t="s">
        <v>35</v>
      </c>
      <c r="U59" s="10" t="s">
        <v>42</v>
      </c>
      <c r="V59" s="5" t="s">
        <v>43</v>
      </c>
      <c r="W59" s="5" t="s">
        <v>35</v>
      </c>
      <c r="X59" s="5" t="s">
        <v>35</v>
      </c>
      <c r="Y59" s="5" t="s">
        <v>35</v>
      </c>
      <c r="Z59" s="5" t="s">
        <v>35</v>
      </c>
    </row>
    <row r="60" ht="30.95" customHeight="1" spans="1:26">
      <c r="A60" s="5">
        <v>58</v>
      </c>
      <c r="B60" s="6" t="s">
        <v>332</v>
      </c>
      <c r="C60" s="6" t="s">
        <v>333</v>
      </c>
      <c r="D60" s="7" t="s">
        <v>329</v>
      </c>
      <c r="E60" s="5" t="s">
        <v>62</v>
      </c>
      <c r="F60" s="5" t="s">
        <v>31</v>
      </c>
      <c r="G60" s="8" t="s">
        <v>32</v>
      </c>
      <c r="H60" s="8" t="s">
        <v>33</v>
      </c>
      <c r="I60" s="8" t="s">
        <v>34</v>
      </c>
      <c r="J60" s="7" t="s">
        <v>35</v>
      </c>
      <c r="K60" s="7" t="s">
        <v>35</v>
      </c>
      <c r="L60" s="7" t="s">
        <v>36</v>
      </c>
      <c r="M60" s="5" t="s">
        <v>334</v>
      </c>
      <c r="N60" s="5" t="s">
        <v>335</v>
      </c>
      <c r="O60" s="5" t="s">
        <v>39</v>
      </c>
      <c r="P60" s="7" t="s">
        <v>40</v>
      </c>
      <c r="Q60" s="7" t="s">
        <v>41</v>
      </c>
      <c r="R60" s="5" t="s">
        <v>35</v>
      </c>
      <c r="S60" s="5" t="s">
        <v>35</v>
      </c>
      <c r="T60" s="5" t="s">
        <v>35</v>
      </c>
      <c r="U60" s="10" t="s">
        <v>42</v>
      </c>
      <c r="V60" s="5" t="s">
        <v>43</v>
      </c>
      <c r="W60" s="5" t="s">
        <v>35</v>
      </c>
      <c r="X60" s="5" t="s">
        <v>35</v>
      </c>
      <c r="Y60" s="5" t="s">
        <v>35</v>
      </c>
      <c r="Z60" s="5" t="s">
        <v>35</v>
      </c>
    </row>
    <row r="61" ht="30.95" customHeight="1" spans="1:26">
      <c r="A61" s="5">
        <v>59</v>
      </c>
      <c r="B61" s="6" t="s">
        <v>336</v>
      </c>
      <c r="C61" s="6" t="s">
        <v>337</v>
      </c>
      <c r="D61" s="7" t="s">
        <v>338</v>
      </c>
      <c r="E61" s="5" t="s">
        <v>30</v>
      </c>
      <c r="F61" s="5" t="s">
        <v>31</v>
      </c>
      <c r="G61" s="8" t="s">
        <v>32</v>
      </c>
      <c r="H61" s="8" t="s">
        <v>33</v>
      </c>
      <c r="I61" s="8" t="s">
        <v>34</v>
      </c>
      <c r="J61" s="7" t="s">
        <v>35</v>
      </c>
      <c r="K61" s="7" t="s">
        <v>35</v>
      </c>
      <c r="L61" s="7" t="s">
        <v>36</v>
      </c>
      <c r="M61" s="5" t="s">
        <v>339</v>
      </c>
      <c r="N61" s="5" t="s">
        <v>340</v>
      </c>
      <c r="O61" s="5" t="s">
        <v>39</v>
      </c>
      <c r="P61" s="7" t="s">
        <v>40</v>
      </c>
      <c r="Q61" s="7" t="s">
        <v>41</v>
      </c>
      <c r="R61" s="5" t="s">
        <v>35</v>
      </c>
      <c r="S61" s="5" t="s">
        <v>35</v>
      </c>
      <c r="T61" s="5" t="s">
        <v>35</v>
      </c>
      <c r="U61" s="10" t="s">
        <v>42</v>
      </c>
      <c r="V61" s="5" t="s">
        <v>43</v>
      </c>
      <c r="W61" s="5" t="s">
        <v>35</v>
      </c>
      <c r="X61" s="5" t="s">
        <v>35</v>
      </c>
      <c r="Y61" s="5" t="s">
        <v>35</v>
      </c>
      <c r="Z61" s="5" t="s">
        <v>35</v>
      </c>
    </row>
    <row r="62" ht="30.95" customHeight="1" spans="1:26">
      <c r="A62" s="5">
        <v>60</v>
      </c>
      <c r="B62" s="6" t="s">
        <v>341</v>
      </c>
      <c r="C62" s="6" t="s">
        <v>342</v>
      </c>
      <c r="D62" s="7" t="s">
        <v>338</v>
      </c>
      <c r="E62" s="5" t="s">
        <v>30</v>
      </c>
      <c r="F62" s="5" t="s">
        <v>31</v>
      </c>
      <c r="G62" s="8" t="s">
        <v>32</v>
      </c>
      <c r="H62" s="8" t="s">
        <v>33</v>
      </c>
      <c r="I62" s="8" t="s">
        <v>34</v>
      </c>
      <c r="J62" s="7" t="s">
        <v>35</v>
      </c>
      <c r="K62" s="7" t="s">
        <v>35</v>
      </c>
      <c r="L62" s="7" t="s">
        <v>36</v>
      </c>
      <c r="M62" s="5" t="s">
        <v>343</v>
      </c>
      <c r="N62" s="5" t="s">
        <v>344</v>
      </c>
      <c r="O62" s="5" t="s">
        <v>39</v>
      </c>
      <c r="P62" s="7" t="s">
        <v>40</v>
      </c>
      <c r="Q62" s="7" t="s">
        <v>41</v>
      </c>
      <c r="R62" s="5" t="s">
        <v>35</v>
      </c>
      <c r="S62" s="5" t="s">
        <v>35</v>
      </c>
      <c r="T62" s="5" t="s">
        <v>35</v>
      </c>
      <c r="U62" s="10" t="s">
        <v>42</v>
      </c>
      <c r="V62" s="5" t="s">
        <v>43</v>
      </c>
      <c r="W62" s="5" t="s">
        <v>35</v>
      </c>
      <c r="X62" s="5" t="s">
        <v>35</v>
      </c>
      <c r="Y62" s="5" t="s">
        <v>35</v>
      </c>
      <c r="Z62" s="5" t="s">
        <v>35</v>
      </c>
    </row>
    <row r="63" ht="30.95" customHeight="1" spans="1:26">
      <c r="A63" s="5">
        <v>61</v>
      </c>
      <c r="B63" s="6" t="s">
        <v>345</v>
      </c>
      <c r="C63" s="6" t="s">
        <v>346</v>
      </c>
      <c r="D63" s="7" t="s">
        <v>347</v>
      </c>
      <c r="E63" s="5" t="s">
        <v>30</v>
      </c>
      <c r="F63" s="5" t="s">
        <v>31</v>
      </c>
      <c r="G63" s="8" t="s">
        <v>32</v>
      </c>
      <c r="H63" s="8" t="s">
        <v>33</v>
      </c>
      <c r="I63" s="8" t="s">
        <v>34</v>
      </c>
      <c r="J63" s="7" t="s">
        <v>35</v>
      </c>
      <c r="K63" s="7" t="s">
        <v>35</v>
      </c>
      <c r="L63" s="7" t="s">
        <v>36</v>
      </c>
      <c r="M63" s="5" t="s">
        <v>348</v>
      </c>
      <c r="N63" s="5" t="s">
        <v>349</v>
      </c>
      <c r="O63" s="5" t="s">
        <v>39</v>
      </c>
      <c r="P63" s="7" t="s">
        <v>40</v>
      </c>
      <c r="Q63" s="7" t="s">
        <v>41</v>
      </c>
      <c r="R63" s="5" t="s">
        <v>35</v>
      </c>
      <c r="S63" s="5" t="s">
        <v>35</v>
      </c>
      <c r="T63" s="5" t="s">
        <v>35</v>
      </c>
      <c r="U63" s="10" t="s">
        <v>42</v>
      </c>
      <c r="V63" s="5" t="s">
        <v>43</v>
      </c>
      <c r="W63" s="5" t="s">
        <v>35</v>
      </c>
      <c r="X63" s="5" t="s">
        <v>35</v>
      </c>
      <c r="Y63" s="5" t="s">
        <v>35</v>
      </c>
      <c r="Z63" s="5" t="s">
        <v>35</v>
      </c>
    </row>
    <row r="64" ht="30.95" customHeight="1" spans="1:26">
      <c r="A64" s="5">
        <v>62</v>
      </c>
      <c r="B64" s="6" t="s">
        <v>350</v>
      </c>
      <c r="C64" s="6" t="s">
        <v>351</v>
      </c>
      <c r="D64" s="7" t="s">
        <v>352</v>
      </c>
      <c r="E64" s="5" t="s">
        <v>353</v>
      </c>
      <c r="F64" s="5" t="s">
        <v>31</v>
      </c>
      <c r="G64" s="8" t="s">
        <v>32</v>
      </c>
      <c r="H64" s="8" t="s">
        <v>33</v>
      </c>
      <c r="I64" s="8" t="s">
        <v>34</v>
      </c>
      <c r="J64" s="7" t="s">
        <v>35</v>
      </c>
      <c r="K64" s="7" t="s">
        <v>35</v>
      </c>
      <c r="L64" s="7" t="s">
        <v>75</v>
      </c>
      <c r="M64" s="5" t="s">
        <v>354</v>
      </c>
      <c r="N64" s="5" t="s">
        <v>355</v>
      </c>
      <c r="O64" s="5" t="s">
        <v>39</v>
      </c>
      <c r="P64" s="7" t="s">
        <v>40</v>
      </c>
      <c r="Q64" s="7" t="s">
        <v>41</v>
      </c>
      <c r="R64" s="5" t="s">
        <v>35</v>
      </c>
      <c r="S64" s="5" t="s">
        <v>35</v>
      </c>
      <c r="T64" s="5" t="s">
        <v>35</v>
      </c>
      <c r="U64" s="10" t="s">
        <v>42</v>
      </c>
      <c r="V64" s="5" t="s">
        <v>43</v>
      </c>
      <c r="W64" s="5" t="s">
        <v>35</v>
      </c>
      <c r="X64" s="5" t="s">
        <v>35</v>
      </c>
      <c r="Y64" s="5" t="s">
        <v>35</v>
      </c>
      <c r="Z64" s="5" t="s">
        <v>35</v>
      </c>
    </row>
    <row r="65" ht="30.95" customHeight="1" spans="1:26">
      <c r="A65" s="5">
        <v>63</v>
      </c>
      <c r="B65" s="6" t="s">
        <v>356</v>
      </c>
      <c r="C65" s="6" t="s">
        <v>357</v>
      </c>
      <c r="D65" s="7" t="s">
        <v>358</v>
      </c>
      <c r="E65" s="5" t="s">
        <v>353</v>
      </c>
      <c r="F65" s="5" t="s">
        <v>31</v>
      </c>
      <c r="G65" s="8" t="s">
        <v>32</v>
      </c>
      <c r="H65" s="8" t="s">
        <v>33</v>
      </c>
      <c r="I65" s="8" t="s">
        <v>34</v>
      </c>
      <c r="J65" s="7" t="s">
        <v>35</v>
      </c>
      <c r="K65" s="7" t="s">
        <v>35</v>
      </c>
      <c r="L65" s="7" t="s">
        <v>359</v>
      </c>
      <c r="M65" s="5" t="s">
        <v>360</v>
      </c>
      <c r="N65" s="5" t="s">
        <v>361</v>
      </c>
      <c r="O65" s="5" t="s">
        <v>39</v>
      </c>
      <c r="P65" s="7" t="s">
        <v>40</v>
      </c>
      <c r="Q65" s="7" t="s">
        <v>362</v>
      </c>
      <c r="R65" s="5" t="s">
        <v>35</v>
      </c>
      <c r="S65" s="5" t="s">
        <v>35</v>
      </c>
      <c r="T65" s="5" t="s">
        <v>35</v>
      </c>
      <c r="U65" s="10" t="s">
        <v>42</v>
      </c>
      <c r="V65" s="5" t="s">
        <v>43</v>
      </c>
      <c r="W65" s="5" t="s">
        <v>35</v>
      </c>
      <c r="X65" s="5" t="s">
        <v>35</v>
      </c>
      <c r="Y65" s="5" t="s">
        <v>35</v>
      </c>
      <c r="Z65" s="5" t="s">
        <v>35</v>
      </c>
    </row>
    <row r="66" ht="30.95" customHeight="1" spans="1:26">
      <c r="A66" s="5">
        <v>64</v>
      </c>
      <c r="B66" s="6" t="s">
        <v>363</v>
      </c>
      <c r="C66" s="6" t="s">
        <v>364</v>
      </c>
      <c r="D66" s="7" t="s">
        <v>358</v>
      </c>
      <c r="E66" s="5" t="s">
        <v>353</v>
      </c>
      <c r="F66" s="5" t="s">
        <v>31</v>
      </c>
      <c r="G66" s="8" t="s">
        <v>32</v>
      </c>
      <c r="H66" s="8" t="s">
        <v>33</v>
      </c>
      <c r="I66" s="8" t="s">
        <v>34</v>
      </c>
      <c r="J66" s="7" t="s">
        <v>35</v>
      </c>
      <c r="K66" s="7" t="s">
        <v>35</v>
      </c>
      <c r="L66" s="7" t="s">
        <v>359</v>
      </c>
      <c r="M66" s="5" t="s">
        <v>365</v>
      </c>
      <c r="N66" s="5" t="s">
        <v>366</v>
      </c>
      <c r="O66" s="5" t="s">
        <v>39</v>
      </c>
      <c r="P66" s="7" t="s">
        <v>40</v>
      </c>
      <c r="Q66" s="7" t="s">
        <v>41</v>
      </c>
      <c r="R66" s="5" t="s">
        <v>35</v>
      </c>
      <c r="S66" s="5" t="s">
        <v>35</v>
      </c>
      <c r="T66" s="5" t="s">
        <v>35</v>
      </c>
      <c r="U66" s="10" t="s">
        <v>42</v>
      </c>
      <c r="V66" s="5" t="s">
        <v>43</v>
      </c>
      <c r="W66" s="5" t="s">
        <v>35</v>
      </c>
      <c r="X66" s="5" t="s">
        <v>35</v>
      </c>
      <c r="Y66" s="5" t="s">
        <v>35</v>
      </c>
      <c r="Z66" s="5" t="s">
        <v>35</v>
      </c>
    </row>
    <row r="67" ht="30.95" customHeight="1" spans="1:26">
      <c r="A67" s="5">
        <v>65</v>
      </c>
      <c r="B67" s="6" t="s">
        <v>367</v>
      </c>
      <c r="C67" s="6" t="s">
        <v>368</v>
      </c>
      <c r="D67" s="7" t="s">
        <v>347</v>
      </c>
      <c r="E67" s="5" t="s">
        <v>30</v>
      </c>
      <c r="F67" s="5" t="s">
        <v>369</v>
      </c>
      <c r="G67" s="8" t="s">
        <v>32</v>
      </c>
      <c r="H67" s="8" t="s">
        <v>33</v>
      </c>
      <c r="I67" s="8" t="s">
        <v>34</v>
      </c>
      <c r="J67" s="7" t="s">
        <v>35</v>
      </c>
      <c r="K67" s="7" t="s">
        <v>35</v>
      </c>
      <c r="L67" s="7" t="s">
        <v>36</v>
      </c>
      <c r="M67" s="5" t="s">
        <v>348</v>
      </c>
      <c r="N67" s="5" t="s">
        <v>349</v>
      </c>
      <c r="O67" s="5" t="s">
        <v>39</v>
      </c>
      <c r="P67" s="7" t="s">
        <v>40</v>
      </c>
      <c r="Q67" s="7" t="s">
        <v>41</v>
      </c>
      <c r="R67" s="5" t="s">
        <v>35</v>
      </c>
      <c r="S67" s="5" t="s">
        <v>35</v>
      </c>
      <c r="T67" s="5" t="s">
        <v>35</v>
      </c>
      <c r="U67" s="10" t="s">
        <v>42</v>
      </c>
      <c r="V67" s="5" t="s">
        <v>43</v>
      </c>
      <c r="W67" s="5" t="s">
        <v>35</v>
      </c>
      <c r="X67" s="5" t="s">
        <v>35</v>
      </c>
      <c r="Y67" s="5" t="s">
        <v>35</v>
      </c>
      <c r="Z67" s="5" t="s">
        <v>35</v>
      </c>
    </row>
    <row r="68" ht="30.95" customHeight="1" spans="1:26">
      <c r="A68" s="5">
        <v>66</v>
      </c>
      <c r="B68" s="6" t="s">
        <v>370</v>
      </c>
      <c r="C68" s="6" t="s">
        <v>371</v>
      </c>
      <c r="D68" s="7" t="s">
        <v>372</v>
      </c>
      <c r="E68" s="5" t="s">
        <v>74</v>
      </c>
      <c r="F68" s="5" t="s">
        <v>369</v>
      </c>
      <c r="G68" s="8" t="s">
        <v>32</v>
      </c>
      <c r="H68" s="8" t="s">
        <v>33</v>
      </c>
      <c r="I68" s="8" t="s">
        <v>34</v>
      </c>
      <c r="J68" s="7" t="s">
        <v>35</v>
      </c>
      <c r="K68" s="7" t="s">
        <v>35</v>
      </c>
      <c r="L68" s="7" t="s">
        <v>373</v>
      </c>
      <c r="M68" s="5" t="s">
        <v>374</v>
      </c>
      <c r="N68" s="5" t="s">
        <v>375</v>
      </c>
      <c r="O68" s="5" t="s">
        <v>39</v>
      </c>
      <c r="P68" s="7" t="s">
        <v>78</v>
      </c>
      <c r="Q68" s="7" t="s">
        <v>110</v>
      </c>
      <c r="R68" s="5" t="s">
        <v>35</v>
      </c>
      <c r="S68" s="5" t="s">
        <v>35</v>
      </c>
      <c r="T68" s="5" t="s">
        <v>35</v>
      </c>
      <c r="U68" s="10" t="s">
        <v>42</v>
      </c>
      <c r="V68" s="5" t="s">
        <v>43</v>
      </c>
      <c r="W68" s="5" t="s">
        <v>35</v>
      </c>
      <c r="X68" s="5" t="s">
        <v>35</v>
      </c>
      <c r="Y68" s="5" t="s">
        <v>35</v>
      </c>
      <c r="Z68" s="5" t="s">
        <v>35</v>
      </c>
    </row>
    <row r="69" ht="30.95" customHeight="1" spans="1:26">
      <c r="A69" s="5">
        <v>67</v>
      </c>
      <c r="B69" s="6" t="s">
        <v>376</v>
      </c>
      <c r="C69" s="6" t="s">
        <v>377</v>
      </c>
      <c r="D69" s="7" t="s">
        <v>372</v>
      </c>
      <c r="E69" s="5" t="s">
        <v>74</v>
      </c>
      <c r="F69" s="5" t="s">
        <v>369</v>
      </c>
      <c r="G69" s="8" t="s">
        <v>32</v>
      </c>
      <c r="H69" s="8" t="s">
        <v>33</v>
      </c>
      <c r="I69" s="8" t="s">
        <v>34</v>
      </c>
      <c r="J69" s="7" t="s">
        <v>35</v>
      </c>
      <c r="K69" s="7" t="s">
        <v>35</v>
      </c>
      <c r="L69" s="7" t="s">
        <v>373</v>
      </c>
      <c r="M69" s="5" t="s">
        <v>378</v>
      </c>
      <c r="N69" s="5" t="s">
        <v>379</v>
      </c>
      <c r="O69" s="5" t="s">
        <v>39</v>
      </c>
      <c r="P69" s="7" t="s">
        <v>78</v>
      </c>
      <c r="Q69" s="7" t="s">
        <v>110</v>
      </c>
      <c r="R69" s="5" t="s">
        <v>35</v>
      </c>
      <c r="S69" s="5" t="s">
        <v>35</v>
      </c>
      <c r="T69" s="5" t="s">
        <v>35</v>
      </c>
      <c r="U69" s="10" t="s">
        <v>42</v>
      </c>
      <c r="V69" s="5" t="s">
        <v>43</v>
      </c>
      <c r="W69" s="5" t="s">
        <v>35</v>
      </c>
      <c r="X69" s="5" t="s">
        <v>35</v>
      </c>
      <c r="Y69" s="5" t="s">
        <v>35</v>
      </c>
      <c r="Z69" s="5" t="s">
        <v>35</v>
      </c>
    </row>
    <row r="70" ht="30.95" customHeight="1" spans="1:26">
      <c r="A70" s="5">
        <v>68</v>
      </c>
      <c r="B70" s="6" t="s">
        <v>380</v>
      </c>
      <c r="C70" s="6" t="s">
        <v>381</v>
      </c>
      <c r="D70" s="7" t="s">
        <v>329</v>
      </c>
      <c r="E70" s="5" t="s">
        <v>62</v>
      </c>
      <c r="F70" s="5" t="s">
        <v>140</v>
      </c>
      <c r="G70" s="8" t="s">
        <v>32</v>
      </c>
      <c r="H70" s="8" t="s">
        <v>88</v>
      </c>
      <c r="I70" s="8" t="s">
        <v>88</v>
      </c>
      <c r="J70" s="7" t="s">
        <v>35</v>
      </c>
      <c r="K70" s="7" t="s">
        <v>35</v>
      </c>
      <c r="L70" s="7" t="s">
        <v>36</v>
      </c>
      <c r="M70" s="5" t="s">
        <v>334</v>
      </c>
      <c r="N70" s="5" t="s">
        <v>335</v>
      </c>
      <c r="O70" s="5" t="s">
        <v>39</v>
      </c>
      <c r="P70" s="7" t="s">
        <v>40</v>
      </c>
      <c r="Q70" s="7" t="s">
        <v>41</v>
      </c>
      <c r="R70" s="5" t="s">
        <v>35</v>
      </c>
      <c r="S70" s="5" t="s">
        <v>35</v>
      </c>
      <c r="T70" s="5" t="s">
        <v>35</v>
      </c>
      <c r="U70" s="10" t="s">
        <v>382</v>
      </c>
      <c r="V70" s="5" t="s">
        <v>43</v>
      </c>
      <c r="W70" s="5" t="s">
        <v>35</v>
      </c>
      <c r="X70" s="5" t="s">
        <v>35</v>
      </c>
      <c r="Y70" s="5" t="s">
        <v>35</v>
      </c>
      <c r="Z70" s="5" t="s">
        <v>35</v>
      </c>
    </row>
    <row r="71" ht="30.95" customHeight="1" spans="1:26">
      <c r="A71" s="5">
        <v>69</v>
      </c>
      <c r="B71" s="6" t="s">
        <v>383</v>
      </c>
      <c r="C71" s="6" t="s">
        <v>384</v>
      </c>
      <c r="D71" s="7" t="s">
        <v>338</v>
      </c>
      <c r="E71" s="5" t="s">
        <v>30</v>
      </c>
      <c r="F71" s="5" t="s">
        <v>140</v>
      </c>
      <c r="G71" s="8" t="s">
        <v>32</v>
      </c>
      <c r="H71" s="8" t="s">
        <v>88</v>
      </c>
      <c r="I71" s="8" t="s">
        <v>88</v>
      </c>
      <c r="J71" s="7" t="s">
        <v>35</v>
      </c>
      <c r="K71" s="7" t="s">
        <v>35</v>
      </c>
      <c r="L71" s="7" t="s">
        <v>36</v>
      </c>
      <c r="M71" s="5" t="s">
        <v>339</v>
      </c>
      <c r="N71" s="5" t="s">
        <v>340</v>
      </c>
      <c r="O71" s="5" t="s">
        <v>39</v>
      </c>
      <c r="P71" s="7" t="s">
        <v>40</v>
      </c>
      <c r="Q71" s="7" t="s">
        <v>41</v>
      </c>
      <c r="R71" s="5" t="s">
        <v>35</v>
      </c>
      <c r="S71" s="5" t="s">
        <v>35</v>
      </c>
      <c r="T71" s="5" t="s">
        <v>35</v>
      </c>
      <c r="U71" s="10" t="s">
        <v>382</v>
      </c>
      <c r="V71" s="5" t="s">
        <v>43</v>
      </c>
      <c r="W71" s="5" t="s">
        <v>35</v>
      </c>
      <c r="X71" s="5" t="s">
        <v>35</v>
      </c>
      <c r="Y71" s="5" t="s">
        <v>35</v>
      </c>
      <c r="Z71" s="5" t="s">
        <v>35</v>
      </c>
    </row>
    <row r="72" ht="30.95" customHeight="1" spans="1:26">
      <c r="A72" s="5">
        <v>70</v>
      </c>
      <c r="B72" s="6" t="s">
        <v>385</v>
      </c>
      <c r="C72" s="6" t="s">
        <v>386</v>
      </c>
      <c r="D72" s="7" t="s">
        <v>347</v>
      </c>
      <c r="E72" s="5" t="s">
        <v>30</v>
      </c>
      <c r="F72" s="5" t="s">
        <v>140</v>
      </c>
      <c r="G72" s="8" t="s">
        <v>32</v>
      </c>
      <c r="H72" s="8" t="s">
        <v>88</v>
      </c>
      <c r="I72" s="8" t="s">
        <v>88</v>
      </c>
      <c r="J72" s="7" t="s">
        <v>35</v>
      </c>
      <c r="K72" s="7" t="s">
        <v>35</v>
      </c>
      <c r="L72" s="7" t="s">
        <v>36</v>
      </c>
      <c r="M72" s="5" t="s">
        <v>348</v>
      </c>
      <c r="N72" s="5" t="s">
        <v>349</v>
      </c>
      <c r="O72" s="5" t="s">
        <v>39</v>
      </c>
      <c r="P72" s="7" t="s">
        <v>40</v>
      </c>
      <c r="Q72" s="7" t="s">
        <v>41</v>
      </c>
      <c r="R72" s="5" t="s">
        <v>35</v>
      </c>
      <c r="S72" s="5" t="s">
        <v>35</v>
      </c>
      <c r="T72" s="5" t="s">
        <v>35</v>
      </c>
      <c r="U72" s="10" t="s">
        <v>382</v>
      </c>
      <c r="V72" s="5" t="s">
        <v>43</v>
      </c>
      <c r="W72" s="5" t="s">
        <v>35</v>
      </c>
      <c r="X72" s="5" t="s">
        <v>35</v>
      </c>
      <c r="Y72" s="5" t="s">
        <v>35</v>
      </c>
      <c r="Z72" s="5" t="s">
        <v>35</v>
      </c>
    </row>
    <row r="73" ht="30.95" customHeight="1" spans="1:26">
      <c r="A73" s="5">
        <v>71</v>
      </c>
      <c r="B73" s="6" t="s">
        <v>387</v>
      </c>
      <c r="C73" s="6" t="s">
        <v>388</v>
      </c>
      <c r="D73" s="7" t="s">
        <v>352</v>
      </c>
      <c r="E73" s="5" t="s">
        <v>353</v>
      </c>
      <c r="F73" s="5" t="s">
        <v>140</v>
      </c>
      <c r="G73" s="8" t="s">
        <v>32</v>
      </c>
      <c r="H73" s="8" t="s">
        <v>88</v>
      </c>
      <c r="I73" s="8" t="s">
        <v>88</v>
      </c>
      <c r="J73" s="7" t="s">
        <v>35</v>
      </c>
      <c r="K73" s="7" t="s">
        <v>35</v>
      </c>
      <c r="L73" s="7" t="s">
        <v>359</v>
      </c>
      <c r="M73" s="5" t="s">
        <v>354</v>
      </c>
      <c r="N73" s="5" t="s">
        <v>355</v>
      </c>
      <c r="O73" s="5" t="s">
        <v>39</v>
      </c>
      <c r="P73" s="7" t="s">
        <v>40</v>
      </c>
      <c r="Q73" s="7" t="s">
        <v>41</v>
      </c>
      <c r="R73" s="5" t="s">
        <v>35</v>
      </c>
      <c r="S73" s="5" t="s">
        <v>35</v>
      </c>
      <c r="T73" s="5" t="s">
        <v>35</v>
      </c>
      <c r="U73" s="10" t="s">
        <v>382</v>
      </c>
      <c r="V73" s="5" t="s">
        <v>389</v>
      </c>
      <c r="W73" s="5" t="s">
        <v>390</v>
      </c>
      <c r="X73" s="5" t="s">
        <v>391</v>
      </c>
      <c r="Y73" s="5" t="s">
        <v>392</v>
      </c>
      <c r="Z73" s="5" t="s">
        <v>35</v>
      </c>
    </row>
    <row r="74" ht="30.95" customHeight="1" spans="1:26">
      <c r="A74" s="5">
        <v>72</v>
      </c>
      <c r="B74" s="6" t="s">
        <v>393</v>
      </c>
      <c r="C74" s="6" t="s">
        <v>394</v>
      </c>
      <c r="D74" s="7" t="s">
        <v>358</v>
      </c>
      <c r="E74" s="5" t="s">
        <v>353</v>
      </c>
      <c r="F74" s="5" t="s">
        <v>87</v>
      </c>
      <c r="G74" s="8" t="s">
        <v>32</v>
      </c>
      <c r="H74" s="8" t="s">
        <v>88</v>
      </c>
      <c r="I74" s="8" t="s">
        <v>88</v>
      </c>
      <c r="J74" s="7" t="s">
        <v>35</v>
      </c>
      <c r="K74" s="7" t="s">
        <v>35</v>
      </c>
      <c r="L74" s="7" t="s">
        <v>359</v>
      </c>
      <c r="M74" s="5" t="s">
        <v>395</v>
      </c>
      <c r="N74" s="5" t="s">
        <v>396</v>
      </c>
      <c r="O74" s="5" t="s">
        <v>39</v>
      </c>
      <c r="P74" s="7" t="s">
        <v>40</v>
      </c>
      <c r="Q74" s="7" t="s">
        <v>41</v>
      </c>
      <c r="R74" s="5" t="s">
        <v>35</v>
      </c>
      <c r="S74" s="5" t="s">
        <v>35</v>
      </c>
      <c r="T74" s="5" t="s">
        <v>35</v>
      </c>
      <c r="U74" s="10" t="s">
        <v>397</v>
      </c>
      <c r="V74" s="5" t="s">
        <v>43</v>
      </c>
      <c r="W74" s="5" t="s">
        <v>35</v>
      </c>
      <c r="X74" s="5" t="s">
        <v>35</v>
      </c>
      <c r="Y74" s="5" t="s">
        <v>35</v>
      </c>
      <c r="Z74" s="5" t="s">
        <v>35</v>
      </c>
    </row>
    <row r="75" ht="30.95" customHeight="1" spans="1:26">
      <c r="A75" s="5">
        <v>73</v>
      </c>
      <c r="B75" s="6" t="s">
        <v>398</v>
      </c>
      <c r="C75" s="6" t="s">
        <v>399</v>
      </c>
      <c r="D75" s="7" t="s">
        <v>358</v>
      </c>
      <c r="E75" s="5" t="s">
        <v>353</v>
      </c>
      <c r="F75" s="5" t="s">
        <v>131</v>
      </c>
      <c r="G75" s="8" t="s">
        <v>32</v>
      </c>
      <c r="H75" s="8" t="s">
        <v>88</v>
      </c>
      <c r="I75" s="8" t="s">
        <v>88</v>
      </c>
      <c r="J75" s="7" t="s">
        <v>35</v>
      </c>
      <c r="K75" s="7" t="s">
        <v>35</v>
      </c>
      <c r="L75" s="7" t="s">
        <v>359</v>
      </c>
      <c r="M75" s="5" t="s">
        <v>400</v>
      </c>
      <c r="N75" s="5" t="s">
        <v>396</v>
      </c>
      <c r="O75" s="5" t="s">
        <v>39</v>
      </c>
      <c r="P75" s="7" t="s">
        <v>40</v>
      </c>
      <c r="Q75" s="7" t="s">
        <v>41</v>
      </c>
      <c r="R75" s="5" t="s">
        <v>35</v>
      </c>
      <c r="S75" s="5" t="s">
        <v>35</v>
      </c>
      <c r="T75" s="5" t="s">
        <v>35</v>
      </c>
      <c r="U75" s="10" t="s">
        <v>133</v>
      </c>
      <c r="V75" s="5" t="s">
        <v>43</v>
      </c>
      <c r="W75" s="5" t="s">
        <v>35</v>
      </c>
      <c r="X75" s="5" t="s">
        <v>35</v>
      </c>
      <c r="Y75" s="5" t="s">
        <v>35</v>
      </c>
      <c r="Z75" s="5" t="s">
        <v>35</v>
      </c>
    </row>
    <row r="76" ht="30.95" customHeight="1" spans="1:26">
      <c r="A76" s="5">
        <v>74</v>
      </c>
      <c r="B76" s="6" t="s">
        <v>401</v>
      </c>
      <c r="C76" s="6" t="s">
        <v>402</v>
      </c>
      <c r="D76" s="7" t="s">
        <v>352</v>
      </c>
      <c r="E76" s="5" t="s">
        <v>353</v>
      </c>
      <c r="F76" s="5" t="s">
        <v>131</v>
      </c>
      <c r="G76" s="8" t="s">
        <v>32</v>
      </c>
      <c r="H76" s="8" t="s">
        <v>88</v>
      </c>
      <c r="I76" s="8" t="s">
        <v>88</v>
      </c>
      <c r="J76" s="7" t="s">
        <v>35</v>
      </c>
      <c r="K76" s="7" t="s">
        <v>35</v>
      </c>
      <c r="L76" s="7" t="s">
        <v>359</v>
      </c>
      <c r="M76" s="5" t="s">
        <v>354</v>
      </c>
      <c r="N76" s="5" t="s">
        <v>355</v>
      </c>
      <c r="O76" s="5" t="s">
        <v>39</v>
      </c>
      <c r="P76" s="7" t="s">
        <v>40</v>
      </c>
      <c r="Q76" s="7" t="s">
        <v>41</v>
      </c>
      <c r="R76" s="5" t="s">
        <v>35</v>
      </c>
      <c r="S76" s="5" t="s">
        <v>35</v>
      </c>
      <c r="T76" s="5" t="s">
        <v>35</v>
      </c>
      <c r="U76" s="10" t="s">
        <v>133</v>
      </c>
      <c r="V76" s="5" t="s">
        <v>43</v>
      </c>
      <c r="W76" s="5" t="s">
        <v>35</v>
      </c>
      <c r="X76" s="5" t="s">
        <v>35</v>
      </c>
      <c r="Y76" s="5" t="s">
        <v>35</v>
      </c>
      <c r="Z76" s="5" t="s">
        <v>35</v>
      </c>
    </row>
    <row r="77" ht="30.95" customHeight="1" spans="1:26">
      <c r="A77" s="5">
        <v>75</v>
      </c>
      <c r="B77" s="6" t="s">
        <v>403</v>
      </c>
      <c r="C77" s="6" t="s">
        <v>404</v>
      </c>
      <c r="D77" s="7" t="s">
        <v>405</v>
      </c>
      <c r="E77" s="5" t="s">
        <v>74</v>
      </c>
      <c r="F77" s="5" t="s">
        <v>131</v>
      </c>
      <c r="G77" s="8" t="s">
        <v>32</v>
      </c>
      <c r="H77" s="8" t="s">
        <v>88</v>
      </c>
      <c r="I77" s="8" t="s">
        <v>88</v>
      </c>
      <c r="J77" s="7" t="s">
        <v>35</v>
      </c>
      <c r="K77" s="7" t="s">
        <v>35</v>
      </c>
      <c r="L77" s="7" t="s">
        <v>63</v>
      </c>
      <c r="M77" s="5" t="s">
        <v>406</v>
      </c>
      <c r="N77" s="5" t="s">
        <v>407</v>
      </c>
      <c r="O77" s="5" t="s">
        <v>39</v>
      </c>
      <c r="P77" s="7" t="s">
        <v>40</v>
      </c>
      <c r="Q77" s="7" t="s">
        <v>41</v>
      </c>
      <c r="R77" s="5" t="s">
        <v>35</v>
      </c>
      <c r="S77" s="5" t="s">
        <v>35</v>
      </c>
      <c r="T77" s="5" t="s">
        <v>35</v>
      </c>
      <c r="U77" s="10" t="s">
        <v>133</v>
      </c>
      <c r="V77" s="5" t="s">
        <v>43</v>
      </c>
      <c r="W77" s="5" t="s">
        <v>35</v>
      </c>
      <c r="X77" s="5" t="s">
        <v>35</v>
      </c>
      <c r="Y77" s="5" t="s">
        <v>35</v>
      </c>
      <c r="Z77" s="5" t="s">
        <v>35</v>
      </c>
    </row>
    <row r="78" ht="30.95" customHeight="1" spans="1:26">
      <c r="A78" s="5">
        <v>76</v>
      </c>
      <c r="B78" s="6" t="s">
        <v>408</v>
      </c>
      <c r="C78" s="6" t="s">
        <v>409</v>
      </c>
      <c r="D78" s="7" t="s">
        <v>405</v>
      </c>
      <c r="E78" s="5" t="s">
        <v>74</v>
      </c>
      <c r="F78" s="5" t="s">
        <v>131</v>
      </c>
      <c r="G78" s="8" t="s">
        <v>32</v>
      </c>
      <c r="H78" s="8" t="s">
        <v>88</v>
      </c>
      <c r="I78" s="8" t="s">
        <v>88</v>
      </c>
      <c r="J78" s="7" t="s">
        <v>35</v>
      </c>
      <c r="K78" s="7" t="s">
        <v>35</v>
      </c>
      <c r="L78" s="7" t="s">
        <v>63</v>
      </c>
      <c r="M78" s="5" t="s">
        <v>410</v>
      </c>
      <c r="N78" s="5" t="s">
        <v>411</v>
      </c>
      <c r="O78" s="5" t="s">
        <v>39</v>
      </c>
      <c r="P78" s="7" t="s">
        <v>40</v>
      </c>
      <c r="Q78" s="7" t="s">
        <v>41</v>
      </c>
      <c r="R78" s="5" t="s">
        <v>35</v>
      </c>
      <c r="S78" s="5" t="s">
        <v>35</v>
      </c>
      <c r="T78" s="5" t="s">
        <v>35</v>
      </c>
      <c r="U78" s="10" t="s">
        <v>133</v>
      </c>
      <c r="V78" s="5" t="s">
        <v>43</v>
      </c>
      <c r="W78" s="5" t="s">
        <v>35</v>
      </c>
      <c r="X78" s="5" t="s">
        <v>35</v>
      </c>
      <c r="Y78" s="5" t="s">
        <v>35</v>
      </c>
      <c r="Z78" s="5" t="s">
        <v>35</v>
      </c>
    </row>
    <row r="79" ht="30.95" customHeight="1" spans="1:26">
      <c r="A79" s="5">
        <v>77</v>
      </c>
      <c r="B79" s="6" t="s">
        <v>412</v>
      </c>
      <c r="C79" s="6" t="s">
        <v>413</v>
      </c>
      <c r="D79" s="7" t="s">
        <v>405</v>
      </c>
      <c r="E79" s="5" t="s">
        <v>74</v>
      </c>
      <c r="F79" s="5" t="s">
        <v>92</v>
      </c>
      <c r="G79" s="8" t="s">
        <v>32</v>
      </c>
      <c r="H79" s="8" t="s">
        <v>88</v>
      </c>
      <c r="I79" s="8" t="s">
        <v>88</v>
      </c>
      <c r="J79" s="7" t="s">
        <v>35</v>
      </c>
      <c r="K79" s="7" t="s">
        <v>35</v>
      </c>
      <c r="L79" s="7" t="s">
        <v>63</v>
      </c>
      <c r="M79" s="5" t="s">
        <v>410</v>
      </c>
      <c r="N79" s="5" t="s">
        <v>411</v>
      </c>
      <c r="O79" s="5" t="s">
        <v>39</v>
      </c>
      <c r="P79" s="7" t="s">
        <v>40</v>
      </c>
      <c r="Q79" s="7" t="s">
        <v>41</v>
      </c>
      <c r="R79" s="5" t="s">
        <v>35</v>
      </c>
      <c r="S79" s="5" t="s">
        <v>35</v>
      </c>
      <c r="T79" s="5" t="s">
        <v>35</v>
      </c>
      <c r="U79" s="10" t="s">
        <v>93</v>
      </c>
      <c r="V79" s="5" t="s">
        <v>389</v>
      </c>
      <c r="W79" s="5" t="s">
        <v>390</v>
      </c>
      <c r="X79" s="5" t="s">
        <v>414</v>
      </c>
      <c r="Y79" s="5" t="s">
        <v>415</v>
      </c>
      <c r="Z79" s="5" t="s">
        <v>35</v>
      </c>
    </row>
    <row r="80" ht="30.95" customHeight="1" spans="1:26">
      <c r="A80" s="5">
        <v>78</v>
      </c>
      <c r="B80" s="6" t="s">
        <v>416</v>
      </c>
      <c r="C80" s="6" t="s">
        <v>417</v>
      </c>
      <c r="D80" s="7" t="s">
        <v>405</v>
      </c>
      <c r="E80" s="5" t="s">
        <v>74</v>
      </c>
      <c r="F80" s="5" t="s">
        <v>92</v>
      </c>
      <c r="G80" s="8" t="s">
        <v>32</v>
      </c>
      <c r="H80" s="8" t="s">
        <v>88</v>
      </c>
      <c r="I80" s="8" t="s">
        <v>88</v>
      </c>
      <c r="J80" s="7" t="s">
        <v>35</v>
      </c>
      <c r="K80" s="7" t="s">
        <v>35</v>
      </c>
      <c r="L80" s="7" t="s">
        <v>63</v>
      </c>
      <c r="M80" s="5" t="s">
        <v>406</v>
      </c>
      <c r="N80" s="5" t="s">
        <v>407</v>
      </c>
      <c r="O80" s="5" t="s">
        <v>39</v>
      </c>
      <c r="P80" s="7" t="s">
        <v>40</v>
      </c>
      <c r="Q80" s="7" t="s">
        <v>41</v>
      </c>
      <c r="R80" s="5" t="s">
        <v>35</v>
      </c>
      <c r="S80" s="5" t="s">
        <v>35</v>
      </c>
      <c r="T80" s="5" t="s">
        <v>35</v>
      </c>
      <c r="U80" s="10" t="s">
        <v>93</v>
      </c>
      <c r="V80" s="5" t="s">
        <v>43</v>
      </c>
      <c r="W80" s="5" t="s">
        <v>35</v>
      </c>
      <c r="X80" s="5" t="s">
        <v>35</v>
      </c>
      <c r="Y80" s="5" t="s">
        <v>35</v>
      </c>
      <c r="Z80" s="5" t="s">
        <v>35</v>
      </c>
    </row>
    <row r="81" ht="30.95" customHeight="1" spans="1:26">
      <c r="A81" s="5">
        <v>79</v>
      </c>
      <c r="B81" s="6" t="s">
        <v>418</v>
      </c>
      <c r="C81" s="6" t="s">
        <v>419</v>
      </c>
      <c r="D81" s="7" t="s">
        <v>329</v>
      </c>
      <c r="E81" s="5" t="s">
        <v>62</v>
      </c>
      <c r="F81" s="5" t="s">
        <v>92</v>
      </c>
      <c r="G81" s="8" t="s">
        <v>32</v>
      </c>
      <c r="H81" s="8" t="s">
        <v>88</v>
      </c>
      <c r="I81" s="8" t="s">
        <v>88</v>
      </c>
      <c r="J81" s="7" t="s">
        <v>35</v>
      </c>
      <c r="K81" s="7" t="s">
        <v>35</v>
      </c>
      <c r="L81" s="7" t="s">
        <v>63</v>
      </c>
      <c r="M81" s="5" t="s">
        <v>330</v>
      </c>
      <c r="N81" s="5" t="s">
        <v>331</v>
      </c>
      <c r="O81" s="5" t="s">
        <v>39</v>
      </c>
      <c r="P81" s="7" t="s">
        <v>40</v>
      </c>
      <c r="Q81" s="7" t="s">
        <v>41</v>
      </c>
      <c r="R81" s="5" t="s">
        <v>35</v>
      </c>
      <c r="S81" s="5" t="s">
        <v>35</v>
      </c>
      <c r="T81" s="5" t="s">
        <v>35</v>
      </c>
      <c r="U81" s="10" t="s">
        <v>93</v>
      </c>
      <c r="V81" s="5" t="s">
        <v>43</v>
      </c>
      <c r="W81" s="5" t="s">
        <v>35</v>
      </c>
      <c r="X81" s="5" t="s">
        <v>35</v>
      </c>
      <c r="Y81" s="5" t="s">
        <v>35</v>
      </c>
      <c r="Z81" s="5" t="s">
        <v>35</v>
      </c>
    </row>
    <row r="82" ht="30.95" customHeight="1" spans="1:26">
      <c r="A82" s="5">
        <v>80</v>
      </c>
      <c r="B82" s="6" t="s">
        <v>420</v>
      </c>
      <c r="C82" s="6" t="s">
        <v>421</v>
      </c>
      <c r="D82" s="7" t="s">
        <v>329</v>
      </c>
      <c r="E82" s="5" t="s">
        <v>62</v>
      </c>
      <c r="F82" s="5" t="s">
        <v>92</v>
      </c>
      <c r="G82" s="8" t="s">
        <v>32</v>
      </c>
      <c r="H82" s="8" t="s">
        <v>88</v>
      </c>
      <c r="I82" s="8" t="s">
        <v>88</v>
      </c>
      <c r="J82" s="7" t="s">
        <v>35</v>
      </c>
      <c r="K82" s="7" t="s">
        <v>35</v>
      </c>
      <c r="L82" s="7" t="s">
        <v>36</v>
      </c>
      <c r="M82" s="5" t="s">
        <v>334</v>
      </c>
      <c r="N82" s="5" t="s">
        <v>335</v>
      </c>
      <c r="O82" s="5" t="s">
        <v>39</v>
      </c>
      <c r="P82" s="7" t="s">
        <v>40</v>
      </c>
      <c r="Q82" s="7" t="s">
        <v>41</v>
      </c>
      <c r="R82" s="5" t="s">
        <v>35</v>
      </c>
      <c r="S82" s="5" t="s">
        <v>35</v>
      </c>
      <c r="T82" s="5" t="s">
        <v>35</v>
      </c>
      <c r="U82" s="10" t="s">
        <v>93</v>
      </c>
      <c r="V82" s="5" t="s">
        <v>43</v>
      </c>
      <c r="W82" s="5" t="s">
        <v>35</v>
      </c>
      <c r="X82" s="5" t="s">
        <v>35</v>
      </c>
      <c r="Y82" s="5" t="s">
        <v>35</v>
      </c>
      <c r="Z82" s="5" t="s">
        <v>35</v>
      </c>
    </row>
    <row r="83" ht="30.95" customHeight="1" spans="1:26">
      <c r="A83" s="5">
        <v>81</v>
      </c>
      <c r="B83" s="6" t="s">
        <v>422</v>
      </c>
      <c r="C83" s="6" t="s">
        <v>423</v>
      </c>
      <c r="D83" s="7" t="s">
        <v>338</v>
      </c>
      <c r="E83" s="5" t="s">
        <v>30</v>
      </c>
      <c r="F83" s="5" t="s">
        <v>92</v>
      </c>
      <c r="G83" s="8" t="s">
        <v>32</v>
      </c>
      <c r="H83" s="8" t="s">
        <v>88</v>
      </c>
      <c r="I83" s="8" t="s">
        <v>88</v>
      </c>
      <c r="J83" s="7" t="s">
        <v>35</v>
      </c>
      <c r="K83" s="7" t="s">
        <v>35</v>
      </c>
      <c r="L83" s="7" t="s">
        <v>36</v>
      </c>
      <c r="M83" s="5" t="s">
        <v>339</v>
      </c>
      <c r="N83" s="5" t="s">
        <v>340</v>
      </c>
      <c r="O83" s="5" t="s">
        <v>39</v>
      </c>
      <c r="P83" s="7" t="s">
        <v>40</v>
      </c>
      <c r="Q83" s="7" t="s">
        <v>41</v>
      </c>
      <c r="R83" s="5" t="s">
        <v>35</v>
      </c>
      <c r="S83" s="5" t="s">
        <v>35</v>
      </c>
      <c r="T83" s="5" t="s">
        <v>35</v>
      </c>
      <c r="U83" s="10" t="s">
        <v>93</v>
      </c>
      <c r="V83" s="5" t="s">
        <v>43</v>
      </c>
      <c r="W83" s="5" t="s">
        <v>35</v>
      </c>
      <c r="X83" s="5" t="s">
        <v>35</v>
      </c>
      <c r="Y83" s="5" t="s">
        <v>35</v>
      </c>
      <c r="Z83" s="5" t="s">
        <v>35</v>
      </c>
    </row>
    <row r="84" ht="30.95" customHeight="1" spans="1:26">
      <c r="A84" s="5">
        <v>82</v>
      </c>
      <c r="B84" s="6" t="s">
        <v>424</v>
      </c>
      <c r="C84" s="6" t="s">
        <v>425</v>
      </c>
      <c r="D84" s="7" t="s">
        <v>347</v>
      </c>
      <c r="E84" s="5" t="s">
        <v>30</v>
      </c>
      <c r="F84" s="5" t="s">
        <v>426</v>
      </c>
      <c r="G84" s="8" t="s">
        <v>32</v>
      </c>
      <c r="H84" s="8" t="s">
        <v>88</v>
      </c>
      <c r="I84" s="8" t="s">
        <v>88</v>
      </c>
      <c r="J84" s="7" t="s">
        <v>35</v>
      </c>
      <c r="K84" s="7" t="s">
        <v>35</v>
      </c>
      <c r="L84" s="7" t="s">
        <v>36</v>
      </c>
      <c r="M84" s="5" t="s">
        <v>348</v>
      </c>
      <c r="N84" s="5" t="s">
        <v>349</v>
      </c>
      <c r="O84" s="5" t="s">
        <v>39</v>
      </c>
      <c r="P84" s="7" t="s">
        <v>40</v>
      </c>
      <c r="Q84" s="7" t="s">
        <v>41</v>
      </c>
      <c r="R84" s="5" t="s">
        <v>35</v>
      </c>
      <c r="S84" s="5" t="s">
        <v>35</v>
      </c>
      <c r="T84" s="5" t="s">
        <v>35</v>
      </c>
      <c r="U84" s="10" t="s">
        <v>93</v>
      </c>
      <c r="V84" s="5" t="s">
        <v>389</v>
      </c>
      <c r="W84" s="5" t="s">
        <v>427</v>
      </c>
      <c r="X84" s="5" t="s">
        <v>428</v>
      </c>
      <c r="Y84" s="5" t="s">
        <v>415</v>
      </c>
      <c r="Z84" s="5" t="s">
        <v>35</v>
      </c>
    </row>
    <row r="85" ht="30.95" customHeight="1" spans="1:26">
      <c r="A85" s="5">
        <v>83</v>
      </c>
      <c r="B85" s="6" t="s">
        <v>429</v>
      </c>
      <c r="C85" s="6" t="s">
        <v>430</v>
      </c>
      <c r="D85" s="7" t="s">
        <v>347</v>
      </c>
      <c r="E85" s="5" t="s">
        <v>30</v>
      </c>
      <c r="F85" s="5" t="s">
        <v>431</v>
      </c>
      <c r="G85" s="8" t="s">
        <v>32</v>
      </c>
      <c r="H85" s="8" t="s">
        <v>88</v>
      </c>
      <c r="I85" s="8" t="s">
        <v>88</v>
      </c>
      <c r="J85" s="7" t="s">
        <v>35</v>
      </c>
      <c r="K85" s="7" t="s">
        <v>35</v>
      </c>
      <c r="L85" s="7" t="s">
        <v>36</v>
      </c>
      <c r="M85" s="5" t="s">
        <v>348</v>
      </c>
      <c r="N85" s="5" t="s">
        <v>349</v>
      </c>
      <c r="O85" s="5" t="s">
        <v>39</v>
      </c>
      <c r="P85" s="7" t="s">
        <v>40</v>
      </c>
      <c r="Q85" s="7" t="s">
        <v>41</v>
      </c>
      <c r="R85" s="5" t="s">
        <v>35</v>
      </c>
      <c r="S85" s="5" t="s">
        <v>35</v>
      </c>
      <c r="T85" s="5" t="s">
        <v>35</v>
      </c>
      <c r="U85" s="10" t="s">
        <v>93</v>
      </c>
      <c r="V85" s="5" t="s">
        <v>43</v>
      </c>
      <c r="W85" s="5" t="s">
        <v>35</v>
      </c>
      <c r="X85" s="5" t="s">
        <v>35</v>
      </c>
      <c r="Y85" s="5" t="s">
        <v>35</v>
      </c>
      <c r="Z85" s="5" t="s">
        <v>35</v>
      </c>
    </row>
    <row r="86" ht="30.95" customHeight="1" spans="1:26">
      <c r="A86" s="5">
        <v>84</v>
      </c>
      <c r="B86" s="6" t="s">
        <v>432</v>
      </c>
      <c r="C86" s="6" t="s">
        <v>433</v>
      </c>
      <c r="D86" s="7" t="s">
        <v>352</v>
      </c>
      <c r="E86" s="5" t="s">
        <v>353</v>
      </c>
      <c r="F86" s="5" t="s">
        <v>92</v>
      </c>
      <c r="G86" s="8" t="s">
        <v>32</v>
      </c>
      <c r="H86" s="8" t="s">
        <v>88</v>
      </c>
      <c r="I86" s="8" t="s">
        <v>88</v>
      </c>
      <c r="J86" s="7" t="s">
        <v>35</v>
      </c>
      <c r="K86" s="7" t="s">
        <v>35</v>
      </c>
      <c r="L86" s="7" t="s">
        <v>359</v>
      </c>
      <c r="M86" s="5" t="s">
        <v>354</v>
      </c>
      <c r="N86" s="5" t="s">
        <v>355</v>
      </c>
      <c r="O86" s="5" t="s">
        <v>39</v>
      </c>
      <c r="P86" s="7" t="s">
        <v>40</v>
      </c>
      <c r="Q86" s="7" t="s">
        <v>41</v>
      </c>
      <c r="R86" s="5" t="s">
        <v>35</v>
      </c>
      <c r="S86" s="5" t="s">
        <v>35</v>
      </c>
      <c r="T86" s="5" t="s">
        <v>35</v>
      </c>
      <c r="U86" s="10" t="s">
        <v>93</v>
      </c>
      <c r="V86" s="5" t="s">
        <v>43</v>
      </c>
      <c r="W86" s="5" t="s">
        <v>35</v>
      </c>
      <c r="X86" s="5" t="s">
        <v>35</v>
      </c>
      <c r="Y86" s="5" t="s">
        <v>35</v>
      </c>
      <c r="Z86" s="5" t="s">
        <v>35</v>
      </c>
    </row>
    <row r="87" ht="30.95" customHeight="1" spans="1:26">
      <c r="A87" s="5">
        <v>85</v>
      </c>
      <c r="B87" s="6" t="s">
        <v>434</v>
      </c>
      <c r="C87" s="6" t="s">
        <v>435</v>
      </c>
      <c r="D87" s="7" t="s">
        <v>358</v>
      </c>
      <c r="E87" s="5" t="s">
        <v>353</v>
      </c>
      <c r="F87" s="5" t="s">
        <v>92</v>
      </c>
      <c r="G87" s="8" t="s">
        <v>32</v>
      </c>
      <c r="H87" s="8" t="s">
        <v>88</v>
      </c>
      <c r="I87" s="8" t="s">
        <v>88</v>
      </c>
      <c r="J87" s="7" t="s">
        <v>35</v>
      </c>
      <c r="K87" s="7" t="s">
        <v>35</v>
      </c>
      <c r="L87" s="7" t="s">
        <v>359</v>
      </c>
      <c r="M87" s="5" t="s">
        <v>436</v>
      </c>
      <c r="N87" s="5" t="s">
        <v>437</v>
      </c>
      <c r="O87" s="5" t="s">
        <v>39</v>
      </c>
      <c r="P87" s="7" t="s">
        <v>40</v>
      </c>
      <c r="Q87" s="7" t="s">
        <v>41</v>
      </c>
      <c r="R87" s="5" t="s">
        <v>35</v>
      </c>
      <c r="S87" s="5" t="s">
        <v>35</v>
      </c>
      <c r="T87" s="5" t="s">
        <v>35</v>
      </c>
      <c r="U87" s="10" t="s">
        <v>93</v>
      </c>
      <c r="V87" s="5" t="s">
        <v>43</v>
      </c>
      <c r="W87" s="5" t="s">
        <v>35</v>
      </c>
      <c r="X87" s="5" t="s">
        <v>35</v>
      </c>
      <c r="Y87" s="5" t="s">
        <v>35</v>
      </c>
      <c r="Z87" s="5" t="s">
        <v>35</v>
      </c>
    </row>
    <row r="88" ht="30.95" customHeight="1" spans="1:26">
      <c r="A88" s="5">
        <v>86</v>
      </c>
      <c r="B88" s="6" t="s">
        <v>438</v>
      </c>
      <c r="C88" s="6" t="s">
        <v>439</v>
      </c>
      <c r="D88" s="7" t="s">
        <v>372</v>
      </c>
      <c r="E88" s="5" t="s">
        <v>74</v>
      </c>
      <c r="F88" s="5" t="s">
        <v>92</v>
      </c>
      <c r="G88" s="8" t="s">
        <v>32</v>
      </c>
      <c r="H88" s="8" t="s">
        <v>88</v>
      </c>
      <c r="I88" s="8" t="s">
        <v>88</v>
      </c>
      <c r="J88" s="7" t="s">
        <v>35</v>
      </c>
      <c r="K88" s="7" t="s">
        <v>35</v>
      </c>
      <c r="L88" s="7" t="s">
        <v>75</v>
      </c>
      <c r="M88" s="5" t="s">
        <v>440</v>
      </c>
      <c r="N88" s="5" t="s">
        <v>379</v>
      </c>
      <c r="O88" s="5" t="s">
        <v>39</v>
      </c>
      <c r="P88" s="7" t="s">
        <v>78</v>
      </c>
      <c r="Q88" s="7" t="s">
        <v>110</v>
      </c>
      <c r="R88" s="5" t="s">
        <v>35</v>
      </c>
      <c r="S88" s="5" t="s">
        <v>35</v>
      </c>
      <c r="T88" s="5" t="s">
        <v>35</v>
      </c>
      <c r="U88" s="10" t="s">
        <v>93</v>
      </c>
      <c r="V88" s="5" t="s">
        <v>43</v>
      </c>
      <c r="W88" s="5" t="s">
        <v>35</v>
      </c>
      <c r="X88" s="5" t="s">
        <v>35</v>
      </c>
      <c r="Y88" s="5" t="s">
        <v>35</v>
      </c>
      <c r="Z88" s="5" t="s">
        <v>35</v>
      </c>
    </row>
    <row r="89" ht="30.95" customHeight="1" spans="1:26">
      <c r="A89" s="5">
        <v>87</v>
      </c>
      <c r="B89" s="6" t="s">
        <v>441</v>
      </c>
      <c r="C89" s="6" t="s">
        <v>442</v>
      </c>
      <c r="D89" s="7" t="s">
        <v>338</v>
      </c>
      <c r="E89" s="5" t="s">
        <v>30</v>
      </c>
      <c r="F89" s="5" t="s">
        <v>136</v>
      </c>
      <c r="G89" s="8" t="s">
        <v>32</v>
      </c>
      <c r="H89" s="8" t="s">
        <v>88</v>
      </c>
      <c r="I89" s="8" t="s">
        <v>88</v>
      </c>
      <c r="J89" s="7" t="s">
        <v>35</v>
      </c>
      <c r="K89" s="7" t="s">
        <v>35</v>
      </c>
      <c r="L89" s="7" t="s">
        <v>36</v>
      </c>
      <c r="M89" s="5" t="s">
        <v>339</v>
      </c>
      <c r="N89" s="5" t="s">
        <v>340</v>
      </c>
      <c r="O89" s="5" t="s">
        <v>39</v>
      </c>
      <c r="P89" s="7" t="s">
        <v>40</v>
      </c>
      <c r="Q89" s="7" t="s">
        <v>41</v>
      </c>
      <c r="R89" s="5" t="s">
        <v>35</v>
      </c>
      <c r="S89" s="5" t="s">
        <v>35</v>
      </c>
      <c r="T89" s="5" t="s">
        <v>35</v>
      </c>
      <c r="U89" s="10" t="s">
        <v>443</v>
      </c>
      <c r="V89" s="5" t="s">
        <v>389</v>
      </c>
      <c r="W89" s="5" t="s">
        <v>444</v>
      </c>
      <c r="X89" s="5" t="s">
        <v>445</v>
      </c>
      <c r="Y89" s="5" t="s">
        <v>446</v>
      </c>
      <c r="Z89" s="5" t="s">
        <v>35</v>
      </c>
    </row>
    <row r="90" ht="30.95" customHeight="1" spans="1:26">
      <c r="A90" s="5">
        <v>88</v>
      </c>
      <c r="B90" s="6" t="s">
        <v>447</v>
      </c>
      <c r="C90" s="6" t="s">
        <v>448</v>
      </c>
      <c r="D90" s="7" t="s">
        <v>372</v>
      </c>
      <c r="E90" s="5" t="s">
        <v>74</v>
      </c>
      <c r="F90" s="5" t="s">
        <v>136</v>
      </c>
      <c r="G90" s="8" t="s">
        <v>32</v>
      </c>
      <c r="H90" s="8" t="s">
        <v>88</v>
      </c>
      <c r="I90" s="8" t="s">
        <v>88</v>
      </c>
      <c r="J90" s="7" t="s">
        <v>35</v>
      </c>
      <c r="K90" s="7" t="s">
        <v>35</v>
      </c>
      <c r="L90" s="7" t="s">
        <v>75</v>
      </c>
      <c r="M90" s="5" t="s">
        <v>440</v>
      </c>
      <c r="N90" s="5" t="s">
        <v>379</v>
      </c>
      <c r="O90" s="5" t="s">
        <v>39</v>
      </c>
      <c r="P90" s="7" t="s">
        <v>78</v>
      </c>
      <c r="Q90" s="7" t="s">
        <v>110</v>
      </c>
      <c r="R90" s="5" t="s">
        <v>35</v>
      </c>
      <c r="S90" s="5" t="s">
        <v>35</v>
      </c>
      <c r="T90" s="5" t="s">
        <v>35</v>
      </c>
      <c r="U90" s="10" t="s">
        <v>443</v>
      </c>
      <c r="V90" s="5" t="s">
        <v>43</v>
      </c>
      <c r="W90" s="5" t="s">
        <v>35</v>
      </c>
      <c r="X90" s="5" t="s">
        <v>35</v>
      </c>
      <c r="Y90" s="5" t="s">
        <v>35</v>
      </c>
      <c r="Z90" s="5" t="s">
        <v>35</v>
      </c>
    </row>
    <row r="91" ht="30.95" customHeight="1" spans="1:26">
      <c r="A91" s="5">
        <v>89</v>
      </c>
      <c r="B91" s="6" t="s">
        <v>449</v>
      </c>
      <c r="C91" s="6" t="s">
        <v>450</v>
      </c>
      <c r="D91" s="7" t="s">
        <v>329</v>
      </c>
      <c r="E91" s="5" t="s">
        <v>62</v>
      </c>
      <c r="F91" s="5" t="s">
        <v>116</v>
      </c>
      <c r="G91" s="8" t="s">
        <v>32</v>
      </c>
      <c r="H91" s="8" t="s">
        <v>88</v>
      </c>
      <c r="I91" s="8" t="s">
        <v>117</v>
      </c>
      <c r="J91" s="7" t="s">
        <v>35</v>
      </c>
      <c r="K91" s="7" t="s">
        <v>35</v>
      </c>
      <c r="L91" s="7" t="s">
        <v>36</v>
      </c>
      <c r="M91" s="5" t="s">
        <v>330</v>
      </c>
      <c r="N91" s="5" t="s">
        <v>331</v>
      </c>
      <c r="O91" s="5" t="s">
        <v>39</v>
      </c>
      <c r="P91" s="7" t="s">
        <v>40</v>
      </c>
      <c r="Q91" s="7" t="s">
        <v>41</v>
      </c>
      <c r="R91" s="5" t="s">
        <v>35</v>
      </c>
      <c r="S91" s="5" t="s">
        <v>35</v>
      </c>
      <c r="T91" s="5" t="s">
        <v>35</v>
      </c>
      <c r="U91" s="10" t="s">
        <v>451</v>
      </c>
      <c r="V91" s="5" t="s">
        <v>43</v>
      </c>
      <c r="W91" s="5" t="s">
        <v>35</v>
      </c>
      <c r="X91" s="5" t="s">
        <v>35</v>
      </c>
      <c r="Y91" s="5" t="s">
        <v>35</v>
      </c>
      <c r="Z91" s="5" t="s">
        <v>35</v>
      </c>
    </row>
    <row r="92" ht="30.95" customHeight="1" spans="1:26">
      <c r="A92" s="5">
        <v>90</v>
      </c>
      <c r="B92" s="6" t="s">
        <v>452</v>
      </c>
      <c r="C92" s="6" t="s">
        <v>453</v>
      </c>
      <c r="D92" s="7" t="s">
        <v>338</v>
      </c>
      <c r="E92" s="5" t="s">
        <v>30</v>
      </c>
      <c r="F92" s="5" t="s">
        <v>116</v>
      </c>
      <c r="G92" s="8" t="s">
        <v>32</v>
      </c>
      <c r="H92" s="8" t="s">
        <v>88</v>
      </c>
      <c r="I92" s="8" t="s">
        <v>117</v>
      </c>
      <c r="J92" s="7" t="s">
        <v>35</v>
      </c>
      <c r="K92" s="7" t="s">
        <v>35</v>
      </c>
      <c r="L92" s="7" t="s">
        <v>36</v>
      </c>
      <c r="M92" s="5" t="s">
        <v>339</v>
      </c>
      <c r="N92" s="5" t="s">
        <v>340</v>
      </c>
      <c r="O92" s="5" t="s">
        <v>39</v>
      </c>
      <c r="P92" s="7" t="s">
        <v>40</v>
      </c>
      <c r="Q92" s="7" t="s">
        <v>41</v>
      </c>
      <c r="R92" s="5" t="s">
        <v>35</v>
      </c>
      <c r="S92" s="5" t="s">
        <v>35</v>
      </c>
      <c r="T92" s="5" t="s">
        <v>35</v>
      </c>
      <c r="U92" s="10" t="s">
        <v>451</v>
      </c>
      <c r="V92" s="5" t="s">
        <v>43</v>
      </c>
      <c r="W92" s="5" t="s">
        <v>35</v>
      </c>
      <c r="X92" s="5" t="s">
        <v>35</v>
      </c>
      <c r="Y92" s="5" t="s">
        <v>35</v>
      </c>
      <c r="Z92" s="5" t="s">
        <v>35</v>
      </c>
    </row>
    <row r="93" ht="30.95" customHeight="1" spans="1:26">
      <c r="A93" s="5">
        <v>91</v>
      </c>
      <c r="B93" s="6" t="s">
        <v>454</v>
      </c>
      <c r="C93" s="6" t="s">
        <v>455</v>
      </c>
      <c r="D93" s="7" t="s">
        <v>347</v>
      </c>
      <c r="E93" s="5" t="s">
        <v>30</v>
      </c>
      <c r="F93" s="5" t="s">
        <v>116</v>
      </c>
      <c r="G93" s="8" t="s">
        <v>32</v>
      </c>
      <c r="H93" s="8" t="s">
        <v>88</v>
      </c>
      <c r="I93" s="8" t="s">
        <v>117</v>
      </c>
      <c r="J93" s="7" t="s">
        <v>35</v>
      </c>
      <c r="K93" s="7" t="s">
        <v>35</v>
      </c>
      <c r="L93" s="7" t="s">
        <v>36</v>
      </c>
      <c r="M93" s="5" t="s">
        <v>348</v>
      </c>
      <c r="N93" s="5" t="s">
        <v>349</v>
      </c>
      <c r="O93" s="5" t="s">
        <v>39</v>
      </c>
      <c r="P93" s="7" t="s">
        <v>40</v>
      </c>
      <c r="Q93" s="7" t="s">
        <v>41</v>
      </c>
      <c r="R93" s="5" t="s">
        <v>35</v>
      </c>
      <c r="S93" s="5" t="s">
        <v>35</v>
      </c>
      <c r="T93" s="5" t="s">
        <v>35</v>
      </c>
      <c r="U93" s="10" t="s">
        <v>451</v>
      </c>
      <c r="V93" s="5" t="s">
        <v>43</v>
      </c>
      <c r="W93" s="5" t="s">
        <v>35</v>
      </c>
      <c r="X93" s="5" t="s">
        <v>35</v>
      </c>
      <c r="Y93" s="5" t="s">
        <v>35</v>
      </c>
      <c r="Z93" s="5" t="s">
        <v>35</v>
      </c>
    </row>
    <row r="94" ht="30.95" customHeight="1" spans="1:26">
      <c r="A94" s="5">
        <v>92</v>
      </c>
      <c r="B94" s="6" t="s">
        <v>456</v>
      </c>
      <c r="C94" s="6" t="s">
        <v>457</v>
      </c>
      <c r="D94" s="7" t="s">
        <v>358</v>
      </c>
      <c r="E94" s="5" t="s">
        <v>353</v>
      </c>
      <c r="F94" s="5" t="s">
        <v>116</v>
      </c>
      <c r="G94" s="8" t="s">
        <v>32</v>
      </c>
      <c r="H94" s="8" t="s">
        <v>88</v>
      </c>
      <c r="I94" s="8" t="s">
        <v>117</v>
      </c>
      <c r="J94" s="7" t="s">
        <v>35</v>
      </c>
      <c r="K94" s="7" t="s">
        <v>35</v>
      </c>
      <c r="L94" s="7" t="s">
        <v>359</v>
      </c>
      <c r="M94" s="5" t="s">
        <v>436</v>
      </c>
      <c r="N94" s="5" t="s">
        <v>437</v>
      </c>
      <c r="O94" s="5" t="s">
        <v>39</v>
      </c>
      <c r="P94" s="7" t="s">
        <v>40</v>
      </c>
      <c r="Q94" s="7" t="s">
        <v>41</v>
      </c>
      <c r="R94" s="5" t="s">
        <v>35</v>
      </c>
      <c r="S94" s="5" t="s">
        <v>35</v>
      </c>
      <c r="T94" s="5" t="s">
        <v>35</v>
      </c>
      <c r="U94" s="10" t="s">
        <v>451</v>
      </c>
      <c r="V94" s="5" t="s">
        <v>43</v>
      </c>
      <c r="W94" s="5" t="s">
        <v>35</v>
      </c>
      <c r="X94" s="5" t="s">
        <v>35</v>
      </c>
      <c r="Y94" s="5" t="s">
        <v>35</v>
      </c>
      <c r="Z94" s="5" t="s">
        <v>35</v>
      </c>
    </row>
    <row r="95" ht="30.95" customHeight="1" spans="1:26">
      <c r="A95" s="5">
        <v>93</v>
      </c>
      <c r="B95" s="6" t="s">
        <v>458</v>
      </c>
      <c r="C95" s="6" t="s">
        <v>459</v>
      </c>
      <c r="D95" s="7" t="s">
        <v>372</v>
      </c>
      <c r="E95" s="5" t="s">
        <v>74</v>
      </c>
      <c r="F95" s="5" t="s">
        <v>116</v>
      </c>
      <c r="G95" s="8" t="s">
        <v>32</v>
      </c>
      <c r="H95" s="8" t="s">
        <v>88</v>
      </c>
      <c r="I95" s="8" t="s">
        <v>117</v>
      </c>
      <c r="J95" s="7" t="s">
        <v>35</v>
      </c>
      <c r="K95" s="7" t="s">
        <v>35</v>
      </c>
      <c r="L95" s="7" t="s">
        <v>75</v>
      </c>
      <c r="M95" s="5" t="s">
        <v>440</v>
      </c>
      <c r="N95" s="5" t="s">
        <v>379</v>
      </c>
      <c r="O95" s="5" t="s">
        <v>39</v>
      </c>
      <c r="P95" s="7" t="s">
        <v>78</v>
      </c>
      <c r="Q95" s="7" t="s">
        <v>110</v>
      </c>
      <c r="R95" s="5" t="s">
        <v>35</v>
      </c>
      <c r="S95" s="5" t="s">
        <v>35</v>
      </c>
      <c r="T95" s="5" t="s">
        <v>35</v>
      </c>
      <c r="U95" s="10" t="s">
        <v>451</v>
      </c>
      <c r="V95" s="5" t="s">
        <v>43</v>
      </c>
      <c r="W95" s="5" t="s">
        <v>35</v>
      </c>
      <c r="X95" s="5" t="s">
        <v>35</v>
      </c>
      <c r="Y95" s="5" t="s">
        <v>35</v>
      </c>
      <c r="Z95" s="5" t="s">
        <v>35</v>
      </c>
    </row>
    <row r="96" ht="30.95" customHeight="1" spans="1:26">
      <c r="A96" s="5">
        <v>94</v>
      </c>
      <c r="B96" s="6" t="s">
        <v>460</v>
      </c>
      <c r="C96" s="6" t="s">
        <v>461</v>
      </c>
      <c r="D96" s="7" t="s">
        <v>352</v>
      </c>
      <c r="E96" s="5" t="s">
        <v>353</v>
      </c>
      <c r="F96" s="5" t="s">
        <v>128</v>
      </c>
      <c r="G96" s="8" t="s">
        <v>32</v>
      </c>
      <c r="H96" s="8" t="s">
        <v>88</v>
      </c>
      <c r="I96" s="8" t="s">
        <v>117</v>
      </c>
      <c r="J96" s="7" t="s">
        <v>35</v>
      </c>
      <c r="K96" s="7" t="s">
        <v>35</v>
      </c>
      <c r="L96" s="7" t="s">
        <v>359</v>
      </c>
      <c r="M96" s="5" t="s">
        <v>354</v>
      </c>
      <c r="N96" s="5" t="s">
        <v>355</v>
      </c>
      <c r="O96" s="5" t="s">
        <v>39</v>
      </c>
      <c r="P96" s="7" t="s">
        <v>40</v>
      </c>
      <c r="Q96" s="7" t="s">
        <v>41</v>
      </c>
      <c r="R96" s="5" t="s">
        <v>35</v>
      </c>
      <c r="S96" s="5" t="s">
        <v>35</v>
      </c>
      <c r="T96" s="5" t="s">
        <v>35</v>
      </c>
      <c r="U96" s="10" t="s">
        <v>451</v>
      </c>
      <c r="V96" s="5" t="s">
        <v>43</v>
      </c>
      <c r="W96" s="5" t="s">
        <v>35</v>
      </c>
      <c r="X96" s="5" t="s">
        <v>35</v>
      </c>
      <c r="Y96" s="5" t="s">
        <v>35</v>
      </c>
      <c r="Z96" s="5" t="s">
        <v>35</v>
      </c>
    </row>
    <row r="97" ht="30.95" customHeight="1" spans="1:26">
      <c r="A97" s="5">
        <v>95</v>
      </c>
      <c r="B97" s="6" t="s">
        <v>462</v>
      </c>
      <c r="C97" s="6" t="s">
        <v>463</v>
      </c>
      <c r="D97" s="7" t="s">
        <v>405</v>
      </c>
      <c r="E97" s="5" t="s">
        <v>74</v>
      </c>
      <c r="F97" s="5" t="s">
        <v>148</v>
      </c>
      <c r="G97" s="8" t="s">
        <v>32</v>
      </c>
      <c r="H97" s="8" t="s">
        <v>149</v>
      </c>
      <c r="I97" s="8" t="s">
        <v>149</v>
      </c>
      <c r="J97" s="7" t="s">
        <v>35</v>
      </c>
      <c r="K97" s="7" t="s">
        <v>35</v>
      </c>
      <c r="L97" s="7" t="s">
        <v>63</v>
      </c>
      <c r="M97" s="5" t="s">
        <v>410</v>
      </c>
      <c r="N97" s="5" t="s">
        <v>411</v>
      </c>
      <c r="O97" s="5" t="s">
        <v>39</v>
      </c>
      <c r="P97" s="7" t="s">
        <v>40</v>
      </c>
      <c r="Q97" s="7" t="s">
        <v>41</v>
      </c>
      <c r="R97" s="5" t="s">
        <v>35</v>
      </c>
      <c r="S97" s="5" t="s">
        <v>35</v>
      </c>
      <c r="T97" s="5" t="s">
        <v>35</v>
      </c>
      <c r="U97" s="10" t="s">
        <v>152</v>
      </c>
      <c r="V97" s="5" t="s">
        <v>43</v>
      </c>
      <c r="W97" s="5" t="s">
        <v>35</v>
      </c>
      <c r="X97" s="5" t="s">
        <v>35</v>
      </c>
      <c r="Y97" s="5" t="s">
        <v>35</v>
      </c>
      <c r="Z97" s="5" t="s">
        <v>35</v>
      </c>
    </row>
    <row r="98" ht="30.95" customHeight="1" spans="1:26">
      <c r="A98" s="5">
        <v>96</v>
      </c>
      <c r="B98" s="6" t="s">
        <v>464</v>
      </c>
      <c r="C98" s="6" t="s">
        <v>465</v>
      </c>
      <c r="D98" s="7" t="s">
        <v>405</v>
      </c>
      <c r="E98" s="5" t="s">
        <v>74</v>
      </c>
      <c r="F98" s="5" t="s">
        <v>148</v>
      </c>
      <c r="G98" s="8" t="s">
        <v>32</v>
      </c>
      <c r="H98" s="8" t="s">
        <v>149</v>
      </c>
      <c r="I98" s="8" t="s">
        <v>149</v>
      </c>
      <c r="J98" s="7" t="s">
        <v>35</v>
      </c>
      <c r="K98" s="7" t="s">
        <v>35</v>
      </c>
      <c r="L98" s="7" t="s">
        <v>75</v>
      </c>
      <c r="M98" s="5" t="s">
        <v>406</v>
      </c>
      <c r="N98" s="5" t="s">
        <v>407</v>
      </c>
      <c r="O98" s="5" t="s">
        <v>39</v>
      </c>
      <c r="P98" s="7" t="s">
        <v>40</v>
      </c>
      <c r="Q98" s="7" t="s">
        <v>41</v>
      </c>
      <c r="R98" s="5" t="s">
        <v>35</v>
      </c>
      <c r="S98" s="5" t="s">
        <v>35</v>
      </c>
      <c r="T98" s="5" t="s">
        <v>35</v>
      </c>
      <c r="U98" s="10" t="s">
        <v>152</v>
      </c>
      <c r="V98" s="5" t="s">
        <v>43</v>
      </c>
      <c r="W98" s="5" t="s">
        <v>35</v>
      </c>
      <c r="X98" s="5" t="s">
        <v>35</v>
      </c>
      <c r="Y98" s="5" t="s">
        <v>35</v>
      </c>
      <c r="Z98" s="5" t="s">
        <v>35</v>
      </c>
    </row>
    <row r="99" ht="30.95" customHeight="1" spans="1:26">
      <c r="A99" s="5">
        <v>97</v>
      </c>
      <c r="B99" s="6" t="s">
        <v>466</v>
      </c>
      <c r="C99" s="6" t="s">
        <v>467</v>
      </c>
      <c r="D99" s="7" t="s">
        <v>329</v>
      </c>
      <c r="E99" s="5" t="s">
        <v>62</v>
      </c>
      <c r="F99" s="5" t="s">
        <v>148</v>
      </c>
      <c r="G99" s="8" t="s">
        <v>32</v>
      </c>
      <c r="H99" s="8" t="s">
        <v>149</v>
      </c>
      <c r="I99" s="8" t="s">
        <v>149</v>
      </c>
      <c r="J99" s="7" t="s">
        <v>35</v>
      </c>
      <c r="K99" s="7" t="s">
        <v>35</v>
      </c>
      <c r="L99" s="7" t="s">
        <v>36</v>
      </c>
      <c r="M99" s="5" t="s">
        <v>330</v>
      </c>
      <c r="N99" s="5" t="s">
        <v>331</v>
      </c>
      <c r="O99" s="5" t="s">
        <v>39</v>
      </c>
      <c r="P99" s="7" t="s">
        <v>40</v>
      </c>
      <c r="Q99" s="7" t="s">
        <v>41</v>
      </c>
      <c r="R99" s="5" t="s">
        <v>35</v>
      </c>
      <c r="S99" s="5" t="s">
        <v>35</v>
      </c>
      <c r="T99" s="5" t="s">
        <v>35</v>
      </c>
      <c r="U99" s="10" t="s">
        <v>152</v>
      </c>
      <c r="V99" s="5" t="s">
        <v>43</v>
      </c>
      <c r="W99" s="5" t="s">
        <v>35</v>
      </c>
      <c r="X99" s="5" t="s">
        <v>35</v>
      </c>
      <c r="Y99" s="5" t="s">
        <v>35</v>
      </c>
      <c r="Z99" s="5" t="s">
        <v>35</v>
      </c>
    </row>
    <row r="100" ht="30.95" customHeight="1" spans="1:26">
      <c r="A100" s="5">
        <v>98</v>
      </c>
      <c r="B100" s="6" t="s">
        <v>468</v>
      </c>
      <c r="C100" s="6" t="s">
        <v>469</v>
      </c>
      <c r="D100" s="7" t="s">
        <v>329</v>
      </c>
      <c r="E100" s="5" t="s">
        <v>62</v>
      </c>
      <c r="F100" s="5" t="s">
        <v>148</v>
      </c>
      <c r="G100" s="8" t="s">
        <v>32</v>
      </c>
      <c r="H100" s="8" t="s">
        <v>149</v>
      </c>
      <c r="I100" s="8" t="s">
        <v>149</v>
      </c>
      <c r="J100" s="7" t="s">
        <v>35</v>
      </c>
      <c r="K100" s="7" t="s">
        <v>35</v>
      </c>
      <c r="L100" s="7" t="s">
        <v>36</v>
      </c>
      <c r="M100" s="5" t="s">
        <v>334</v>
      </c>
      <c r="N100" s="5" t="s">
        <v>335</v>
      </c>
      <c r="O100" s="5" t="s">
        <v>39</v>
      </c>
      <c r="P100" s="7" t="s">
        <v>40</v>
      </c>
      <c r="Q100" s="7" t="s">
        <v>41</v>
      </c>
      <c r="R100" s="5" t="s">
        <v>35</v>
      </c>
      <c r="S100" s="5" t="s">
        <v>35</v>
      </c>
      <c r="T100" s="5" t="s">
        <v>35</v>
      </c>
      <c r="U100" s="10" t="s">
        <v>152</v>
      </c>
      <c r="V100" s="5" t="s">
        <v>43</v>
      </c>
      <c r="W100" s="5" t="s">
        <v>35</v>
      </c>
      <c r="X100" s="5" t="s">
        <v>35</v>
      </c>
      <c r="Y100" s="5" t="s">
        <v>35</v>
      </c>
      <c r="Z100" s="5" t="s">
        <v>35</v>
      </c>
    </row>
    <row r="101" ht="30.95" customHeight="1" spans="1:26">
      <c r="A101" s="5">
        <v>99</v>
      </c>
      <c r="B101" s="6" t="s">
        <v>470</v>
      </c>
      <c r="C101" s="6" t="s">
        <v>471</v>
      </c>
      <c r="D101" s="7" t="s">
        <v>338</v>
      </c>
      <c r="E101" s="5" t="s">
        <v>30</v>
      </c>
      <c r="F101" s="5" t="s">
        <v>148</v>
      </c>
      <c r="G101" s="8" t="s">
        <v>32</v>
      </c>
      <c r="H101" s="8" t="s">
        <v>149</v>
      </c>
      <c r="I101" s="8" t="s">
        <v>149</v>
      </c>
      <c r="J101" s="7" t="s">
        <v>35</v>
      </c>
      <c r="K101" s="7" t="s">
        <v>35</v>
      </c>
      <c r="L101" s="7" t="s">
        <v>68</v>
      </c>
      <c r="M101" s="5" t="s">
        <v>472</v>
      </c>
      <c r="N101" s="5" t="s">
        <v>473</v>
      </c>
      <c r="O101" s="5" t="s">
        <v>39</v>
      </c>
      <c r="P101" s="7" t="s">
        <v>40</v>
      </c>
      <c r="Q101" s="7" t="s">
        <v>474</v>
      </c>
      <c r="R101" s="5" t="s">
        <v>35</v>
      </c>
      <c r="S101" s="5" t="s">
        <v>35</v>
      </c>
      <c r="T101" s="5" t="s">
        <v>35</v>
      </c>
      <c r="U101" s="10" t="s">
        <v>152</v>
      </c>
      <c r="V101" s="5" t="s">
        <v>43</v>
      </c>
      <c r="W101" s="5" t="s">
        <v>35</v>
      </c>
      <c r="X101" s="5" t="s">
        <v>35</v>
      </c>
      <c r="Y101" s="5" t="s">
        <v>35</v>
      </c>
      <c r="Z101" s="5" t="s">
        <v>35</v>
      </c>
    </row>
    <row r="102" ht="30.95" customHeight="1" spans="1:26">
      <c r="A102" s="5">
        <v>100</v>
      </c>
      <c r="B102" s="6" t="s">
        <v>475</v>
      </c>
      <c r="C102" s="6" t="s">
        <v>476</v>
      </c>
      <c r="D102" s="7" t="s">
        <v>338</v>
      </c>
      <c r="E102" s="5" t="s">
        <v>30</v>
      </c>
      <c r="F102" s="5" t="s">
        <v>166</v>
      </c>
      <c r="G102" s="8" t="s">
        <v>32</v>
      </c>
      <c r="H102" s="8" t="s">
        <v>149</v>
      </c>
      <c r="I102" s="8" t="s">
        <v>149</v>
      </c>
      <c r="J102" s="7" t="s">
        <v>35</v>
      </c>
      <c r="K102" s="7" t="s">
        <v>35</v>
      </c>
      <c r="L102" s="7" t="s">
        <v>68</v>
      </c>
      <c r="M102" s="5" t="s">
        <v>477</v>
      </c>
      <c r="N102" s="5" t="s">
        <v>478</v>
      </c>
      <c r="O102" s="5" t="s">
        <v>39</v>
      </c>
      <c r="P102" s="7" t="s">
        <v>40</v>
      </c>
      <c r="Q102" s="7" t="s">
        <v>474</v>
      </c>
      <c r="R102" s="5" t="s">
        <v>35</v>
      </c>
      <c r="S102" s="5" t="s">
        <v>35</v>
      </c>
      <c r="T102" s="5" t="s">
        <v>35</v>
      </c>
      <c r="U102" s="10" t="s">
        <v>152</v>
      </c>
      <c r="V102" s="5" t="s">
        <v>43</v>
      </c>
      <c r="W102" s="5" t="s">
        <v>35</v>
      </c>
      <c r="X102" s="5" t="s">
        <v>35</v>
      </c>
      <c r="Y102" s="5" t="s">
        <v>35</v>
      </c>
      <c r="Z102" s="5" t="s">
        <v>35</v>
      </c>
    </row>
    <row r="103" ht="30.95" customHeight="1" spans="1:26">
      <c r="A103" s="5">
        <v>101</v>
      </c>
      <c r="B103" s="6" t="s">
        <v>479</v>
      </c>
      <c r="C103" s="6" t="s">
        <v>480</v>
      </c>
      <c r="D103" s="7" t="s">
        <v>347</v>
      </c>
      <c r="E103" s="5" t="s">
        <v>30</v>
      </c>
      <c r="F103" s="5" t="s">
        <v>481</v>
      </c>
      <c r="G103" s="8" t="s">
        <v>32</v>
      </c>
      <c r="H103" s="8" t="s">
        <v>149</v>
      </c>
      <c r="I103" s="8" t="s">
        <v>149</v>
      </c>
      <c r="J103" s="7" t="s">
        <v>35</v>
      </c>
      <c r="K103" s="7" t="s">
        <v>35</v>
      </c>
      <c r="L103" s="7" t="s">
        <v>482</v>
      </c>
      <c r="M103" s="5" t="s">
        <v>348</v>
      </c>
      <c r="N103" s="5" t="s">
        <v>349</v>
      </c>
      <c r="O103" s="5" t="s">
        <v>39</v>
      </c>
      <c r="P103" s="7" t="s">
        <v>40</v>
      </c>
      <c r="Q103" s="7" t="s">
        <v>41</v>
      </c>
      <c r="R103" s="5" t="s">
        <v>35</v>
      </c>
      <c r="S103" s="5" t="s">
        <v>35</v>
      </c>
      <c r="T103" s="5" t="s">
        <v>35</v>
      </c>
      <c r="U103" s="10" t="s">
        <v>152</v>
      </c>
      <c r="V103" s="5" t="s">
        <v>43</v>
      </c>
      <c r="W103" s="5" t="s">
        <v>35</v>
      </c>
      <c r="X103" s="5" t="s">
        <v>35</v>
      </c>
      <c r="Y103" s="5" t="s">
        <v>35</v>
      </c>
      <c r="Z103" s="5" t="s">
        <v>35</v>
      </c>
    </row>
    <row r="104" ht="30.95" customHeight="1" spans="1:26">
      <c r="A104" s="5">
        <v>102</v>
      </c>
      <c r="B104" s="6" t="s">
        <v>483</v>
      </c>
      <c r="C104" s="6" t="s">
        <v>484</v>
      </c>
      <c r="D104" s="7" t="s">
        <v>347</v>
      </c>
      <c r="E104" s="5" t="s">
        <v>30</v>
      </c>
      <c r="F104" s="5" t="s">
        <v>485</v>
      </c>
      <c r="G104" s="8" t="s">
        <v>32</v>
      </c>
      <c r="H104" s="8" t="s">
        <v>149</v>
      </c>
      <c r="I104" s="8" t="s">
        <v>149</v>
      </c>
      <c r="J104" s="7" t="s">
        <v>35</v>
      </c>
      <c r="K104" s="7" t="s">
        <v>35</v>
      </c>
      <c r="L104" s="7" t="s">
        <v>68</v>
      </c>
      <c r="M104" s="5" t="s">
        <v>348</v>
      </c>
      <c r="N104" s="5" t="s">
        <v>349</v>
      </c>
      <c r="O104" s="5" t="s">
        <v>39</v>
      </c>
      <c r="P104" s="7" t="s">
        <v>40</v>
      </c>
      <c r="Q104" s="7" t="s">
        <v>41</v>
      </c>
      <c r="R104" s="5" t="s">
        <v>35</v>
      </c>
      <c r="S104" s="5" t="s">
        <v>35</v>
      </c>
      <c r="T104" s="5" t="s">
        <v>35</v>
      </c>
      <c r="U104" s="10" t="s">
        <v>152</v>
      </c>
      <c r="V104" s="5" t="s">
        <v>43</v>
      </c>
      <c r="W104" s="5" t="s">
        <v>35</v>
      </c>
      <c r="X104" s="5" t="s">
        <v>35</v>
      </c>
      <c r="Y104" s="5" t="s">
        <v>35</v>
      </c>
      <c r="Z104" s="5" t="s">
        <v>35</v>
      </c>
    </row>
    <row r="105" ht="30.95" customHeight="1" spans="1:26">
      <c r="A105" s="5">
        <v>103</v>
      </c>
      <c r="B105" s="6" t="s">
        <v>486</v>
      </c>
      <c r="C105" s="6" t="s">
        <v>487</v>
      </c>
      <c r="D105" s="7" t="s">
        <v>352</v>
      </c>
      <c r="E105" s="5" t="s">
        <v>353</v>
      </c>
      <c r="F105" s="5" t="s">
        <v>148</v>
      </c>
      <c r="G105" s="8" t="s">
        <v>32</v>
      </c>
      <c r="H105" s="8" t="s">
        <v>149</v>
      </c>
      <c r="I105" s="8" t="s">
        <v>149</v>
      </c>
      <c r="J105" s="7" t="s">
        <v>35</v>
      </c>
      <c r="K105" s="7" t="s">
        <v>35</v>
      </c>
      <c r="L105" s="7" t="s">
        <v>359</v>
      </c>
      <c r="M105" s="5" t="s">
        <v>354</v>
      </c>
      <c r="N105" s="5" t="s">
        <v>355</v>
      </c>
      <c r="O105" s="5" t="s">
        <v>39</v>
      </c>
      <c r="P105" s="7" t="s">
        <v>40</v>
      </c>
      <c r="Q105" s="7" t="s">
        <v>41</v>
      </c>
      <c r="R105" s="5" t="s">
        <v>35</v>
      </c>
      <c r="S105" s="5" t="s">
        <v>35</v>
      </c>
      <c r="T105" s="5" t="s">
        <v>35</v>
      </c>
      <c r="U105" s="10" t="s">
        <v>152</v>
      </c>
      <c r="V105" s="5" t="s">
        <v>43</v>
      </c>
      <c r="W105" s="5" t="s">
        <v>35</v>
      </c>
      <c r="X105" s="5" t="s">
        <v>35</v>
      </c>
      <c r="Y105" s="5" t="s">
        <v>35</v>
      </c>
      <c r="Z105" s="5" t="s">
        <v>35</v>
      </c>
    </row>
    <row r="106" ht="30.95" customHeight="1" spans="1:26">
      <c r="A106" s="5">
        <v>104</v>
      </c>
      <c r="B106" s="6" t="s">
        <v>488</v>
      </c>
      <c r="C106" s="6" t="s">
        <v>489</v>
      </c>
      <c r="D106" s="7" t="s">
        <v>358</v>
      </c>
      <c r="E106" s="5" t="s">
        <v>353</v>
      </c>
      <c r="F106" s="5" t="s">
        <v>148</v>
      </c>
      <c r="G106" s="8" t="s">
        <v>32</v>
      </c>
      <c r="H106" s="8" t="s">
        <v>149</v>
      </c>
      <c r="I106" s="8" t="s">
        <v>149</v>
      </c>
      <c r="J106" s="7" t="s">
        <v>35</v>
      </c>
      <c r="K106" s="7" t="s">
        <v>35</v>
      </c>
      <c r="L106" s="7" t="s">
        <v>63</v>
      </c>
      <c r="M106" s="5" t="s">
        <v>400</v>
      </c>
      <c r="N106" s="5" t="s">
        <v>396</v>
      </c>
      <c r="O106" s="5" t="s">
        <v>39</v>
      </c>
      <c r="P106" s="7" t="s">
        <v>40</v>
      </c>
      <c r="Q106" s="7" t="s">
        <v>41</v>
      </c>
      <c r="R106" s="5" t="s">
        <v>35</v>
      </c>
      <c r="S106" s="5" t="s">
        <v>35</v>
      </c>
      <c r="T106" s="5" t="s">
        <v>35</v>
      </c>
      <c r="U106" s="10" t="s">
        <v>152</v>
      </c>
      <c r="V106" s="5" t="s">
        <v>43</v>
      </c>
      <c r="W106" s="5" t="s">
        <v>35</v>
      </c>
      <c r="X106" s="5" t="s">
        <v>35</v>
      </c>
      <c r="Y106" s="5" t="s">
        <v>35</v>
      </c>
      <c r="Z106" s="5" t="s">
        <v>35</v>
      </c>
    </row>
    <row r="107" ht="30.95" customHeight="1" spans="1:26">
      <c r="A107" s="5">
        <v>105</v>
      </c>
      <c r="B107" s="6" t="s">
        <v>490</v>
      </c>
      <c r="C107" s="6" t="s">
        <v>491</v>
      </c>
      <c r="D107" s="7" t="s">
        <v>358</v>
      </c>
      <c r="E107" s="5" t="s">
        <v>353</v>
      </c>
      <c r="F107" s="5" t="s">
        <v>148</v>
      </c>
      <c r="G107" s="8" t="s">
        <v>32</v>
      </c>
      <c r="H107" s="8" t="s">
        <v>149</v>
      </c>
      <c r="I107" s="8" t="s">
        <v>149</v>
      </c>
      <c r="J107" s="7" t="s">
        <v>35</v>
      </c>
      <c r="K107" s="7" t="s">
        <v>35</v>
      </c>
      <c r="L107" s="7" t="s">
        <v>75</v>
      </c>
      <c r="M107" s="5" t="s">
        <v>492</v>
      </c>
      <c r="N107" s="5" t="s">
        <v>493</v>
      </c>
      <c r="O107" s="5" t="s">
        <v>39</v>
      </c>
      <c r="P107" s="7" t="s">
        <v>40</v>
      </c>
      <c r="Q107" s="7" t="s">
        <v>41</v>
      </c>
      <c r="R107" s="5" t="s">
        <v>35</v>
      </c>
      <c r="S107" s="5" t="s">
        <v>35</v>
      </c>
      <c r="T107" s="5" t="s">
        <v>35</v>
      </c>
      <c r="U107" s="10" t="s">
        <v>152</v>
      </c>
      <c r="V107" s="5" t="s">
        <v>43</v>
      </c>
      <c r="W107" s="5" t="s">
        <v>35</v>
      </c>
      <c r="X107" s="5" t="s">
        <v>35</v>
      </c>
      <c r="Y107" s="5" t="s">
        <v>35</v>
      </c>
      <c r="Z107" s="5" t="s">
        <v>35</v>
      </c>
    </row>
    <row r="108" ht="30.95" customHeight="1" spans="1:26">
      <c r="A108" s="5">
        <v>106</v>
      </c>
      <c r="B108" s="6" t="s">
        <v>494</v>
      </c>
      <c r="C108" s="6" t="s">
        <v>495</v>
      </c>
      <c r="D108" s="7" t="s">
        <v>372</v>
      </c>
      <c r="E108" s="5" t="s">
        <v>74</v>
      </c>
      <c r="F108" s="5" t="s">
        <v>148</v>
      </c>
      <c r="G108" s="8" t="s">
        <v>32</v>
      </c>
      <c r="H108" s="8" t="s">
        <v>149</v>
      </c>
      <c r="I108" s="8" t="s">
        <v>149</v>
      </c>
      <c r="J108" s="7" t="s">
        <v>35</v>
      </c>
      <c r="K108" s="7" t="s">
        <v>35</v>
      </c>
      <c r="L108" s="7" t="s">
        <v>36</v>
      </c>
      <c r="M108" s="5" t="s">
        <v>440</v>
      </c>
      <c r="N108" s="5" t="s">
        <v>379</v>
      </c>
      <c r="O108" s="5" t="s">
        <v>39</v>
      </c>
      <c r="P108" s="7" t="s">
        <v>78</v>
      </c>
      <c r="Q108" s="7" t="s">
        <v>110</v>
      </c>
      <c r="R108" s="5" t="s">
        <v>35</v>
      </c>
      <c r="S108" s="5" t="s">
        <v>35</v>
      </c>
      <c r="T108" s="5" t="s">
        <v>35</v>
      </c>
      <c r="U108" s="10" t="s">
        <v>152</v>
      </c>
      <c r="V108" s="5" t="s">
        <v>43</v>
      </c>
      <c r="W108" s="5" t="s">
        <v>35</v>
      </c>
      <c r="X108" s="5" t="s">
        <v>35</v>
      </c>
      <c r="Y108" s="5" t="s">
        <v>35</v>
      </c>
      <c r="Z108" s="5" t="s">
        <v>35</v>
      </c>
    </row>
    <row r="109" ht="30.95" customHeight="1" spans="1:26">
      <c r="A109" s="5">
        <v>107</v>
      </c>
      <c r="B109" s="6" t="s">
        <v>496</v>
      </c>
      <c r="C109" s="6" t="s">
        <v>497</v>
      </c>
      <c r="D109" s="7" t="s">
        <v>372</v>
      </c>
      <c r="E109" s="5" t="s">
        <v>74</v>
      </c>
      <c r="F109" s="5" t="s">
        <v>148</v>
      </c>
      <c r="G109" s="8" t="s">
        <v>32</v>
      </c>
      <c r="H109" s="8" t="s">
        <v>149</v>
      </c>
      <c r="I109" s="8" t="s">
        <v>149</v>
      </c>
      <c r="J109" s="7" t="s">
        <v>35</v>
      </c>
      <c r="K109" s="7" t="s">
        <v>35</v>
      </c>
      <c r="L109" s="7" t="s">
        <v>63</v>
      </c>
      <c r="M109" s="5" t="s">
        <v>498</v>
      </c>
      <c r="N109" s="5" t="s">
        <v>499</v>
      </c>
      <c r="O109" s="5" t="s">
        <v>39</v>
      </c>
      <c r="P109" s="7" t="s">
        <v>40</v>
      </c>
      <c r="Q109" s="7" t="s">
        <v>41</v>
      </c>
      <c r="R109" s="5" t="s">
        <v>35</v>
      </c>
      <c r="S109" s="5" t="s">
        <v>35</v>
      </c>
      <c r="T109" s="5" t="s">
        <v>35</v>
      </c>
      <c r="U109" s="10" t="s">
        <v>152</v>
      </c>
      <c r="V109" s="5" t="s">
        <v>43</v>
      </c>
      <c r="W109" s="5" t="s">
        <v>35</v>
      </c>
      <c r="X109" s="5" t="s">
        <v>35</v>
      </c>
      <c r="Y109" s="5" t="s">
        <v>35</v>
      </c>
      <c r="Z109" s="5" t="s">
        <v>35</v>
      </c>
    </row>
    <row r="110" ht="30.95" customHeight="1" spans="1:26">
      <c r="A110" s="5">
        <v>108</v>
      </c>
      <c r="B110" s="6" t="s">
        <v>500</v>
      </c>
      <c r="C110" s="6" t="s">
        <v>501</v>
      </c>
      <c r="D110" s="7" t="s">
        <v>502</v>
      </c>
      <c r="E110" s="5" t="s">
        <v>74</v>
      </c>
      <c r="F110" s="5" t="s">
        <v>503</v>
      </c>
      <c r="G110" s="8" t="s">
        <v>181</v>
      </c>
      <c r="H110" s="8" t="s">
        <v>182</v>
      </c>
      <c r="I110" s="8" t="s">
        <v>183</v>
      </c>
      <c r="J110" s="7" t="s">
        <v>504</v>
      </c>
      <c r="K110" s="7" t="s">
        <v>191</v>
      </c>
      <c r="L110" s="7" t="s">
        <v>204</v>
      </c>
      <c r="M110" s="5" t="s">
        <v>410</v>
      </c>
      <c r="N110" s="5" t="s">
        <v>411</v>
      </c>
      <c r="O110" s="5" t="s">
        <v>39</v>
      </c>
      <c r="P110" s="7" t="s">
        <v>40</v>
      </c>
      <c r="Q110" s="7" t="s">
        <v>41</v>
      </c>
      <c r="R110" s="5" t="s">
        <v>216</v>
      </c>
      <c r="S110" s="5" t="s">
        <v>217</v>
      </c>
      <c r="T110" s="5" t="s">
        <v>218</v>
      </c>
      <c r="U110" s="10" t="s">
        <v>198</v>
      </c>
      <c r="V110" s="5" t="s">
        <v>43</v>
      </c>
      <c r="W110" s="5" t="s">
        <v>35</v>
      </c>
      <c r="X110" s="5" t="s">
        <v>35</v>
      </c>
      <c r="Y110" s="5" t="s">
        <v>35</v>
      </c>
      <c r="Z110" s="5" t="s">
        <v>35</v>
      </c>
    </row>
    <row r="111" ht="30.95" customHeight="1" spans="1:26">
      <c r="A111" s="5">
        <v>109</v>
      </c>
      <c r="B111" s="6" t="s">
        <v>505</v>
      </c>
      <c r="C111" s="6" t="s">
        <v>506</v>
      </c>
      <c r="D111" s="7" t="s">
        <v>507</v>
      </c>
      <c r="E111" s="5" t="s">
        <v>353</v>
      </c>
      <c r="F111" s="5" t="s">
        <v>508</v>
      </c>
      <c r="G111" s="8" t="s">
        <v>181</v>
      </c>
      <c r="H111" s="8" t="s">
        <v>182</v>
      </c>
      <c r="I111" s="8" t="s">
        <v>183</v>
      </c>
      <c r="J111" s="7" t="s">
        <v>509</v>
      </c>
      <c r="K111" s="7" t="s">
        <v>191</v>
      </c>
      <c r="L111" s="7" t="s">
        <v>510</v>
      </c>
      <c r="M111" s="5" t="s">
        <v>354</v>
      </c>
      <c r="N111" s="5" t="s">
        <v>355</v>
      </c>
      <c r="O111" s="5" t="s">
        <v>39</v>
      </c>
      <c r="P111" s="7" t="s">
        <v>40</v>
      </c>
      <c r="Q111" s="7" t="s">
        <v>41</v>
      </c>
      <c r="R111" s="5" t="s">
        <v>511</v>
      </c>
      <c r="S111" s="5" t="s">
        <v>512</v>
      </c>
      <c r="T111" s="5" t="s">
        <v>207</v>
      </c>
      <c r="U111" s="10" t="s">
        <v>198</v>
      </c>
      <c r="V111" s="5" t="s">
        <v>43</v>
      </c>
      <c r="W111" s="5" t="s">
        <v>35</v>
      </c>
      <c r="X111" s="5" t="s">
        <v>35</v>
      </c>
      <c r="Y111" s="5" t="s">
        <v>35</v>
      </c>
      <c r="Z111" s="5" t="s">
        <v>35</v>
      </c>
    </row>
    <row r="112" ht="30.95" customHeight="1" spans="1:26">
      <c r="A112" s="5">
        <v>110</v>
      </c>
      <c r="B112" s="6" t="s">
        <v>513</v>
      </c>
      <c r="C112" s="6" t="s">
        <v>514</v>
      </c>
      <c r="D112" s="7" t="s">
        <v>515</v>
      </c>
      <c r="E112" s="5" t="s">
        <v>353</v>
      </c>
      <c r="F112" s="5" t="s">
        <v>516</v>
      </c>
      <c r="G112" s="8" t="s">
        <v>181</v>
      </c>
      <c r="H112" s="8" t="s">
        <v>182</v>
      </c>
      <c r="I112" s="8" t="s">
        <v>183</v>
      </c>
      <c r="J112" s="7" t="s">
        <v>517</v>
      </c>
      <c r="K112" s="7" t="s">
        <v>191</v>
      </c>
      <c r="L112" s="7" t="s">
        <v>518</v>
      </c>
      <c r="M112" s="5" t="s">
        <v>492</v>
      </c>
      <c r="N112" s="5" t="s">
        <v>519</v>
      </c>
      <c r="O112" s="5" t="s">
        <v>39</v>
      </c>
      <c r="P112" s="7" t="s">
        <v>40</v>
      </c>
      <c r="Q112" s="7" t="s">
        <v>41</v>
      </c>
      <c r="R112" s="5" t="s">
        <v>520</v>
      </c>
      <c r="S112" s="5" t="s">
        <v>521</v>
      </c>
      <c r="T112" s="5" t="s">
        <v>207</v>
      </c>
      <c r="U112" s="10" t="s">
        <v>198</v>
      </c>
      <c r="V112" s="5" t="s">
        <v>43</v>
      </c>
      <c r="W112" s="5" t="s">
        <v>35</v>
      </c>
      <c r="X112" s="5" t="s">
        <v>35</v>
      </c>
      <c r="Y112" s="5" t="s">
        <v>35</v>
      </c>
      <c r="Z112" s="5" t="s">
        <v>35</v>
      </c>
    </row>
    <row r="113" ht="30.95" customHeight="1" spans="1:26">
      <c r="A113" s="5">
        <v>111</v>
      </c>
      <c r="B113" s="6" t="s">
        <v>522</v>
      </c>
      <c r="C113" s="6" t="s">
        <v>523</v>
      </c>
      <c r="D113" s="7" t="s">
        <v>524</v>
      </c>
      <c r="E113" s="5" t="s">
        <v>62</v>
      </c>
      <c r="F113" s="5" t="s">
        <v>180</v>
      </c>
      <c r="G113" s="8" t="s">
        <v>181</v>
      </c>
      <c r="H113" s="8" t="s">
        <v>182</v>
      </c>
      <c r="I113" s="8" t="s">
        <v>183</v>
      </c>
      <c r="J113" s="7" t="s">
        <v>35</v>
      </c>
      <c r="K113" s="7" t="s">
        <v>35</v>
      </c>
      <c r="L113" s="7" t="s">
        <v>63</v>
      </c>
      <c r="M113" s="5" t="s">
        <v>330</v>
      </c>
      <c r="N113" s="5" t="s">
        <v>331</v>
      </c>
      <c r="O113" s="5" t="s">
        <v>39</v>
      </c>
      <c r="P113" s="7" t="s">
        <v>40</v>
      </c>
      <c r="Q113" s="7" t="s">
        <v>41</v>
      </c>
      <c r="R113" s="5" t="s">
        <v>35</v>
      </c>
      <c r="S113" s="5" t="s">
        <v>35</v>
      </c>
      <c r="T113" s="5" t="s">
        <v>35</v>
      </c>
      <c r="U113" s="10" t="s">
        <v>198</v>
      </c>
      <c r="V113" s="5" t="s">
        <v>43</v>
      </c>
      <c r="W113" s="5" t="s">
        <v>35</v>
      </c>
      <c r="X113" s="5" t="s">
        <v>35</v>
      </c>
      <c r="Y113" s="5" t="s">
        <v>35</v>
      </c>
      <c r="Z113" s="5" t="s">
        <v>35</v>
      </c>
    </row>
    <row r="114" ht="30.95" customHeight="1" spans="1:26">
      <c r="A114" s="5">
        <v>112</v>
      </c>
      <c r="B114" s="6" t="s">
        <v>525</v>
      </c>
      <c r="C114" s="6" t="s">
        <v>526</v>
      </c>
      <c r="D114" s="7" t="s">
        <v>527</v>
      </c>
      <c r="E114" s="5" t="s">
        <v>30</v>
      </c>
      <c r="F114" s="5" t="s">
        <v>180</v>
      </c>
      <c r="G114" s="8" t="s">
        <v>181</v>
      </c>
      <c r="H114" s="8" t="s">
        <v>182</v>
      </c>
      <c r="I114" s="8" t="s">
        <v>183</v>
      </c>
      <c r="J114" s="7" t="s">
        <v>35</v>
      </c>
      <c r="K114" s="7" t="s">
        <v>35</v>
      </c>
      <c r="L114" s="7" t="s">
        <v>172</v>
      </c>
      <c r="M114" s="5" t="s">
        <v>339</v>
      </c>
      <c r="N114" s="5" t="s">
        <v>528</v>
      </c>
      <c r="O114" s="5" t="s">
        <v>39</v>
      </c>
      <c r="P114" s="7" t="s">
        <v>40</v>
      </c>
      <c r="Q114" s="7" t="s">
        <v>41</v>
      </c>
      <c r="R114" s="5" t="s">
        <v>35</v>
      </c>
      <c r="S114" s="5" t="s">
        <v>35</v>
      </c>
      <c r="T114" s="5" t="s">
        <v>35</v>
      </c>
      <c r="U114" s="10" t="s">
        <v>198</v>
      </c>
      <c r="V114" s="5" t="s">
        <v>43</v>
      </c>
      <c r="W114" s="5" t="s">
        <v>35</v>
      </c>
      <c r="X114" s="5" t="s">
        <v>35</v>
      </c>
      <c r="Y114" s="5" t="s">
        <v>35</v>
      </c>
      <c r="Z114" s="5" t="s">
        <v>35</v>
      </c>
    </row>
    <row r="115" ht="30.95" customHeight="1" spans="1:26">
      <c r="A115" s="5">
        <v>113</v>
      </c>
      <c r="B115" s="6" t="s">
        <v>529</v>
      </c>
      <c r="C115" s="6" t="s">
        <v>530</v>
      </c>
      <c r="D115" s="7" t="s">
        <v>531</v>
      </c>
      <c r="E115" s="5" t="s">
        <v>30</v>
      </c>
      <c r="F115" s="5" t="s">
        <v>532</v>
      </c>
      <c r="G115" s="8" t="s">
        <v>181</v>
      </c>
      <c r="H115" s="8" t="s">
        <v>182</v>
      </c>
      <c r="I115" s="8" t="s">
        <v>183</v>
      </c>
      <c r="J115" s="7" t="s">
        <v>35</v>
      </c>
      <c r="K115" s="7" t="s">
        <v>35</v>
      </c>
      <c r="L115" s="7" t="s">
        <v>68</v>
      </c>
      <c r="M115" s="5" t="s">
        <v>348</v>
      </c>
      <c r="N115" s="5" t="s">
        <v>349</v>
      </c>
      <c r="O115" s="5" t="s">
        <v>39</v>
      </c>
      <c r="P115" s="7" t="s">
        <v>40</v>
      </c>
      <c r="Q115" s="7" t="s">
        <v>41</v>
      </c>
      <c r="R115" s="5" t="s">
        <v>35</v>
      </c>
      <c r="S115" s="5" t="s">
        <v>35</v>
      </c>
      <c r="T115" s="5" t="s">
        <v>35</v>
      </c>
      <c r="U115" s="10" t="s">
        <v>198</v>
      </c>
      <c r="V115" s="5" t="s">
        <v>43</v>
      </c>
      <c r="W115" s="5" t="s">
        <v>35</v>
      </c>
      <c r="X115" s="5" t="s">
        <v>35</v>
      </c>
      <c r="Y115" s="5" t="s">
        <v>35</v>
      </c>
      <c r="Z115" s="5" t="s">
        <v>35</v>
      </c>
    </row>
    <row r="116" ht="30.95" customHeight="1" spans="1:26">
      <c r="A116" s="5">
        <v>114</v>
      </c>
      <c r="B116" s="6" t="s">
        <v>533</v>
      </c>
      <c r="C116" s="6" t="s">
        <v>534</v>
      </c>
      <c r="D116" s="7" t="s">
        <v>535</v>
      </c>
      <c r="E116" s="5" t="s">
        <v>74</v>
      </c>
      <c r="F116" s="5" t="s">
        <v>536</v>
      </c>
      <c r="G116" s="8" t="s">
        <v>181</v>
      </c>
      <c r="H116" s="8" t="s">
        <v>182</v>
      </c>
      <c r="I116" s="8" t="s">
        <v>183</v>
      </c>
      <c r="J116" s="7" t="s">
        <v>537</v>
      </c>
      <c r="K116" s="7" t="s">
        <v>538</v>
      </c>
      <c r="L116" s="7" t="s">
        <v>539</v>
      </c>
      <c r="M116" s="5" t="s">
        <v>498</v>
      </c>
      <c r="N116" s="5" t="s">
        <v>540</v>
      </c>
      <c r="O116" s="5" t="s">
        <v>39</v>
      </c>
      <c r="P116" s="7" t="s">
        <v>40</v>
      </c>
      <c r="Q116" s="7" t="s">
        <v>41</v>
      </c>
      <c r="R116" s="5" t="s">
        <v>541</v>
      </c>
      <c r="S116" s="5" t="s">
        <v>542</v>
      </c>
      <c r="T116" s="5" t="s">
        <v>235</v>
      </c>
      <c r="U116" s="10" t="s">
        <v>198</v>
      </c>
      <c r="V116" s="5" t="s">
        <v>43</v>
      </c>
      <c r="W116" s="5" t="s">
        <v>35</v>
      </c>
      <c r="X116" s="5" t="s">
        <v>35</v>
      </c>
      <c r="Y116" s="5" t="s">
        <v>35</v>
      </c>
      <c r="Z116" s="5" t="s">
        <v>35</v>
      </c>
    </row>
    <row r="117" ht="30.95" customHeight="1" spans="1:26">
      <c r="A117" s="5">
        <v>115</v>
      </c>
      <c r="B117" s="6" t="s">
        <v>543</v>
      </c>
      <c r="C117" s="6" t="s">
        <v>544</v>
      </c>
      <c r="D117" s="7" t="s">
        <v>515</v>
      </c>
      <c r="E117" s="5" t="s">
        <v>353</v>
      </c>
      <c r="F117" s="5" t="s">
        <v>545</v>
      </c>
      <c r="G117" s="8" t="s">
        <v>171</v>
      </c>
      <c r="H117" s="8" t="s">
        <v>171</v>
      </c>
      <c r="I117" s="8" t="s">
        <v>171</v>
      </c>
      <c r="J117" s="7" t="s">
        <v>546</v>
      </c>
      <c r="K117" s="7" t="s">
        <v>547</v>
      </c>
      <c r="L117" s="7" t="s">
        <v>548</v>
      </c>
      <c r="M117" s="5" t="s">
        <v>492</v>
      </c>
      <c r="N117" s="5" t="s">
        <v>519</v>
      </c>
      <c r="O117" s="5" t="s">
        <v>39</v>
      </c>
      <c r="P117" s="7" t="s">
        <v>40</v>
      </c>
      <c r="Q117" s="7" t="s">
        <v>41</v>
      </c>
      <c r="R117" s="5" t="s">
        <v>549</v>
      </c>
      <c r="S117" s="5" t="s">
        <v>550</v>
      </c>
      <c r="T117" s="5" t="s">
        <v>218</v>
      </c>
      <c r="U117" s="10" t="s">
        <v>176</v>
      </c>
      <c r="V117" s="5" t="s">
        <v>43</v>
      </c>
      <c r="W117" s="5" t="s">
        <v>35</v>
      </c>
      <c r="X117" s="5" t="s">
        <v>35</v>
      </c>
      <c r="Y117" s="5" t="s">
        <v>35</v>
      </c>
      <c r="Z117" s="5" t="s">
        <v>35</v>
      </c>
    </row>
    <row r="118" ht="30.95" customHeight="1" spans="1:26">
      <c r="A118" s="5">
        <v>116</v>
      </c>
      <c r="B118" s="6" t="s">
        <v>551</v>
      </c>
      <c r="C118" s="6" t="s">
        <v>552</v>
      </c>
      <c r="D118" s="7" t="s">
        <v>502</v>
      </c>
      <c r="E118" s="5" t="s">
        <v>74</v>
      </c>
      <c r="F118" s="5" t="s">
        <v>553</v>
      </c>
      <c r="G118" s="8" t="s">
        <v>171</v>
      </c>
      <c r="H118" s="8" t="s">
        <v>171</v>
      </c>
      <c r="I118" s="8" t="s">
        <v>171</v>
      </c>
      <c r="J118" s="7" t="s">
        <v>554</v>
      </c>
      <c r="K118" s="7" t="s">
        <v>555</v>
      </c>
      <c r="L118" s="7" t="s">
        <v>548</v>
      </c>
      <c r="M118" s="5" t="s">
        <v>406</v>
      </c>
      <c r="N118" s="5" t="s">
        <v>407</v>
      </c>
      <c r="O118" s="5" t="s">
        <v>39</v>
      </c>
      <c r="P118" s="7" t="s">
        <v>40</v>
      </c>
      <c r="Q118" s="7" t="s">
        <v>41</v>
      </c>
      <c r="R118" s="5" t="s">
        <v>556</v>
      </c>
      <c r="S118" s="5" t="s">
        <v>557</v>
      </c>
      <c r="T118" s="5" t="s">
        <v>207</v>
      </c>
      <c r="U118" s="10" t="s">
        <v>176</v>
      </c>
      <c r="V118" s="5" t="s">
        <v>43</v>
      </c>
      <c r="W118" s="5" t="s">
        <v>35</v>
      </c>
      <c r="X118" s="5" t="s">
        <v>35</v>
      </c>
      <c r="Y118" s="5" t="s">
        <v>35</v>
      </c>
      <c r="Z118" s="5" t="s">
        <v>35</v>
      </c>
    </row>
    <row r="119" ht="30.95" customHeight="1" spans="1:26">
      <c r="A119" s="5">
        <v>117</v>
      </c>
      <c r="B119" s="6" t="s">
        <v>558</v>
      </c>
      <c r="C119" s="6" t="s">
        <v>559</v>
      </c>
      <c r="D119" s="7" t="s">
        <v>524</v>
      </c>
      <c r="E119" s="5" t="s">
        <v>62</v>
      </c>
      <c r="F119" s="5" t="s">
        <v>560</v>
      </c>
      <c r="G119" s="8" t="s">
        <v>171</v>
      </c>
      <c r="H119" s="8" t="s">
        <v>171</v>
      </c>
      <c r="I119" s="8" t="s">
        <v>171</v>
      </c>
      <c r="J119" s="7" t="s">
        <v>35</v>
      </c>
      <c r="K119" s="7" t="s">
        <v>561</v>
      </c>
      <c r="L119" s="7" t="s">
        <v>562</v>
      </c>
      <c r="M119" s="5" t="s">
        <v>563</v>
      </c>
      <c r="N119" s="5" t="s">
        <v>564</v>
      </c>
      <c r="O119" s="5" t="s">
        <v>39</v>
      </c>
      <c r="P119" s="7" t="s">
        <v>40</v>
      </c>
      <c r="Q119" s="7" t="s">
        <v>53</v>
      </c>
      <c r="R119" s="5" t="s">
        <v>565</v>
      </c>
      <c r="S119" s="5" t="s">
        <v>566</v>
      </c>
      <c r="T119" s="5" t="s">
        <v>218</v>
      </c>
      <c r="U119" s="10" t="s">
        <v>176</v>
      </c>
      <c r="V119" s="5" t="s">
        <v>43</v>
      </c>
      <c r="W119" s="5" t="s">
        <v>35</v>
      </c>
      <c r="X119" s="5" t="s">
        <v>35</v>
      </c>
      <c r="Y119" s="5" t="s">
        <v>35</v>
      </c>
      <c r="Z119" s="5" t="s">
        <v>35</v>
      </c>
    </row>
    <row r="120" ht="30.95" customHeight="1" spans="1:26">
      <c r="A120" s="5">
        <v>118</v>
      </c>
      <c r="B120" s="6" t="s">
        <v>567</v>
      </c>
      <c r="C120" s="6" t="s">
        <v>568</v>
      </c>
      <c r="D120" s="7" t="s">
        <v>507</v>
      </c>
      <c r="E120" s="5" t="s">
        <v>353</v>
      </c>
      <c r="F120" s="5" t="s">
        <v>569</v>
      </c>
      <c r="G120" s="8" t="s">
        <v>171</v>
      </c>
      <c r="H120" s="8" t="s">
        <v>171</v>
      </c>
      <c r="I120" s="8" t="s">
        <v>239</v>
      </c>
      <c r="J120" s="7" t="s">
        <v>35</v>
      </c>
      <c r="K120" s="7" t="s">
        <v>231</v>
      </c>
      <c r="L120" s="7" t="s">
        <v>570</v>
      </c>
      <c r="M120" s="5" t="s">
        <v>354</v>
      </c>
      <c r="N120" s="5" t="s">
        <v>355</v>
      </c>
      <c r="O120" s="5" t="s">
        <v>39</v>
      </c>
      <c r="P120" s="7" t="s">
        <v>40</v>
      </c>
      <c r="Q120" s="7" t="s">
        <v>41</v>
      </c>
      <c r="R120" s="5" t="s">
        <v>571</v>
      </c>
      <c r="S120" s="5" t="s">
        <v>572</v>
      </c>
      <c r="T120" s="5" t="s">
        <v>207</v>
      </c>
      <c r="U120" s="10" t="s">
        <v>323</v>
      </c>
      <c r="V120" s="5" t="s">
        <v>43</v>
      </c>
      <c r="W120" s="5" t="s">
        <v>35</v>
      </c>
      <c r="X120" s="5" t="s">
        <v>35</v>
      </c>
      <c r="Y120" s="5" t="s">
        <v>35</v>
      </c>
      <c r="Z120" s="5" t="s">
        <v>35</v>
      </c>
    </row>
    <row r="121" ht="30.95" customHeight="1" spans="1:26">
      <c r="A121" s="5">
        <v>119</v>
      </c>
      <c r="B121" s="6" t="s">
        <v>573</v>
      </c>
      <c r="C121" s="6" t="s">
        <v>574</v>
      </c>
      <c r="D121" s="7" t="s">
        <v>507</v>
      </c>
      <c r="E121" s="5" t="s">
        <v>353</v>
      </c>
      <c r="F121" s="5" t="s">
        <v>575</v>
      </c>
      <c r="G121" s="8" t="s">
        <v>171</v>
      </c>
      <c r="H121" s="8" t="s">
        <v>171</v>
      </c>
      <c r="I121" s="8" t="s">
        <v>239</v>
      </c>
      <c r="J121" s="7" t="s">
        <v>576</v>
      </c>
      <c r="K121" s="7" t="s">
        <v>191</v>
      </c>
      <c r="L121" s="7" t="s">
        <v>289</v>
      </c>
      <c r="M121" s="5" t="s">
        <v>354</v>
      </c>
      <c r="N121" s="5" t="s">
        <v>355</v>
      </c>
      <c r="O121" s="5" t="s">
        <v>39</v>
      </c>
      <c r="P121" s="7" t="s">
        <v>40</v>
      </c>
      <c r="Q121" s="7" t="s">
        <v>41</v>
      </c>
      <c r="R121" s="5" t="s">
        <v>571</v>
      </c>
      <c r="S121" s="5" t="s">
        <v>577</v>
      </c>
      <c r="T121" s="5" t="s">
        <v>207</v>
      </c>
      <c r="U121" s="10" t="s">
        <v>323</v>
      </c>
      <c r="V121" s="5" t="s">
        <v>43</v>
      </c>
      <c r="W121" s="5" t="s">
        <v>35</v>
      </c>
      <c r="X121" s="5" t="s">
        <v>35</v>
      </c>
      <c r="Y121" s="5" t="s">
        <v>35</v>
      </c>
      <c r="Z121" s="5" t="s">
        <v>35</v>
      </c>
    </row>
    <row r="122" ht="30.95" customHeight="1" spans="1:26">
      <c r="A122" s="5">
        <v>120</v>
      </c>
      <c r="B122" s="6" t="s">
        <v>578</v>
      </c>
      <c r="C122" s="6" t="s">
        <v>579</v>
      </c>
      <c r="D122" s="7" t="s">
        <v>507</v>
      </c>
      <c r="E122" s="5" t="s">
        <v>353</v>
      </c>
      <c r="F122" s="5" t="s">
        <v>580</v>
      </c>
      <c r="G122" s="8" t="s">
        <v>171</v>
      </c>
      <c r="H122" s="8" t="s">
        <v>171</v>
      </c>
      <c r="I122" s="8" t="s">
        <v>239</v>
      </c>
      <c r="J122" s="7" t="s">
        <v>35</v>
      </c>
      <c r="K122" s="7" t="s">
        <v>231</v>
      </c>
      <c r="L122" s="7" t="s">
        <v>581</v>
      </c>
      <c r="M122" s="5" t="s">
        <v>354</v>
      </c>
      <c r="N122" s="5" t="s">
        <v>355</v>
      </c>
      <c r="O122" s="5" t="s">
        <v>39</v>
      </c>
      <c r="P122" s="7" t="s">
        <v>40</v>
      </c>
      <c r="Q122" s="7" t="s">
        <v>41</v>
      </c>
      <c r="R122" s="5" t="s">
        <v>571</v>
      </c>
      <c r="S122" s="5" t="s">
        <v>572</v>
      </c>
      <c r="T122" s="5" t="s">
        <v>207</v>
      </c>
      <c r="U122" s="10" t="s">
        <v>323</v>
      </c>
      <c r="V122" s="5" t="s">
        <v>43</v>
      </c>
      <c r="W122" s="5" t="s">
        <v>35</v>
      </c>
      <c r="X122" s="5" t="s">
        <v>35</v>
      </c>
      <c r="Y122" s="5" t="s">
        <v>35</v>
      </c>
      <c r="Z122" s="5" t="s">
        <v>35</v>
      </c>
    </row>
    <row r="123" ht="30.95" customHeight="1" spans="1:26">
      <c r="A123" s="5">
        <v>121</v>
      </c>
      <c r="B123" s="6" t="s">
        <v>582</v>
      </c>
      <c r="C123" s="6" t="s">
        <v>583</v>
      </c>
      <c r="D123" s="7" t="s">
        <v>502</v>
      </c>
      <c r="E123" s="5" t="s">
        <v>74</v>
      </c>
      <c r="F123" s="5" t="s">
        <v>584</v>
      </c>
      <c r="G123" s="8" t="s">
        <v>171</v>
      </c>
      <c r="H123" s="8" t="s">
        <v>171</v>
      </c>
      <c r="I123" s="8" t="s">
        <v>239</v>
      </c>
      <c r="J123" s="7" t="s">
        <v>585</v>
      </c>
      <c r="K123" s="7" t="s">
        <v>555</v>
      </c>
      <c r="L123" s="7" t="s">
        <v>548</v>
      </c>
      <c r="M123" s="5" t="s">
        <v>410</v>
      </c>
      <c r="N123" s="5" t="s">
        <v>411</v>
      </c>
      <c r="O123" s="5" t="s">
        <v>39</v>
      </c>
      <c r="P123" s="7" t="s">
        <v>40</v>
      </c>
      <c r="Q123" s="7" t="s">
        <v>41</v>
      </c>
      <c r="R123" s="5" t="s">
        <v>586</v>
      </c>
      <c r="S123" s="5" t="s">
        <v>587</v>
      </c>
      <c r="T123" s="5" t="s">
        <v>207</v>
      </c>
      <c r="U123" s="10" t="s">
        <v>176</v>
      </c>
      <c r="V123" s="5" t="s">
        <v>43</v>
      </c>
      <c r="W123" s="5" t="s">
        <v>35</v>
      </c>
      <c r="X123" s="5" t="s">
        <v>35</v>
      </c>
      <c r="Y123" s="5" t="s">
        <v>35</v>
      </c>
      <c r="Z123" s="5" t="s">
        <v>35</v>
      </c>
    </row>
    <row r="124" ht="30.95" customHeight="1" spans="1:26">
      <c r="A124" s="5">
        <v>122</v>
      </c>
      <c r="B124" s="6" t="s">
        <v>588</v>
      </c>
      <c r="C124" s="6" t="s">
        <v>589</v>
      </c>
      <c r="D124" s="7" t="s">
        <v>502</v>
      </c>
      <c r="E124" s="5" t="s">
        <v>74</v>
      </c>
      <c r="F124" s="5" t="s">
        <v>590</v>
      </c>
      <c r="G124" s="8" t="s">
        <v>171</v>
      </c>
      <c r="H124" s="8" t="s">
        <v>171</v>
      </c>
      <c r="I124" s="8" t="s">
        <v>239</v>
      </c>
      <c r="J124" s="7" t="s">
        <v>585</v>
      </c>
      <c r="K124" s="7" t="s">
        <v>555</v>
      </c>
      <c r="L124" s="7" t="s">
        <v>591</v>
      </c>
      <c r="M124" s="5" t="s">
        <v>410</v>
      </c>
      <c r="N124" s="5" t="s">
        <v>411</v>
      </c>
      <c r="O124" s="5" t="s">
        <v>39</v>
      </c>
      <c r="P124" s="7" t="s">
        <v>40</v>
      </c>
      <c r="Q124" s="7" t="s">
        <v>41</v>
      </c>
      <c r="R124" s="5" t="s">
        <v>586</v>
      </c>
      <c r="S124" s="5" t="s">
        <v>587</v>
      </c>
      <c r="T124" s="5" t="s">
        <v>207</v>
      </c>
      <c r="U124" s="10" t="s">
        <v>176</v>
      </c>
      <c r="V124" s="5" t="s">
        <v>43</v>
      </c>
      <c r="W124" s="5" t="s">
        <v>35</v>
      </c>
      <c r="X124" s="5" t="s">
        <v>35</v>
      </c>
      <c r="Y124" s="5" t="s">
        <v>35</v>
      </c>
      <c r="Z124" s="5" t="s">
        <v>35</v>
      </c>
    </row>
    <row r="125" ht="30.95" customHeight="1" spans="1:26">
      <c r="A125" s="5">
        <v>123</v>
      </c>
      <c r="B125" s="6" t="s">
        <v>592</v>
      </c>
      <c r="C125" s="6" t="s">
        <v>593</v>
      </c>
      <c r="D125" s="7" t="s">
        <v>502</v>
      </c>
      <c r="E125" s="5" t="s">
        <v>74</v>
      </c>
      <c r="F125" s="5" t="s">
        <v>594</v>
      </c>
      <c r="G125" s="8" t="s">
        <v>171</v>
      </c>
      <c r="H125" s="8" t="s">
        <v>171</v>
      </c>
      <c r="I125" s="8" t="s">
        <v>239</v>
      </c>
      <c r="J125" s="7" t="s">
        <v>35</v>
      </c>
      <c r="K125" s="7" t="s">
        <v>231</v>
      </c>
      <c r="L125" s="7" t="s">
        <v>595</v>
      </c>
      <c r="M125" s="5" t="s">
        <v>406</v>
      </c>
      <c r="N125" s="5" t="s">
        <v>407</v>
      </c>
      <c r="O125" s="5" t="s">
        <v>39</v>
      </c>
      <c r="P125" s="7" t="s">
        <v>40</v>
      </c>
      <c r="Q125" s="7" t="s">
        <v>41</v>
      </c>
      <c r="R125" s="5" t="s">
        <v>596</v>
      </c>
      <c r="S125" s="5" t="s">
        <v>597</v>
      </c>
      <c r="T125" s="5" t="s">
        <v>207</v>
      </c>
      <c r="U125" s="10" t="s">
        <v>176</v>
      </c>
      <c r="V125" s="5" t="s">
        <v>43</v>
      </c>
      <c r="W125" s="5" t="s">
        <v>35</v>
      </c>
      <c r="X125" s="5" t="s">
        <v>35</v>
      </c>
      <c r="Y125" s="5" t="s">
        <v>35</v>
      </c>
      <c r="Z125" s="5" t="s">
        <v>35</v>
      </c>
    </row>
    <row r="126" ht="30.95" customHeight="1" spans="1:26">
      <c r="A126" s="5">
        <v>124</v>
      </c>
      <c r="B126" s="6" t="s">
        <v>598</v>
      </c>
      <c r="C126" s="6" t="s">
        <v>599</v>
      </c>
      <c r="D126" s="7" t="s">
        <v>524</v>
      </c>
      <c r="E126" s="5" t="s">
        <v>62</v>
      </c>
      <c r="F126" s="5" t="s">
        <v>600</v>
      </c>
      <c r="G126" s="8" t="s">
        <v>171</v>
      </c>
      <c r="H126" s="8" t="s">
        <v>171</v>
      </c>
      <c r="I126" s="8" t="s">
        <v>239</v>
      </c>
      <c r="J126" s="7" t="s">
        <v>35</v>
      </c>
      <c r="K126" s="7" t="s">
        <v>35</v>
      </c>
      <c r="L126" s="7" t="s">
        <v>240</v>
      </c>
      <c r="M126" s="5" t="s">
        <v>563</v>
      </c>
      <c r="N126" s="5" t="s">
        <v>564</v>
      </c>
      <c r="O126" s="5" t="s">
        <v>39</v>
      </c>
      <c r="P126" s="7" t="s">
        <v>40</v>
      </c>
      <c r="Q126" s="7" t="s">
        <v>53</v>
      </c>
      <c r="R126" s="5" t="s">
        <v>35</v>
      </c>
      <c r="S126" s="5" t="s">
        <v>35</v>
      </c>
      <c r="T126" s="5" t="s">
        <v>35</v>
      </c>
      <c r="U126" s="10" t="s">
        <v>176</v>
      </c>
      <c r="V126" s="5" t="s">
        <v>43</v>
      </c>
      <c r="W126" s="5" t="s">
        <v>35</v>
      </c>
      <c r="X126" s="5" t="s">
        <v>35</v>
      </c>
      <c r="Y126" s="5" t="s">
        <v>35</v>
      </c>
      <c r="Z126" s="5" t="s">
        <v>35</v>
      </c>
    </row>
    <row r="127" ht="30.95" customHeight="1" spans="1:26">
      <c r="A127" s="5">
        <v>125</v>
      </c>
      <c r="B127" s="6" t="s">
        <v>601</v>
      </c>
      <c r="C127" s="6" t="s">
        <v>602</v>
      </c>
      <c r="D127" s="7" t="s">
        <v>524</v>
      </c>
      <c r="E127" s="5" t="s">
        <v>62</v>
      </c>
      <c r="F127" s="5" t="s">
        <v>603</v>
      </c>
      <c r="G127" s="8" t="s">
        <v>171</v>
      </c>
      <c r="H127" s="8" t="s">
        <v>171</v>
      </c>
      <c r="I127" s="8" t="s">
        <v>239</v>
      </c>
      <c r="J127" s="7" t="s">
        <v>604</v>
      </c>
      <c r="K127" s="7" t="s">
        <v>555</v>
      </c>
      <c r="L127" s="7" t="s">
        <v>539</v>
      </c>
      <c r="M127" s="5" t="s">
        <v>563</v>
      </c>
      <c r="N127" s="5" t="s">
        <v>564</v>
      </c>
      <c r="O127" s="5" t="s">
        <v>39</v>
      </c>
      <c r="P127" s="7" t="s">
        <v>40</v>
      </c>
      <c r="Q127" s="7" t="s">
        <v>53</v>
      </c>
      <c r="R127" s="5" t="s">
        <v>605</v>
      </c>
      <c r="S127" s="5" t="s">
        <v>606</v>
      </c>
      <c r="T127" s="5" t="s">
        <v>197</v>
      </c>
      <c r="U127" s="10" t="s">
        <v>176</v>
      </c>
      <c r="V127" s="5" t="s">
        <v>43</v>
      </c>
      <c r="W127" s="5" t="s">
        <v>35</v>
      </c>
      <c r="X127" s="5" t="s">
        <v>35</v>
      </c>
      <c r="Y127" s="5" t="s">
        <v>35</v>
      </c>
      <c r="Z127" s="5" t="s">
        <v>35</v>
      </c>
    </row>
    <row r="128" ht="30.95" customHeight="1" spans="1:26">
      <c r="A128" s="5">
        <v>126</v>
      </c>
      <c r="B128" s="6" t="s">
        <v>607</v>
      </c>
      <c r="C128" s="6" t="s">
        <v>608</v>
      </c>
      <c r="D128" s="7" t="s">
        <v>524</v>
      </c>
      <c r="E128" s="5" t="s">
        <v>62</v>
      </c>
      <c r="F128" s="5" t="s">
        <v>609</v>
      </c>
      <c r="G128" s="8" t="s">
        <v>171</v>
      </c>
      <c r="H128" s="8" t="s">
        <v>171</v>
      </c>
      <c r="I128" s="8" t="s">
        <v>239</v>
      </c>
      <c r="J128" s="7" t="s">
        <v>610</v>
      </c>
      <c r="K128" s="7" t="s">
        <v>555</v>
      </c>
      <c r="L128" s="7" t="s">
        <v>224</v>
      </c>
      <c r="M128" s="5" t="s">
        <v>334</v>
      </c>
      <c r="N128" s="5" t="s">
        <v>335</v>
      </c>
      <c r="O128" s="5" t="s">
        <v>39</v>
      </c>
      <c r="P128" s="7" t="s">
        <v>40</v>
      </c>
      <c r="Q128" s="7" t="s">
        <v>41</v>
      </c>
      <c r="R128" s="5" t="s">
        <v>611</v>
      </c>
      <c r="S128" s="5" t="s">
        <v>612</v>
      </c>
      <c r="T128" s="5" t="s">
        <v>235</v>
      </c>
      <c r="U128" s="10" t="s">
        <v>176</v>
      </c>
      <c r="V128" s="5" t="s">
        <v>43</v>
      </c>
      <c r="W128" s="5" t="s">
        <v>35</v>
      </c>
      <c r="X128" s="5" t="s">
        <v>35</v>
      </c>
      <c r="Y128" s="5" t="s">
        <v>35</v>
      </c>
      <c r="Z128" s="5" t="s">
        <v>35</v>
      </c>
    </row>
    <row r="129" ht="30.95" customHeight="1" spans="1:26">
      <c r="A129" s="5">
        <v>127</v>
      </c>
      <c r="B129" s="6" t="s">
        <v>613</v>
      </c>
      <c r="C129" s="6" t="s">
        <v>614</v>
      </c>
      <c r="D129" s="7" t="s">
        <v>527</v>
      </c>
      <c r="E129" s="5" t="s">
        <v>30</v>
      </c>
      <c r="F129" s="5" t="s">
        <v>615</v>
      </c>
      <c r="G129" s="8" t="s">
        <v>171</v>
      </c>
      <c r="H129" s="8" t="s">
        <v>171</v>
      </c>
      <c r="I129" s="8" t="s">
        <v>239</v>
      </c>
      <c r="J129" s="7" t="s">
        <v>616</v>
      </c>
      <c r="K129" s="7" t="s">
        <v>184</v>
      </c>
      <c r="L129" s="7" t="s">
        <v>617</v>
      </c>
      <c r="M129" s="5" t="s">
        <v>343</v>
      </c>
      <c r="N129" s="5" t="s">
        <v>344</v>
      </c>
      <c r="O129" s="5" t="s">
        <v>39</v>
      </c>
      <c r="P129" s="7" t="s">
        <v>40</v>
      </c>
      <c r="Q129" s="7" t="s">
        <v>41</v>
      </c>
      <c r="R129" s="5" t="s">
        <v>618</v>
      </c>
      <c r="S129" s="5" t="s">
        <v>619</v>
      </c>
      <c r="T129" s="5" t="s">
        <v>218</v>
      </c>
      <c r="U129" s="10" t="s">
        <v>176</v>
      </c>
      <c r="V129" s="5" t="s">
        <v>43</v>
      </c>
      <c r="W129" s="5" t="s">
        <v>35</v>
      </c>
      <c r="X129" s="5" t="s">
        <v>35</v>
      </c>
      <c r="Y129" s="5" t="s">
        <v>35</v>
      </c>
      <c r="Z129" s="5" t="s">
        <v>35</v>
      </c>
    </row>
    <row r="130" ht="30.95" customHeight="1" spans="1:26">
      <c r="A130" s="5">
        <v>128</v>
      </c>
      <c r="B130" s="6" t="s">
        <v>620</v>
      </c>
      <c r="C130" s="6" t="s">
        <v>621</v>
      </c>
      <c r="D130" s="7" t="s">
        <v>527</v>
      </c>
      <c r="E130" s="5" t="s">
        <v>30</v>
      </c>
      <c r="F130" s="5" t="s">
        <v>622</v>
      </c>
      <c r="G130" s="8" t="s">
        <v>171</v>
      </c>
      <c r="H130" s="8" t="s">
        <v>171</v>
      </c>
      <c r="I130" s="8" t="s">
        <v>239</v>
      </c>
      <c r="J130" s="7" t="s">
        <v>576</v>
      </c>
      <c r="K130" s="7" t="s">
        <v>184</v>
      </c>
      <c r="L130" s="7" t="s">
        <v>623</v>
      </c>
      <c r="M130" s="5" t="s">
        <v>343</v>
      </c>
      <c r="N130" s="5" t="s">
        <v>344</v>
      </c>
      <c r="O130" s="5" t="s">
        <v>39</v>
      </c>
      <c r="P130" s="7" t="s">
        <v>40</v>
      </c>
      <c r="Q130" s="7" t="s">
        <v>41</v>
      </c>
      <c r="R130" s="5" t="s">
        <v>571</v>
      </c>
      <c r="S130" s="5" t="s">
        <v>577</v>
      </c>
      <c r="T130" s="5" t="s">
        <v>207</v>
      </c>
      <c r="U130" s="10" t="s">
        <v>176</v>
      </c>
      <c r="V130" s="5" t="s">
        <v>43</v>
      </c>
      <c r="W130" s="5" t="s">
        <v>35</v>
      </c>
      <c r="X130" s="5" t="s">
        <v>35</v>
      </c>
      <c r="Y130" s="5" t="s">
        <v>35</v>
      </c>
      <c r="Z130" s="5" t="s">
        <v>35</v>
      </c>
    </row>
    <row r="131" ht="30.95" customHeight="1" spans="1:26">
      <c r="A131" s="5">
        <v>129</v>
      </c>
      <c r="B131" s="6" t="s">
        <v>624</v>
      </c>
      <c r="C131" s="6" t="s">
        <v>625</v>
      </c>
      <c r="D131" s="7" t="s">
        <v>527</v>
      </c>
      <c r="E131" s="5" t="s">
        <v>30</v>
      </c>
      <c r="F131" s="5" t="s">
        <v>626</v>
      </c>
      <c r="G131" s="8" t="s">
        <v>171</v>
      </c>
      <c r="H131" s="8" t="s">
        <v>171</v>
      </c>
      <c r="I131" s="8" t="s">
        <v>239</v>
      </c>
      <c r="J131" s="7" t="s">
        <v>277</v>
      </c>
      <c r="K131" s="7" t="s">
        <v>231</v>
      </c>
      <c r="L131" s="7" t="s">
        <v>300</v>
      </c>
      <c r="M131" s="5" t="s">
        <v>343</v>
      </c>
      <c r="N131" s="5" t="s">
        <v>344</v>
      </c>
      <c r="O131" s="5" t="s">
        <v>39</v>
      </c>
      <c r="P131" s="7" t="s">
        <v>40</v>
      </c>
      <c r="Q131" s="7" t="s">
        <v>41</v>
      </c>
      <c r="R131" s="5" t="s">
        <v>279</v>
      </c>
      <c r="S131" s="5" t="s">
        <v>280</v>
      </c>
      <c r="T131" s="5" t="s">
        <v>207</v>
      </c>
      <c r="U131" s="10" t="s">
        <v>176</v>
      </c>
      <c r="V131" s="5" t="s">
        <v>43</v>
      </c>
      <c r="W131" s="5" t="s">
        <v>35</v>
      </c>
      <c r="X131" s="5" t="s">
        <v>35</v>
      </c>
      <c r="Y131" s="5" t="s">
        <v>35</v>
      </c>
      <c r="Z131" s="5" t="s">
        <v>35</v>
      </c>
    </row>
    <row r="132" ht="30.95" customHeight="1" spans="1:26">
      <c r="A132" s="5">
        <v>130</v>
      </c>
      <c r="B132" s="6" t="s">
        <v>627</v>
      </c>
      <c r="C132" s="6" t="s">
        <v>628</v>
      </c>
      <c r="D132" s="7" t="s">
        <v>531</v>
      </c>
      <c r="E132" s="5" t="s">
        <v>30</v>
      </c>
      <c r="F132" s="5" t="s">
        <v>629</v>
      </c>
      <c r="G132" s="8" t="s">
        <v>171</v>
      </c>
      <c r="H132" s="8" t="s">
        <v>171</v>
      </c>
      <c r="I132" s="8" t="s">
        <v>239</v>
      </c>
      <c r="J132" s="7" t="s">
        <v>35</v>
      </c>
      <c r="K132" s="7" t="s">
        <v>555</v>
      </c>
      <c r="L132" s="7" t="s">
        <v>630</v>
      </c>
      <c r="M132" s="5" t="s">
        <v>348</v>
      </c>
      <c r="N132" s="5" t="s">
        <v>349</v>
      </c>
      <c r="O132" s="5" t="s">
        <v>39</v>
      </c>
      <c r="P132" s="7" t="s">
        <v>40</v>
      </c>
      <c r="Q132" s="7" t="s">
        <v>41</v>
      </c>
      <c r="R132" s="5" t="s">
        <v>631</v>
      </c>
      <c r="S132" s="5" t="s">
        <v>632</v>
      </c>
      <c r="T132" s="5" t="s">
        <v>633</v>
      </c>
      <c r="U132" s="10" t="s">
        <v>176</v>
      </c>
      <c r="V132" s="5" t="s">
        <v>43</v>
      </c>
      <c r="W132" s="5" t="s">
        <v>35</v>
      </c>
      <c r="X132" s="5" t="s">
        <v>35</v>
      </c>
      <c r="Y132" s="5" t="s">
        <v>35</v>
      </c>
      <c r="Z132" s="5" t="s">
        <v>35</v>
      </c>
    </row>
    <row r="133" ht="30.95" customHeight="1" spans="1:26">
      <c r="A133" s="5">
        <v>131</v>
      </c>
      <c r="B133" s="6" t="s">
        <v>634</v>
      </c>
      <c r="C133" s="6" t="s">
        <v>635</v>
      </c>
      <c r="D133" s="7" t="s">
        <v>531</v>
      </c>
      <c r="E133" s="5" t="s">
        <v>30</v>
      </c>
      <c r="F133" s="5" t="s">
        <v>636</v>
      </c>
      <c r="G133" s="8" t="s">
        <v>171</v>
      </c>
      <c r="H133" s="8" t="s">
        <v>171</v>
      </c>
      <c r="I133" s="8" t="s">
        <v>239</v>
      </c>
      <c r="J133" s="7" t="s">
        <v>35</v>
      </c>
      <c r="K133" s="7" t="s">
        <v>555</v>
      </c>
      <c r="L133" s="7" t="s">
        <v>637</v>
      </c>
      <c r="M133" s="5" t="s">
        <v>348</v>
      </c>
      <c r="N133" s="5" t="s">
        <v>349</v>
      </c>
      <c r="O133" s="5" t="s">
        <v>39</v>
      </c>
      <c r="P133" s="7" t="s">
        <v>40</v>
      </c>
      <c r="Q133" s="7" t="s">
        <v>41</v>
      </c>
      <c r="R133" s="5" t="s">
        <v>631</v>
      </c>
      <c r="S133" s="5" t="s">
        <v>632</v>
      </c>
      <c r="T133" s="5" t="s">
        <v>633</v>
      </c>
      <c r="U133" s="10" t="s">
        <v>176</v>
      </c>
      <c r="V133" s="5" t="s">
        <v>43</v>
      </c>
      <c r="W133" s="5" t="s">
        <v>35</v>
      </c>
      <c r="X133" s="5" t="s">
        <v>35</v>
      </c>
      <c r="Y133" s="5" t="s">
        <v>35</v>
      </c>
      <c r="Z133" s="5" t="s">
        <v>35</v>
      </c>
    </row>
    <row r="134" ht="30.95" customHeight="1" spans="1:26">
      <c r="A134" s="5">
        <v>132</v>
      </c>
      <c r="B134" s="6" t="s">
        <v>638</v>
      </c>
      <c r="C134" s="6" t="s">
        <v>639</v>
      </c>
      <c r="D134" s="7" t="s">
        <v>531</v>
      </c>
      <c r="E134" s="5" t="s">
        <v>30</v>
      </c>
      <c r="F134" s="5" t="s">
        <v>640</v>
      </c>
      <c r="G134" s="8" t="s">
        <v>171</v>
      </c>
      <c r="H134" s="8" t="s">
        <v>171</v>
      </c>
      <c r="I134" s="8" t="s">
        <v>239</v>
      </c>
      <c r="J134" s="7" t="s">
        <v>641</v>
      </c>
      <c r="K134" s="7" t="s">
        <v>555</v>
      </c>
      <c r="L134" s="7" t="s">
        <v>591</v>
      </c>
      <c r="M134" s="5" t="s">
        <v>348</v>
      </c>
      <c r="N134" s="5" t="s">
        <v>349</v>
      </c>
      <c r="O134" s="5" t="s">
        <v>39</v>
      </c>
      <c r="P134" s="7" t="s">
        <v>40</v>
      </c>
      <c r="Q134" s="7" t="s">
        <v>41</v>
      </c>
      <c r="R134" s="5" t="s">
        <v>642</v>
      </c>
      <c r="S134" s="5" t="s">
        <v>643</v>
      </c>
      <c r="T134" s="5" t="s">
        <v>644</v>
      </c>
      <c r="U134" s="10" t="s">
        <v>176</v>
      </c>
      <c r="V134" s="5" t="s">
        <v>43</v>
      </c>
      <c r="W134" s="5" t="s">
        <v>35</v>
      </c>
      <c r="X134" s="5" t="s">
        <v>35</v>
      </c>
      <c r="Y134" s="5" t="s">
        <v>35</v>
      </c>
      <c r="Z134" s="5" t="s">
        <v>35</v>
      </c>
    </row>
    <row r="135" ht="30.95" customHeight="1" spans="1:26">
      <c r="A135" s="5">
        <v>133</v>
      </c>
      <c r="B135" s="6" t="s">
        <v>645</v>
      </c>
      <c r="C135" s="6" t="s">
        <v>646</v>
      </c>
      <c r="D135" s="7" t="s">
        <v>535</v>
      </c>
      <c r="E135" s="5" t="s">
        <v>74</v>
      </c>
      <c r="F135" s="5" t="s">
        <v>647</v>
      </c>
      <c r="G135" s="8" t="s">
        <v>171</v>
      </c>
      <c r="H135" s="8" t="s">
        <v>171</v>
      </c>
      <c r="I135" s="8" t="s">
        <v>239</v>
      </c>
      <c r="J135" s="7" t="s">
        <v>35</v>
      </c>
      <c r="K135" s="7" t="s">
        <v>184</v>
      </c>
      <c r="L135" s="7" t="s">
        <v>648</v>
      </c>
      <c r="M135" s="5" t="s">
        <v>498</v>
      </c>
      <c r="N135" s="5" t="s">
        <v>540</v>
      </c>
      <c r="O135" s="5" t="s">
        <v>39</v>
      </c>
      <c r="P135" s="7" t="s">
        <v>40</v>
      </c>
      <c r="Q135" s="7" t="s">
        <v>41</v>
      </c>
      <c r="R135" s="5" t="s">
        <v>649</v>
      </c>
      <c r="S135" s="5" t="s">
        <v>650</v>
      </c>
      <c r="T135" s="5" t="s">
        <v>207</v>
      </c>
      <c r="U135" s="10" t="s">
        <v>176</v>
      </c>
      <c r="V135" s="5" t="s">
        <v>43</v>
      </c>
      <c r="W135" s="5" t="s">
        <v>35</v>
      </c>
      <c r="X135" s="5" t="s">
        <v>35</v>
      </c>
      <c r="Y135" s="5" t="s">
        <v>35</v>
      </c>
      <c r="Z135" s="5" t="s">
        <v>35</v>
      </c>
    </row>
    <row r="136" ht="30.95" customHeight="1" spans="1:26">
      <c r="A136" s="5">
        <v>134</v>
      </c>
      <c r="B136" s="6" t="s">
        <v>651</v>
      </c>
      <c r="C136" s="6" t="s">
        <v>652</v>
      </c>
      <c r="D136" s="7" t="s">
        <v>535</v>
      </c>
      <c r="E136" s="5" t="s">
        <v>74</v>
      </c>
      <c r="F136" s="5" t="s">
        <v>653</v>
      </c>
      <c r="G136" s="8" t="s">
        <v>171</v>
      </c>
      <c r="H136" s="8" t="s">
        <v>171</v>
      </c>
      <c r="I136" s="8" t="s">
        <v>239</v>
      </c>
      <c r="J136" s="7" t="s">
        <v>35</v>
      </c>
      <c r="K136" s="7" t="s">
        <v>555</v>
      </c>
      <c r="L136" s="7" t="s">
        <v>654</v>
      </c>
      <c r="M136" s="5" t="s">
        <v>498</v>
      </c>
      <c r="N136" s="5" t="s">
        <v>540</v>
      </c>
      <c r="O136" s="5" t="s">
        <v>39</v>
      </c>
      <c r="P136" s="7" t="s">
        <v>40</v>
      </c>
      <c r="Q136" s="7" t="s">
        <v>41</v>
      </c>
      <c r="R136" s="5" t="s">
        <v>655</v>
      </c>
      <c r="S136" s="5" t="s">
        <v>656</v>
      </c>
      <c r="T136" s="5" t="s">
        <v>657</v>
      </c>
      <c r="U136" s="10" t="s">
        <v>176</v>
      </c>
      <c r="V136" s="5" t="s">
        <v>43</v>
      </c>
      <c r="W136" s="5" t="s">
        <v>35</v>
      </c>
      <c r="X136" s="5" t="s">
        <v>35</v>
      </c>
      <c r="Y136" s="5" t="s">
        <v>35</v>
      </c>
      <c r="Z136" s="5" t="s">
        <v>35</v>
      </c>
    </row>
    <row r="137" ht="30.95" customHeight="1" spans="1:26">
      <c r="A137" s="5">
        <v>135</v>
      </c>
      <c r="B137" s="6" t="s">
        <v>658</v>
      </c>
      <c r="C137" s="6" t="s">
        <v>659</v>
      </c>
      <c r="D137" s="7" t="s">
        <v>535</v>
      </c>
      <c r="E137" s="5" t="s">
        <v>74</v>
      </c>
      <c r="F137" s="5" t="s">
        <v>660</v>
      </c>
      <c r="G137" s="8" t="s">
        <v>171</v>
      </c>
      <c r="H137" s="8" t="s">
        <v>171</v>
      </c>
      <c r="I137" s="8" t="s">
        <v>239</v>
      </c>
      <c r="J137" s="7" t="s">
        <v>35</v>
      </c>
      <c r="K137" s="7" t="s">
        <v>661</v>
      </c>
      <c r="L137" s="7" t="s">
        <v>570</v>
      </c>
      <c r="M137" s="5" t="s">
        <v>498</v>
      </c>
      <c r="N137" s="5" t="s">
        <v>540</v>
      </c>
      <c r="O137" s="5" t="s">
        <v>39</v>
      </c>
      <c r="P137" s="7" t="s">
        <v>40</v>
      </c>
      <c r="Q137" s="7" t="s">
        <v>41</v>
      </c>
      <c r="R137" s="5" t="s">
        <v>262</v>
      </c>
      <c r="S137" s="5" t="s">
        <v>263</v>
      </c>
      <c r="T137" s="5" t="s">
        <v>207</v>
      </c>
      <c r="U137" s="10" t="s">
        <v>176</v>
      </c>
      <c r="V137" s="5" t="s">
        <v>43</v>
      </c>
      <c r="W137" s="5" t="s">
        <v>35</v>
      </c>
      <c r="X137" s="5" t="s">
        <v>35</v>
      </c>
      <c r="Y137" s="5" t="s">
        <v>35</v>
      </c>
      <c r="Z137" s="5" t="s">
        <v>35</v>
      </c>
    </row>
    <row r="138" ht="30.95" customHeight="1" spans="1:26">
      <c r="A138" s="5">
        <v>136</v>
      </c>
      <c r="B138" s="6" t="s">
        <v>662</v>
      </c>
      <c r="C138" s="6" t="s">
        <v>663</v>
      </c>
      <c r="D138" s="7" t="s">
        <v>515</v>
      </c>
      <c r="E138" s="5" t="s">
        <v>353</v>
      </c>
      <c r="F138" s="5" t="s">
        <v>266</v>
      </c>
      <c r="G138" s="8" t="s">
        <v>171</v>
      </c>
      <c r="H138" s="8" t="s">
        <v>171</v>
      </c>
      <c r="I138" s="8" t="s">
        <v>239</v>
      </c>
      <c r="J138" s="7" t="s">
        <v>35</v>
      </c>
      <c r="K138" s="7" t="s">
        <v>661</v>
      </c>
      <c r="L138" s="7" t="s">
        <v>278</v>
      </c>
      <c r="M138" s="5" t="s">
        <v>492</v>
      </c>
      <c r="N138" s="5" t="s">
        <v>519</v>
      </c>
      <c r="O138" s="5" t="s">
        <v>39</v>
      </c>
      <c r="P138" s="7" t="s">
        <v>40</v>
      </c>
      <c r="Q138" s="7" t="s">
        <v>41</v>
      </c>
      <c r="R138" s="5" t="s">
        <v>262</v>
      </c>
      <c r="S138" s="5" t="s">
        <v>263</v>
      </c>
      <c r="T138" s="5" t="s">
        <v>207</v>
      </c>
      <c r="U138" s="10" t="s">
        <v>176</v>
      </c>
      <c r="V138" s="5" t="s">
        <v>43</v>
      </c>
      <c r="W138" s="5" t="s">
        <v>35</v>
      </c>
      <c r="X138" s="5" t="s">
        <v>35</v>
      </c>
      <c r="Y138" s="5" t="s">
        <v>35</v>
      </c>
      <c r="Z138" s="5" t="s">
        <v>35</v>
      </c>
    </row>
    <row r="139" ht="30.95" customHeight="1" spans="1:26">
      <c r="A139" s="5">
        <v>137</v>
      </c>
      <c r="B139" s="6" t="s">
        <v>664</v>
      </c>
      <c r="C139" s="6" t="s">
        <v>665</v>
      </c>
      <c r="D139" s="7" t="s">
        <v>515</v>
      </c>
      <c r="E139" s="5" t="s">
        <v>353</v>
      </c>
      <c r="F139" s="5" t="s">
        <v>647</v>
      </c>
      <c r="G139" s="8" t="s">
        <v>171</v>
      </c>
      <c r="H139" s="8" t="s">
        <v>171</v>
      </c>
      <c r="I139" s="8" t="s">
        <v>239</v>
      </c>
      <c r="J139" s="7" t="s">
        <v>35</v>
      </c>
      <c r="K139" s="7" t="s">
        <v>35</v>
      </c>
      <c r="L139" s="7" t="s">
        <v>278</v>
      </c>
      <c r="M139" s="5" t="s">
        <v>492</v>
      </c>
      <c r="N139" s="5" t="s">
        <v>519</v>
      </c>
      <c r="O139" s="5" t="s">
        <v>39</v>
      </c>
      <c r="P139" s="7" t="s">
        <v>40</v>
      </c>
      <c r="Q139" s="7" t="s">
        <v>41</v>
      </c>
      <c r="R139" s="5" t="s">
        <v>649</v>
      </c>
      <c r="S139" s="5" t="s">
        <v>650</v>
      </c>
      <c r="T139" s="5" t="s">
        <v>207</v>
      </c>
      <c r="U139" s="10" t="s">
        <v>176</v>
      </c>
      <c r="V139" s="5" t="s">
        <v>43</v>
      </c>
      <c r="W139" s="5" t="s">
        <v>35</v>
      </c>
      <c r="X139" s="5" t="s">
        <v>35</v>
      </c>
      <c r="Y139" s="5" t="s">
        <v>35</v>
      </c>
      <c r="Z139" s="5" t="s">
        <v>35</v>
      </c>
    </row>
    <row r="140" ht="30.95" customHeight="1" spans="1:26">
      <c r="A140" s="5">
        <v>138</v>
      </c>
      <c r="B140" s="6" t="s">
        <v>666</v>
      </c>
      <c r="C140" s="6" t="s">
        <v>667</v>
      </c>
      <c r="D140" s="7" t="s">
        <v>515</v>
      </c>
      <c r="E140" s="5" t="s">
        <v>353</v>
      </c>
      <c r="F140" s="5" t="s">
        <v>668</v>
      </c>
      <c r="G140" s="8" t="s">
        <v>171</v>
      </c>
      <c r="H140" s="8" t="s">
        <v>171</v>
      </c>
      <c r="I140" s="8" t="s">
        <v>239</v>
      </c>
      <c r="J140" s="7" t="s">
        <v>669</v>
      </c>
      <c r="K140" s="7" t="s">
        <v>231</v>
      </c>
      <c r="L140" s="7" t="s">
        <v>581</v>
      </c>
      <c r="M140" s="5" t="s">
        <v>492</v>
      </c>
      <c r="N140" s="5" t="s">
        <v>519</v>
      </c>
      <c r="O140" s="5" t="s">
        <v>39</v>
      </c>
      <c r="P140" s="7" t="s">
        <v>40</v>
      </c>
      <c r="Q140" s="7" t="s">
        <v>41</v>
      </c>
      <c r="R140" s="5" t="s">
        <v>670</v>
      </c>
      <c r="S140" s="5" t="s">
        <v>671</v>
      </c>
      <c r="T140" s="5" t="s">
        <v>218</v>
      </c>
      <c r="U140" s="10" t="s">
        <v>176</v>
      </c>
      <c r="V140" s="5" t="s">
        <v>43</v>
      </c>
      <c r="W140" s="5" t="s">
        <v>35</v>
      </c>
      <c r="X140" s="5" t="s">
        <v>35</v>
      </c>
      <c r="Y140" s="5" t="s">
        <v>35</v>
      </c>
      <c r="Z140" s="5" t="s">
        <v>35</v>
      </c>
    </row>
    <row r="141" ht="30.95" customHeight="1" spans="1:26">
      <c r="A141" s="5">
        <v>139</v>
      </c>
      <c r="B141" s="6" t="s">
        <v>672</v>
      </c>
      <c r="C141" s="6" t="s">
        <v>673</v>
      </c>
      <c r="D141" s="7" t="s">
        <v>531</v>
      </c>
      <c r="E141" s="5" t="s">
        <v>30</v>
      </c>
      <c r="F141" s="5" t="s">
        <v>674</v>
      </c>
      <c r="G141" s="8" t="s">
        <v>171</v>
      </c>
      <c r="H141" s="8" t="s">
        <v>171</v>
      </c>
      <c r="I141" s="8" t="s">
        <v>171</v>
      </c>
      <c r="J141" s="7" t="s">
        <v>576</v>
      </c>
      <c r="K141" s="7" t="s">
        <v>675</v>
      </c>
      <c r="L141" s="7" t="s">
        <v>289</v>
      </c>
      <c r="M141" s="5" t="s">
        <v>348</v>
      </c>
      <c r="N141" s="5" t="s">
        <v>349</v>
      </c>
      <c r="O141" s="5" t="s">
        <v>39</v>
      </c>
      <c r="P141" s="7" t="s">
        <v>40</v>
      </c>
      <c r="Q141" s="7" t="s">
        <v>41</v>
      </c>
      <c r="R141" s="5" t="s">
        <v>571</v>
      </c>
      <c r="S141" s="5" t="s">
        <v>676</v>
      </c>
      <c r="T141" s="5" t="s">
        <v>207</v>
      </c>
      <c r="U141" s="10" t="s">
        <v>176</v>
      </c>
      <c r="V141" s="5" t="s">
        <v>43</v>
      </c>
      <c r="W141" s="5" t="s">
        <v>35</v>
      </c>
      <c r="X141" s="5" t="s">
        <v>35</v>
      </c>
      <c r="Y141" s="5" t="s">
        <v>35</v>
      </c>
      <c r="Z141" s="5" t="s">
        <v>35</v>
      </c>
    </row>
    <row r="142" ht="30.95" customHeight="1" spans="1:26">
      <c r="A142" s="5">
        <v>140</v>
      </c>
      <c r="B142" s="6" t="s">
        <v>677</v>
      </c>
      <c r="C142" s="6" t="s">
        <v>678</v>
      </c>
      <c r="D142" s="7" t="s">
        <v>527</v>
      </c>
      <c r="E142" s="5" t="s">
        <v>30</v>
      </c>
      <c r="F142" s="5" t="s">
        <v>679</v>
      </c>
      <c r="G142" s="8" t="s">
        <v>171</v>
      </c>
      <c r="H142" s="8" t="s">
        <v>171</v>
      </c>
      <c r="I142" s="8" t="s">
        <v>171</v>
      </c>
      <c r="J142" s="7" t="s">
        <v>35</v>
      </c>
      <c r="K142" s="7" t="s">
        <v>35</v>
      </c>
      <c r="L142" s="7" t="s">
        <v>680</v>
      </c>
      <c r="M142" s="5" t="s">
        <v>343</v>
      </c>
      <c r="N142" s="5" t="s">
        <v>344</v>
      </c>
      <c r="O142" s="5" t="s">
        <v>39</v>
      </c>
      <c r="P142" s="7" t="s">
        <v>40</v>
      </c>
      <c r="Q142" s="7" t="s">
        <v>41</v>
      </c>
      <c r="R142" s="5" t="s">
        <v>279</v>
      </c>
      <c r="S142" s="5" t="s">
        <v>280</v>
      </c>
      <c r="T142" s="5" t="s">
        <v>207</v>
      </c>
      <c r="U142" s="10" t="s">
        <v>323</v>
      </c>
      <c r="V142" s="5" t="s">
        <v>43</v>
      </c>
      <c r="W142" s="5" t="s">
        <v>35</v>
      </c>
      <c r="X142" s="5" t="s">
        <v>35</v>
      </c>
      <c r="Y142" s="5" t="s">
        <v>35</v>
      </c>
      <c r="Z142" s="5" t="s">
        <v>35</v>
      </c>
    </row>
    <row r="143" ht="30.95" customHeight="1" spans="1:26">
      <c r="A143" s="5">
        <v>141</v>
      </c>
      <c r="B143" s="6" t="s">
        <v>681</v>
      </c>
      <c r="C143" s="6" t="s">
        <v>682</v>
      </c>
      <c r="D143" s="7" t="s">
        <v>535</v>
      </c>
      <c r="E143" s="5" t="s">
        <v>74</v>
      </c>
      <c r="F143" s="5" t="s">
        <v>322</v>
      </c>
      <c r="G143" s="8" t="s">
        <v>171</v>
      </c>
      <c r="H143" s="8" t="s">
        <v>171</v>
      </c>
      <c r="I143" s="8" t="s">
        <v>171</v>
      </c>
      <c r="J143" s="7" t="s">
        <v>35</v>
      </c>
      <c r="K143" s="7" t="s">
        <v>35</v>
      </c>
      <c r="L143" s="7" t="s">
        <v>36</v>
      </c>
      <c r="M143" s="5" t="s">
        <v>498</v>
      </c>
      <c r="N143" s="5" t="s">
        <v>540</v>
      </c>
      <c r="O143" s="5" t="s">
        <v>39</v>
      </c>
      <c r="P143" s="7" t="s">
        <v>40</v>
      </c>
      <c r="Q143" s="7" t="s">
        <v>41</v>
      </c>
      <c r="R143" s="5" t="s">
        <v>35</v>
      </c>
      <c r="S143" s="5" t="s">
        <v>35</v>
      </c>
      <c r="T143" s="5" t="s">
        <v>35</v>
      </c>
      <c r="U143" s="10" t="s">
        <v>176</v>
      </c>
      <c r="V143" s="5" t="s">
        <v>43</v>
      </c>
      <c r="W143" s="5" t="s">
        <v>35</v>
      </c>
      <c r="X143" s="5" t="s">
        <v>35</v>
      </c>
      <c r="Y143" s="5" t="s">
        <v>35</v>
      </c>
      <c r="Z143" s="5" t="s">
        <v>35</v>
      </c>
    </row>
    <row r="144" ht="30.95" customHeight="1" spans="1:26">
      <c r="A144" s="5">
        <v>142</v>
      </c>
      <c r="B144" s="6" t="s">
        <v>683</v>
      </c>
      <c r="C144" s="6" t="s">
        <v>684</v>
      </c>
      <c r="D144" s="7" t="s">
        <v>685</v>
      </c>
      <c r="E144" s="5" t="s">
        <v>686</v>
      </c>
      <c r="F144" s="5" t="s">
        <v>117</v>
      </c>
      <c r="G144" s="8" t="s">
        <v>32</v>
      </c>
      <c r="H144" s="8" t="s">
        <v>88</v>
      </c>
      <c r="I144" s="8" t="s">
        <v>117</v>
      </c>
      <c r="J144" s="7" t="s">
        <v>35</v>
      </c>
      <c r="K144" s="7" t="s">
        <v>35</v>
      </c>
      <c r="L144" s="7" t="s">
        <v>687</v>
      </c>
      <c r="M144" s="5" t="s">
        <v>688</v>
      </c>
      <c r="N144" s="5" t="s">
        <v>689</v>
      </c>
      <c r="O144" s="5" t="s">
        <v>39</v>
      </c>
      <c r="P144" s="7" t="s">
        <v>78</v>
      </c>
      <c r="Q144" s="7" t="s">
        <v>110</v>
      </c>
      <c r="R144" s="5" t="s">
        <v>35</v>
      </c>
      <c r="S144" s="5" t="s">
        <v>35</v>
      </c>
      <c r="T144" s="5" t="s">
        <v>35</v>
      </c>
      <c r="U144" s="10" t="s">
        <v>451</v>
      </c>
      <c r="V144" s="5" t="s">
        <v>43</v>
      </c>
      <c r="W144" s="5" t="s">
        <v>35</v>
      </c>
      <c r="X144" s="5" t="s">
        <v>35</v>
      </c>
      <c r="Y144" s="5" t="s">
        <v>35</v>
      </c>
      <c r="Z144" s="5" t="s">
        <v>35</v>
      </c>
    </row>
    <row r="145" ht="30.95" customHeight="1" spans="1:26">
      <c r="A145" s="5">
        <v>143</v>
      </c>
      <c r="B145" s="6" t="s">
        <v>690</v>
      </c>
      <c r="C145" s="6" t="s">
        <v>691</v>
      </c>
      <c r="D145" s="7" t="s">
        <v>685</v>
      </c>
      <c r="E145" s="5" t="s">
        <v>686</v>
      </c>
      <c r="F145" s="5" t="s">
        <v>92</v>
      </c>
      <c r="G145" s="8" t="s">
        <v>32</v>
      </c>
      <c r="H145" s="8" t="s">
        <v>88</v>
      </c>
      <c r="I145" s="8" t="s">
        <v>88</v>
      </c>
      <c r="J145" s="7" t="s">
        <v>35</v>
      </c>
      <c r="K145" s="7" t="s">
        <v>35</v>
      </c>
      <c r="L145" s="7" t="s">
        <v>687</v>
      </c>
      <c r="M145" s="5" t="s">
        <v>688</v>
      </c>
      <c r="N145" s="5" t="s">
        <v>689</v>
      </c>
      <c r="O145" s="5" t="s">
        <v>39</v>
      </c>
      <c r="P145" s="7" t="s">
        <v>78</v>
      </c>
      <c r="Q145" s="7" t="s">
        <v>110</v>
      </c>
      <c r="R145" s="5" t="s">
        <v>35</v>
      </c>
      <c r="S145" s="5" t="s">
        <v>35</v>
      </c>
      <c r="T145" s="5" t="s">
        <v>35</v>
      </c>
      <c r="U145" s="10" t="s">
        <v>93</v>
      </c>
      <c r="V145" s="5" t="s">
        <v>43</v>
      </c>
      <c r="W145" s="5" t="s">
        <v>35</v>
      </c>
      <c r="X145" s="5" t="s">
        <v>35</v>
      </c>
      <c r="Y145" s="5" t="s">
        <v>35</v>
      </c>
      <c r="Z145" s="5" t="s">
        <v>35</v>
      </c>
    </row>
    <row r="146" ht="30.95" customHeight="1" spans="1:26">
      <c r="A146" s="5">
        <v>144</v>
      </c>
      <c r="B146" s="6" t="s">
        <v>692</v>
      </c>
      <c r="C146" s="6" t="s">
        <v>693</v>
      </c>
      <c r="D146" s="7" t="s">
        <v>685</v>
      </c>
      <c r="E146" s="5" t="s">
        <v>686</v>
      </c>
      <c r="F146" s="5" t="s">
        <v>87</v>
      </c>
      <c r="G146" s="8" t="s">
        <v>32</v>
      </c>
      <c r="H146" s="8" t="s">
        <v>88</v>
      </c>
      <c r="I146" s="8" t="s">
        <v>88</v>
      </c>
      <c r="J146" s="7" t="s">
        <v>35</v>
      </c>
      <c r="K146" s="7" t="s">
        <v>35</v>
      </c>
      <c r="L146" s="7" t="s">
        <v>694</v>
      </c>
      <c r="M146" s="5" t="s">
        <v>695</v>
      </c>
      <c r="N146" s="5" t="s">
        <v>696</v>
      </c>
      <c r="O146" s="5" t="s">
        <v>39</v>
      </c>
      <c r="P146" s="7" t="s">
        <v>78</v>
      </c>
      <c r="Q146" s="7" t="s">
        <v>697</v>
      </c>
      <c r="R146" s="5" t="s">
        <v>35</v>
      </c>
      <c r="S146" s="5" t="s">
        <v>35</v>
      </c>
      <c r="T146" s="5" t="s">
        <v>35</v>
      </c>
      <c r="U146" s="10" t="s">
        <v>397</v>
      </c>
      <c r="V146" s="5" t="s">
        <v>43</v>
      </c>
      <c r="W146" s="5" t="s">
        <v>35</v>
      </c>
      <c r="X146" s="5" t="s">
        <v>35</v>
      </c>
      <c r="Y146" s="5" t="s">
        <v>35</v>
      </c>
      <c r="Z146" s="5" t="s">
        <v>35</v>
      </c>
    </row>
    <row r="147" ht="30.95" customHeight="1" spans="1:26">
      <c r="A147" s="5">
        <v>145</v>
      </c>
      <c r="B147" s="6" t="s">
        <v>698</v>
      </c>
      <c r="C147" s="6" t="s">
        <v>699</v>
      </c>
      <c r="D147" s="7" t="s">
        <v>700</v>
      </c>
      <c r="E147" s="5" t="s">
        <v>686</v>
      </c>
      <c r="F147" s="5" t="s">
        <v>87</v>
      </c>
      <c r="G147" s="8" t="s">
        <v>32</v>
      </c>
      <c r="H147" s="8" t="s">
        <v>88</v>
      </c>
      <c r="I147" s="8" t="s">
        <v>88</v>
      </c>
      <c r="J147" s="7" t="s">
        <v>35</v>
      </c>
      <c r="K147" s="7" t="s">
        <v>35</v>
      </c>
      <c r="L147" s="7" t="s">
        <v>694</v>
      </c>
      <c r="M147" s="5" t="s">
        <v>701</v>
      </c>
      <c r="N147" s="5" t="s">
        <v>702</v>
      </c>
      <c r="O147" s="5" t="s">
        <v>39</v>
      </c>
      <c r="P147" s="7" t="s">
        <v>40</v>
      </c>
      <c r="Q147" s="7" t="s">
        <v>41</v>
      </c>
      <c r="R147" s="5" t="s">
        <v>35</v>
      </c>
      <c r="S147" s="5" t="s">
        <v>35</v>
      </c>
      <c r="T147" s="5" t="s">
        <v>35</v>
      </c>
      <c r="U147" s="10" t="s">
        <v>397</v>
      </c>
      <c r="V147" s="5" t="s">
        <v>43</v>
      </c>
      <c r="W147" s="5" t="s">
        <v>35</v>
      </c>
      <c r="X147" s="5" t="s">
        <v>35</v>
      </c>
      <c r="Y147" s="5" t="s">
        <v>35</v>
      </c>
      <c r="Z147" s="5" t="s">
        <v>35</v>
      </c>
    </row>
    <row r="148" ht="30.95" customHeight="1" spans="1:26">
      <c r="A148" s="5">
        <v>146</v>
      </c>
      <c r="B148" s="6" t="s">
        <v>703</v>
      </c>
      <c r="C148" s="6" t="s">
        <v>704</v>
      </c>
      <c r="D148" s="7" t="s">
        <v>685</v>
      </c>
      <c r="E148" s="5" t="s">
        <v>686</v>
      </c>
      <c r="F148" s="5" t="s">
        <v>131</v>
      </c>
      <c r="G148" s="8" t="s">
        <v>32</v>
      </c>
      <c r="H148" s="8" t="s">
        <v>88</v>
      </c>
      <c r="I148" s="8" t="s">
        <v>88</v>
      </c>
      <c r="J148" s="7" t="s">
        <v>35</v>
      </c>
      <c r="K148" s="7" t="s">
        <v>35</v>
      </c>
      <c r="L148" s="7" t="s">
        <v>694</v>
      </c>
      <c r="M148" s="5" t="s">
        <v>695</v>
      </c>
      <c r="N148" s="5" t="s">
        <v>696</v>
      </c>
      <c r="O148" s="5" t="s">
        <v>39</v>
      </c>
      <c r="P148" s="7" t="s">
        <v>78</v>
      </c>
      <c r="Q148" s="7" t="s">
        <v>697</v>
      </c>
      <c r="R148" s="5" t="s">
        <v>35</v>
      </c>
      <c r="S148" s="5" t="s">
        <v>35</v>
      </c>
      <c r="T148" s="5" t="s">
        <v>35</v>
      </c>
      <c r="U148" s="10" t="s">
        <v>133</v>
      </c>
      <c r="V148" s="5" t="s">
        <v>43</v>
      </c>
      <c r="W148" s="5" t="s">
        <v>35</v>
      </c>
      <c r="X148" s="5" t="s">
        <v>35</v>
      </c>
      <c r="Y148" s="5" t="s">
        <v>35</v>
      </c>
      <c r="Z148" s="5" t="s">
        <v>35</v>
      </c>
    </row>
    <row r="149" ht="30.95" customHeight="1" spans="1:26">
      <c r="A149" s="5">
        <v>147</v>
      </c>
      <c r="B149" s="6" t="s">
        <v>705</v>
      </c>
      <c r="C149" s="6" t="s">
        <v>706</v>
      </c>
      <c r="D149" s="7" t="s">
        <v>700</v>
      </c>
      <c r="E149" s="5" t="s">
        <v>686</v>
      </c>
      <c r="F149" s="5" t="s">
        <v>131</v>
      </c>
      <c r="G149" s="8" t="s">
        <v>32</v>
      </c>
      <c r="H149" s="8" t="s">
        <v>88</v>
      </c>
      <c r="I149" s="8" t="s">
        <v>88</v>
      </c>
      <c r="J149" s="7" t="s">
        <v>35</v>
      </c>
      <c r="K149" s="7" t="s">
        <v>35</v>
      </c>
      <c r="L149" s="7" t="s">
        <v>687</v>
      </c>
      <c r="M149" s="5" t="s">
        <v>701</v>
      </c>
      <c r="N149" s="5" t="s">
        <v>702</v>
      </c>
      <c r="O149" s="5" t="s">
        <v>39</v>
      </c>
      <c r="P149" s="7" t="s">
        <v>40</v>
      </c>
      <c r="Q149" s="7" t="s">
        <v>41</v>
      </c>
      <c r="R149" s="5" t="s">
        <v>35</v>
      </c>
      <c r="S149" s="5" t="s">
        <v>35</v>
      </c>
      <c r="T149" s="5" t="s">
        <v>35</v>
      </c>
      <c r="U149" s="10" t="s">
        <v>133</v>
      </c>
      <c r="V149" s="5" t="s">
        <v>43</v>
      </c>
      <c r="W149" s="5" t="s">
        <v>35</v>
      </c>
      <c r="X149" s="5" t="s">
        <v>35</v>
      </c>
      <c r="Y149" s="5" t="s">
        <v>35</v>
      </c>
      <c r="Z149" s="5" t="s">
        <v>35</v>
      </c>
    </row>
    <row r="150" ht="30.95" customHeight="1" spans="1:26">
      <c r="A150" s="5">
        <v>148</v>
      </c>
      <c r="B150" s="6" t="s">
        <v>707</v>
      </c>
      <c r="C150" s="6" t="s">
        <v>708</v>
      </c>
      <c r="D150" s="7" t="s">
        <v>685</v>
      </c>
      <c r="E150" s="5" t="s">
        <v>686</v>
      </c>
      <c r="F150" s="5" t="s">
        <v>709</v>
      </c>
      <c r="G150" s="8" t="s">
        <v>32</v>
      </c>
      <c r="H150" s="8" t="s">
        <v>33</v>
      </c>
      <c r="I150" s="8" t="s">
        <v>34</v>
      </c>
      <c r="J150" s="7" t="s">
        <v>35</v>
      </c>
      <c r="K150" s="7" t="s">
        <v>35</v>
      </c>
      <c r="L150" s="7" t="s">
        <v>710</v>
      </c>
      <c r="M150" s="5" t="s">
        <v>695</v>
      </c>
      <c r="N150" s="5" t="s">
        <v>696</v>
      </c>
      <c r="O150" s="5" t="s">
        <v>39</v>
      </c>
      <c r="P150" s="7" t="s">
        <v>78</v>
      </c>
      <c r="Q150" s="7" t="s">
        <v>697</v>
      </c>
      <c r="R150" s="5" t="s">
        <v>35</v>
      </c>
      <c r="S150" s="5" t="s">
        <v>35</v>
      </c>
      <c r="T150" s="5" t="s">
        <v>35</v>
      </c>
      <c r="U150" s="10" t="s">
        <v>42</v>
      </c>
      <c r="V150" s="5" t="s">
        <v>43</v>
      </c>
      <c r="W150" s="5" t="s">
        <v>35</v>
      </c>
      <c r="X150" s="5" t="s">
        <v>35</v>
      </c>
      <c r="Y150" s="5" t="s">
        <v>35</v>
      </c>
      <c r="Z150" s="5" t="s">
        <v>35</v>
      </c>
    </row>
    <row r="151" ht="30.95" customHeight="1" spans="1:26">
      <c r="A151" s="5">
        <v>149</v>
      </c>
      <c r="B151" s="6" t="s">
        <v>711</v>
      </c>
      <c r="C151" s="6" t="s">
        <v>712</v>
      </c>
      <c r="D151" s="7" t="s">
        <v>685</v>
      </c>
      <c r="E151" s="5" t="s">
        <v>686</v>
      </c>
      <c r="F151" s="5" t="s">
        <v>166</v>
      </c>
      <c r="G151" s="8" t="s">
        <v>32</v>
      </c>
      <c r="H151" s="8" t="s">
        <v>149</v>
      </c>
      <c r="I151" s="8" t="s">
        <v>149</v>
      </c>
      <c r="J151" s="7" t="s">
        <v>35</v>
      </c>
      <c r="K151" s="7" t="s">
        <v>35</v>
      </c>
      <c r="L151" s="7" t="s">
        <v>713</v>
      </c>
      <c r="M151" s="5" t="s">
        <v>695</v>
      </c>
      <c r="N151" s="5" t="s">
        <v>696</v>
      </c>
      <c r="O151" s="5" t="s">
        <v>39</v>
      </c>
      <c r="P151" s="7" t="s">
        <v>78</v>
      </c>
      <c r="Q151" s="7" t="s">
        <v>697</v>
      </c>
      <c r="R151" s="5" t="s">
        <v>35</v>
      </c>
      <c r="S151" s="5" t="s">
        <v>35</v>
      </c>
      <c r="T151" s="5" t="s">
        <v>35</v>
      </c>
      <c r="U151" s="10" t="s">
        <v>152</v>
      </c>
      <c r="V151" s="5" t="s">
        <v>43</v>
      </c>
      <c r="W151" s="5" t="s">
        <v>35</v>
      </c>
      <c r="X151" s="5" t="s">
        <v>35</v>
      </c>
      <c r="Y151" s="5" t="s">
        <v>35</v>
      </c>
      <c r="Z151" s="5" t="s">
        <v>35</v>
      </c>
    </row>
    <row r="152" ht="30.95" customHeight="1" spans="1:26">
      <c r="A152" s="5">
        <v>150</v>
      </c>
      <c r="B152" s="6" t="s">
        <v>714</v>
      </c>
      <c r="C152" s="6" t="s">
        <v>715</v>
      </c>
      <c r="D152" s="7" t="s">
        <v>700</v>
      </c>
      <c r="E152" s="5" t="s">
        <v>686</v>
      </c>
      <c r="F152" s="5" t="s">
        <v>166</v>
      </c>
      <c r="G152" s="8" t="s">
        <v>32</v>
      </c>
      <c r="H152" s="8" t="s">
        <v>149</v>
      </c>
      <c r="I152" s="8" t="s">
        <v>149</v>
      </c>
      <c r="J152" s="7" t="s">
        <v>35</v>
      </c>
      <c r="K152" s="7" t="s">
        <v>35</v>
      </c>
      <c r="L152" s="7" t="s">
        <v>694</v>
      </c>
      <c r="M152" s="5" t="s">
        <v>716</v>
      </c>
      <c r="N152" s="5" t="s">
        <v>717</v>
      </c>
      <c r="O152" s="5" t="s">
        <v>39</v>
      </c>
      <c r="P152" s="7" t="s">
        <v>40</v>
      </c>
      <c r="Q152" s="7" t="s">
        <v>41</v>
      </c>
      <c r="R152" s="5" t="s">
        <v>35</v>
      </c>
      <c r="S152" s="5" t="s">
        <v>35</v>
      </c>
      <c r="T152" s="5" t="s">
        <v>35</v>
      </c>
      <c r="U152" s="10" t="s">
        <v>152</v>
      </c>
      <c r="V152" s="5" t="s">
        <v>43</v>
      </c>
      <c r="W152" s="5" t="s">
        <v>35</v>
      </c>
      <c r="X152" s="5" t="s">
        <v>35</v>
      </c>
      <c r="Y152" s="5" t="s">
        <v>35</v>
      </c>
      <c r="Z152" s="5" t="s">
        <v>35</v>
      </c>
    </row>
    <row r="153" ht="30.95" customHeight="1" spans="1:26">
      <c r="A153" s="5">
        <v>151</v>
      </c>
      <c r="B153" s="6" t="s">
        <v>718</v>
      </c>
      <c r="C153" s="6" t="s">
        <v>719</v>
      </c>
      <c r="D153" s="7" t="s">
        <v>720</v>
      </c>
      <c r="E153" s="5" t="s">
        <v>686</v>
      </c>
      <c r="F153" s="5" t="s">
        <v>721</v>
      </c>
      <c r="G153" s="8" t="s">
        <v>181</v>
      </c>
      <c r="H153" s="8" t="s">
        <v>182</v>
      </c>
      <c r="I153" s="8" t="s">
        <v>183</v>
      </c>
      <c r="J153" s="7" t="s">
        <v>35</v>
      </c>
      <c r="K153" s="7" t="s">
        <v>35</v>
      </c>
      <c r="L153" s="7" t="s">
        <v>722</v>
      </c>
      <c r="M153" s="5" t="s">
        <v>723</v>
      </c>
      <c r="N153" s="5" t="s">
        <v>689</v>
      </c>
      <c r="O153" s="5" t="s">
        <v>39</v>
      </c>
      <c r="P153" s="7" t="s">
        <v>40</v>
      </c>
      <c r="Q153" s="7" t="s">
        <v>362</v>
      </c>
      <c r="R153" s="5" t="s">
        <v>35</v>
      </c>
      <c r="S153" s="5" t="s">
        <v>35</v>
      </c>
      <c r="T153" s="5" t="s">
        <v>35</v>
      </c>
      <c r="U153" s="10" t="s">
        <v>185</v>
      </c>
      <c r="V153" s="5" t="s">
        <v>43</v>
      </c>
      <c r="W153" s="5" t="s">
        <v>35</v>
      </c>
      <c r="X153" s="5" t="s">
        <v>35</v>
      </c>
      <c r="Y153" s="5" t="s">
        <v>35</v>
      </c>
      <c r="Z153" s="5" t="s">
        <v>35</v>
      </c>
    </row>
    <row r="154" ht="30.95" customHeight="1" spans="1:26">
      <c r="A154" s="5">
        <v>152</v>
      </c>
      <c r="B154" s="6" t="s">
        <v>724</v>
      </c>
      <c r="C154" s="6" t="s">
        <v>725</v>
      </c>
      <c r="D154" s="7" t="s">
        <v>720</v>
      </c>
      <c r="E154" s="5" t="s">
        <v>686</v>
      </c>
      <c r="F154" s="5" t="s">
        <v>726</v>
      </c>
      <c r="G154" s="8" t="s">
        <v>171</v>
      </c>
      <c r="H154" s="8" t="s">
        <v>171</v>
      </c>
      <c r="I154" s="8" t="s">
        <v>171</v>
      </c>
      <c r="J154" s="7" t="s">
        <v>35</v>
      </c>
      <c r="K154" s="7" t="s">
        <v>727</v>
      </c>
      <c r="L154" s="7" t="s">
        <v>617</v>
      </c>
      <c r="M154" s="5" t="s">
        <v>728</v>
      </c>
      <c r="N154" s="5" t="s">
        <v>729</v>
      </c>
      <c r="O154" s="5" t="s">
        <v>39</v>
      </c>
      <c r="P154" s="7" t="s">
        <v>40</v>
      </c>
      <c r="Q154" s="7" t="s">
        <v>41</v>
      </c>
      <c r="R154" s="5" t="s">
        <v>730</v>
      </c>
      <c r="S154" s="5" t="s">
        <v>731</v>
      </c>
      <c r="T154" s="5" t="s">
        <v>218</v>
      </c>
      <c r="U154" s="10" t="s">
        <v>732</v>
      </c>
      <c r="V154" s="5" t="s">
        <v>43</v>
      </c>
      <c r="W154" s="5" t="s">
        <v>35</v>
      </c>
      <c r="X154" s="5" t="s">
        <v>35</v>
      </c>
      <c r="Y154" s="5" t="s">
        <v>35</v>
      </c>
      <c r="Z154" s="5" t="s">
        <v>35</v>
      </c>
    </row>
    <row r="155" ht="30.95" customHeight="1" spans="1:26">
      <c r="A155" s="5">
        <v>153</v>
      </c>
      <c r="B155" s="6" t="s">
        <v>733</v>
      </c>
      <c r="C155" s="6" t="s">
        <v>734</v>
      </c>
      <c r="D155" s="7" t="s">
        <v>735</v>
      </c>
      <c r="E155" s="5" t="s">
        <v>686</v>
      </c>
      <c r="F155" s="5" t="s">
        <v>736</v>
      </c>
      <c r="G155" s="8" t="s">
        <v>171</v>
      </c>
      <c r="H155" s="8" t="s">
        <v>171</v>
      </c>
      <c r="I155" s="8" t="s">
        <v>171</v>
      </c>
      <c r="J155" s="7" t="s">
        <v>35</v>
      </c>
      <c r="K155" s="7" t="s">
        <v>231</v>
      </c>
      <c r="L155" s="7" t="s">
        <v>271</v>
      </c>
      <c r="M155" s="5" t="s">
        <v>701</v>
      </c>
      <c r="N155" s="5" t="s">
        <v>702</v>
      </c>
      <c r="O155" s="5" t="s">
        <v>39</v>
      </c>
      <c r="P155" s="7" t="s">
        <v>40</v>
      </c>
      <c r="Q155" s="7" t="s">
        <v>41</v>
      </c>
      <c r="R155" s="5" t="s">
        <v>262</v>
      </c>
      <c r="S155" s="5" t="s">
        <v>263</v>
      </c>
      <c r="T155" s="5" t="s">
        <v>207</v>
      </c>
      <c r="U155" s="10" t="s">
        <v>732</v>
      </c>
      <c r="V155" s="5" t="s">
        <v>43</v>
      </c>
      <c r="W155" s="5" t="s">
        <v>35</v>
      </c>
      <c r="X155" s="5" t="s">
        <v>35</v>
      </c>
      <c r="Y155" s="5" t="s">
        <v>35</v>
      </c>
      <c r="Z155" s="5" t="s">
        <v>35</v>
      </c>
    </row>
    <row r="156" ht="30.95" customHeight="1" spans="1:26">
      <c r="A156" s="5">
        <v>154</v>
      </c>
      <c r="B156" s="6" t="s">
        <v>737</v>
      </c>
      <c r="C156" s="6" t="s">
        <v>738</v>
      </c>
      <c r="D156" s="7" t="s">
        <v>720</v>
      </c>
      <c r="E156" s="5" t="s">
        <v>686</v>
      </c>
      <c r="F156" s="5" t="s">
        <v>739</v>
      </c>
      <c r="G156" s="8" t="s">
        <v>171</v>
      </c>
      <c r="H156" s="8" t="s">
        <v>171</v>
      </c>
      <c r="I156" s="8" t="s">
        <v>171</v>
      </c>
      <c r="J156" s="7" t="s">
        <v>740</v>
      </c>
      <c r="K156" s="7" t="s">
        <v>555</v>
      </c>
      <c r="L156" s="7" t="s">
        <v>741</v>
      </c>
      <c r="M156" s="5" t="s">
        <v>728</v>
      </c>
      <c r="N156" s="5" t="s">
        <v>729</v>
      </c>
      <c r="O156" s="5" t="s">
        <v>39</v>
      </c>
      <c r="P156" s="7" t="s">
        <v>40</v>
      </c>
      <c r="Q156" s="7" t="s">
        <v>41</v>
      </c>
      <c r="R156" s="5" t="s">
        <v>742</v>
      </c>
      <c r="S156" s="5" t="s">
        <v>743</v>
      </c>
      <c r="T156" s="5" t="s">
        <v>218</v>
      </c>
      <c r="U156" s="10" t="s">
        <v>732</v>
      </c>
      <c r="V156" s="5" t="s">
        <v>43</v>
      </c>
      <c r="W156" s="5" t="s">
        <v>35</v>
      </c>
      <c r="X156" s="5" t="s">
        <v>35</v>
      </c>
      <c r="Y156" s="5" t="s">
        <v>35</v>
      </c>
      <c r="Z156" s="5" t="s">
        <v>35</v>
      </c>
    </row>
    <row r="157" ht="30.95" customHeight="1" spans="1:26">
      <c r="A157" s="5">
        <v>155</v>
      </c>
      <c r="B157" s="6" t="s">
        <v>744</v>
      </c>
      <c r="C157" s="6" t="s">
        <v>745</v>
      </c>
      <c r="D157" s="7" t="s">
        <v>720</v>
      </c>
      <c r="E157" s="5" t="s">
        <v>686</v>
      </c>
      <c r="F157" s="5" t="s">
        <v>746</v>
      </c>
      <c r="G157" s="8" t="s">
        <v>171</v>
      </c>
      <c r="H157" s="8" t="s">
        <v>171</v>
      </c>
      <c r="I157" s="8" t="s">
        <v>171</v>
      </c>
      <c r="J157" s="7" t="s">
        <v>747</v>
      </c>
      <c r="K157" s="7" t="s">
        <v>231</v>
      </c>
      <c r="L157" s="7" t="s">
        <v>748</v>
      </c>
      <c r="M157" s="5" t="s">
        <v>728</v>
      </c>
      <c r="N157" s="5" t="s">
        <v>729</v>
      </c>
      <c r="O157" s="5" t="s">
        <v>39</v>
      </c>
      <c r="P157" s="7" t="s">
        <v>40</v>
      </c>
      <c r="Q157" s="7" t="s">
        <v>41</v>
      </c>
      <c r="R157" s="5" t="s">
        <v>749</v>
      </c>
      <c r="S157" s="5" t="s">
        <v>750</v>
      </c>
      <c r="T157" s="5" t="s">
        <v>218</v>
      </c>
      <c r="U157" s="10" t="s">
        <v>732</v>
      </c>
      <c r="V157" s="5" t="s">
        <v>43</v>
      </c>
      <c r="W157" s="5" t="s">
        <v>35</v>
      </c>
      <c r="X157" s="5" t="s">
        <v>35</v>
      </c>
      <c r="Y157" s="5" t="s">
        <v>35</v>
      </c>
      <c r="Z157" s="5" t="s">
        <v>35</v>
      </c>
    </row>
    <row r="158" ht="30.95" customHeight="1" spans="1:26">
      <c r="A158" s="5">
        <v>156</v>
      </c>
      <c r="B158" s="6" t="s">
        <v>751</v>
      </c>
      <c r="C158" s="6" t="s">
        <v>752</v>
      </c>
      <c r="D158" s="7" t="s">
        <v>735</v>
      </c>
      <c r="E158" s="5" t="s">
        <v>686</v>
      </c>
      <c r="F158" s="5" t="s">
        <v>615</v>
      </c>
      <c r="G158" s="8" t="s">
        <v>171</v>
      </c>
      <c r="H158" s="8" t="s">
        <v>171</v>
      </c>
      <c r="I158" s="8" t="s">
        <v>239</v>
      </c>
      <c r="J158" s="7" t="s">
        <v>616</v>
      </c>
      <c r="K158" s="7" t="s">
        <v>184</v>
      </c>
      <c r="L158" s="7" t="s">
        <v>617</v>
      </c>
      <c r="M158" s="5" t="s">
        <v>701</v>
      </c>
      <c r="N158" s="5" t="s">
        <v>702</v>
      </c>
      <c r="O158" s="5" t="s">
        <v>39</v>
      </c>
      <c r="P158" s="7" t="s">
        <v>40</v>
      </c>
      <c r="Q158" s="7" t="s">
        <v>41</v>
      </c>
      <c r="R158" s="5" t="s">
        <v>618</v>
      </c>
      <c r="S158" s="5" t="s">
        <v>619</v>
      </c>
      <c r="T158" s="5" t="s">
        <v>218</v>
      </c>
      <c r="U158" s="10" t="s">
        <v>323</v>
      </c>
      <c r="V158" s="5" t="s">
        <v>43</v>
      </c>
      <c r="W158" s="5" t="s">
        <v>35</v>
      </c>
      <c r="X158" s="5" t="s">
        <v>35</v>
      </c>
      <c r="Y158" s="5" t="s">
        <v>35</v>
      </c>
      <c r="Z158" s="5" t="s">
        <v>35</v>
      </c>
    </row>
    <row r="159" ht="30.95" customHeight="1" spans="1:26">
      <c r="A159" s="5">
        <v>157</v>
      </c>
      <c r="B159" s="6" t="s">
        <v>753</v>
      </c>
      <c r="C159" s="6" t="s">
        <v>754</v>
      </c>
      <c r="D159" s="7" t="s">
        <v>720</v>
      </c>
      <c r="E159" s="5" t="s">
        <v>686</v>
      </c>
      <c r="F159" s="5" t="s">
        <v>755</v>
      </c>
      <c r="G159" s="8" t="s">
        <v>171</v>
      </c>
      <c r="H159" s="8" t="s">
        <v>171</v>
      </c>
      <c r="I159" s="8" t="s">
        <v>171</v>
      </c>
      <c r="J159" s="7" t="s">
        <v>35</v>
      </c>
      <c r="K159" s="7" t="s">
        <v>231</v>
      </c>
      <c r="L159" s="7" t="s">
        <v>756</v>
      </c>
      <c r="M159" s="5" t="s">
        <v>728</v>
      </c>
      <c r="N159" s="5" t="s">
        <v>729</v>
      </c>
      <c r="O159" s="5" t="s">
        <v>39</v>
      </c>
      <c r="P159" s="7" t="s">
        <v>40</v>
      </c>
      <c r="Q159" s="7" t="s">
        <v>41</v>
      </c>
      <c r="R159" s="5" t="s">
        <v>757</v>
      </c>
      <c r="S159" s="5" t="s">
        <v>758</v>
      </c>
      <c r="T159" s="5" t="s">
        <v>235</v>
      </c>
      <c r="U159" s="10" t="s">
        <v>732</v>
      </c>
      <c r="V159" s="5" t="s">
        <v>43</v>
      </c>
      <c r="W159" s="5" t="s">
        <v>35</v>
      </c>
      <c r="X159" s="5" t="s">
        <v>35</v>
      </c>
      <c r="Y159" s="5" t="s">
        <v>35</v>
      </c>
      <c r="Z159" s="5" t="s">
        <v>35</v>
      </c>
    </row>
    <row r="160" ht="30.95" customHeight="1" spans="1:26">
      <c r="A160" s="5">
        <v>158</v>
      </c>
      <c r="B160" s="6" t="s">
        <v>759</v>
      </c>
      <c r="C160" s="6" t="s">
        <v>760</v>
      </c>
      <c r="D160" s="7" t="s">
        <v>735</v>
      </c>
      <c r="E160" s="5" t="s">
        <v>686</v>
      </c>
      <c r="F160" s="5" t="s">
        <v>755</v>
      </c>
      <c r="G160" s="8" t="s">
        <v>171</v>
      </c>
      <c r="H160" s="8" t="s">
        <v>171</v>
      </c>
      <c r="I160" s="8" t="s">
        <v>171</v>
      </c>
      <c r="J160" s="7" t="s">
        <v>761</v>
      </c>
      <c r="K160" s="7" t="s">
        <v>231</v>
      </c>
      <c r="L160" s="7" t="s">
        <v>741</v>
      </c>
      <c r="M160" s="5" t="s">
        <v>701</v>
      </c>
      <c r="N160" s="5" t="s">
        <v>702</v>
      </c>
      <c r="O160" s="5" t="s">
        <v>39</v>
      </c>
      <c r="P160" s="7" t="s">
        <v>40</v>
      </c>
      <c r="Q160" s="7" t="s">
        <v>41</v>
      </c>
      <c r="R160" s="5" t="s">
        <v>762</v>
      </c>
      <c r="S160" s="5" t="s">
        <v>763</v>
      </c>
      <c r="T160" s="5" t="s">
        <v>764</v>
      </c>
      <c r="U160" s="10" t="s">
        <v>732</v>
      </c>
      <c r="V160" s="5" t="s">
        <v>43</v>
      </c>
      <c r="W160" s="5" t="s">
        <v>35</v>
      </c>
      <c r="X160" s="5" t="s">
        <v>35</v>
      </c>
      <c r="Y160" s="5" t="s">
        <v>35</v>
      </c>
      <c r="Z160" s="5" t="s">
        <v>35</v>
      </c>
    </row>
    <row r="161" ht="30.95" customHeight="1" spans="1:26">
      <c r="A161" s="5">
        <v>159</v>
      </c>
      <c r="B161" s="6" t="s">
        <v>765</v>
      </c>
      <c r="C161" s="6" t="s">
        <v>766</v>
      </c>
      <c r="D161" s="7" t="s">
        <v>735</v>
      </c>
      <c r="E161" s="5" t="s">
        <v>686</v>
      </c>
      <c r="F161" s="5" t="s">
        <v>767</v>
      </c>
      <c r="G161" s="8" t="s">
        <v>171</v>
      </c>
      <c r="H161" s="8" t="s">
        <v>171</v>
      </c>
      <c r="I161" s="8" t="s">
        <v>171</v>
      </c>
      <c r="J161" s="7" t="s">
        <v>768</v>
      </c>
      <c r="K161" s="7" t="s">
        <v>555</v>
      </c>
      <c r="L161" s="7" t="s">
        <v>769</v>
      </c>
      <c r="M161" s="5" t="s">
        <v>701</v>
      </c>
      <c r="N161" s="5" t="s">
        <v>702</v>
      </c>
      <c r="O161" s="5" t="s">
        <v>39</v>
      </c>
      <c r="P161" s="7" t="s">
        <v>40</v>
      </c>
      <c r="Q161" s="7" t="s">
        <v>41</v>
      </c>
      <c r="R161" s="5" t="s">
        <v>770</v>
      </c>
      <c r="S161" s="5" t="s">
        <v>771</v>
      </c>
      <c r="T161" s="5" t="s">
        <v>772</v>
      </c>
      <c r="U161" s="10" t="s">
        <v>732</v>
      </c>
      <c r="V161" s="5" t="s">
        <v>43</v>
      </c>
      <c r="W161" s="5" t="s">
        <v>35</v>
      </c>
      <c r="X161" s="5" t="s">
        <v>35</v>
      </c>
      <c r="Y161" s="5" t="s">
        <v>35</v>
      </c>
      <c r="Z161" s="5" t="s">
        <v>35</v>
      </c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</sheetData>
  <autoFilter ref="A1:S192">
    <extLst/>
  </autoFilter>
  <mergeCells count="1">
    <mergeCell ref="A1:S1"/>
  </mergeCells>
  <dataValidations count="4">
    <dataValidation type="list" allowBlank="1" showInputMessage="1" showErrorMessage="1" sqref="P3:P161">
      <formula1>"食品生产,食品流通,餐饮服务,食用农产品,超市,农贸市场,批发市场,屠宰场,养殖场,其他"</formula1>
    </dataValidation>
    <dataValidation allowBlank="1" showInputMessage="1" showErrorMessage="1" prompt="本行为第一行，用于说明本次公布的抽检该品种的主要情况" sqref="A1:F1 I1:N1"/>
    <dataValidation allowBlank="1" showInputMessage="1" showErrorMessage="1" promptTitle="被抽样单位所在省份" prompt="请输入   山东省 此种格式数据" sqref="G1:H1 G162:H64859"/>
    <dataValidation type="list" allowBlank="1" showInputMessage="1" showErrorMessage="1" sqref="Q3:Q161">
      <formula1>"--食品生产和食用农产品环节--,原辅料库,生产线,半成品库,成品库（待检区）,成品库（已检区）,-----流通环节-----,农贸市场,菜市场,批发市场,商场,超市,小食杂店,网购,其他,-----餐饮环节-----,特大型餐馆,大型餐馆,中型餐馆,小型餐馆,机关食堂,学校／托幼食堂,企事业单位食堂,建筑工地食堂,小吃店,快餐店,饮品店,集体用餐配送单位,中央厨房,其他,---畜牧---,国家级标准化基地,省级标准化基地,无公害畜产品基地,其他"</formula1>
    </dataValidation>
  </dataValidations>
  <pageMargins left="0.354166666666667" right="0.354166666666667" top="0.393055555555556" bottom="0.15625" header="0.297916666666667" footer="0.1562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6"/>
  <sheetViews>
    <sheetView tabSelected="1" workbookViewId="0">
      <selection activeCell="E6" sqref="E6"/>
    </sheetView>
  </sheetViews>
  <sheetFormatPr defaultColWidth="9" defaultRowHeight="13.5" outlineLevelRow="5"/>
  <cols>
    <col min="1" max="1" width="3.125" customWidth="1"/>
    <col min="2" max="2" width="7.75" customWidth="1"/>
    <col min="3" max="3" width="6.25" customWidth="1"/>
    <col min="4" max="4" width="9.25" customWidth="1"/>
    <col min="5" max="5" width="5.125" customWidth="1"/>
    <col min="6" max="6" width="5.75" customWidth="1"/>
    <col min="7" max="7" width="4.5" customWidth="1"/>
    <col min="8" max="8" width="8.125" customWidth="1"/>
    <col min="9" max="9" width="9.375" customWidth="1"/>
    <col min="10" max="10" width="6.5" customWidth="1"/>
    <col min="11" max="11" width="7.125" customWidth="1"/>
    <col min="12" max="12" width="4.375" customWidth="1"/>
    <col min="13" max="13" width="7.25" customWidth="1"/>
    <col min="14" max="14" width="8.5" customWidth="1"/>
    <col min="15" max="15" width="6.25" customWidth="1"/>
    <col min="16" max="16" width="5" customWidth="1"/>
    <col min="17" max="17" width="6.375" customWidth="1"/>
    <col min="18" max="18" width="4.5" customWidth="1"/>
    <col min="19" max="19" width="5.125" customWidth="1"/>
    <col min="20" max="20" width="5" customWidth="1"/>
    <col min="22" max="22" width="6.125" customWidth="1"/>
    <col min="25" max="25" width="7.875" customWidth="1"/>
    <col min="26" max="26" width="7.5" customWidth="1"/>
  </cols>
  <sheetData>
    <row r="1" ht="27.95" customHeight="1" spans="1:19">
      <c r="A1" s="2" t="s">
        <v>773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42" customHeight="1" spans="1:26">
      <c r="A2" s="4" t="s">
        <v>774</v>
      </c>
      <c r="B2" s="4" t="s">
        <v>775</v>
      </c>
      <c r="C2" s="4" t="s">
        <v>776</v>
      </c>
      <c r="D2" s="4" t="s">
        <v>777</v>
      </c>
      <c r="E2" s="4" t="s">
        <v>778</v>
      </c>
      <c r="F2" s="4" t="s">
        <v>779</v>
      </c>
      <c r="G2" s="4" t="s">
        <v>780</v>
      </c>
      <c r="H2" s="4" t="s">
        <v>781</v>
      </c>
      <c r="I2" s="4" t="s">
        <v>782</v>
      </c>
      <c r="J2" s="4" t="s">
        <v>10</v>
      </c>
      <c r="K2" s="4" t="s">
        <v>11</v>
      </c>
      <c r="L2" s="4" t="s">
        <v>783</v>
      </c>
      <c r="M2" s="4" t="s">
        <v>784</v>
      </c>
      <c r="N2" s="4" t="s">
        <v>785</v>
      </c>
      <c r="O2" s="4" t="s">
        <v>786</v>
      </c>
      <c r="P2" s="4" t="s">
        <v>787</v>
      </c>
      <c r="Q2" s="4" t="s">
        <v>788</v>
      </c>
      <c r="R2" s="4" t="s">
        <v>789</v>
      </c>
      <c r="S2" s="4" t="s">
        <v>790</v>
      </c>
      <c r="T2" s="9" t="s">
        <v>791</v>
      </c>
      <c r="U2" s="4" t="s">
        <v>792</v>
      </c>
      <c r="V2" s="4" t="s">
        <v>793</v>
      </c>
      <c r="W2" s="4" t="s">
        <v>794</v>
      </c>
      <c r="X2" s="4" t="s">
        <v>795</v>
      </c>
      <c r="Y2" s="4" t="s">
        <v>796</v>
      </c>
      <c r="Z2" s="4" t="s">
        <v>797</v>
      </c>
    </row>
    <row r="3" s="1" customFormat="1" ht="84" spans="1:246">
      <c r="A3" s="5">
        <v>1</v>
      </c>
      <c r="B3" s="6" t="s">
        <v>387</v>
      </c>
      <c r="C3" s="6" t="s">
        <v>388</v>
      </c>
      <c r="D3" s="7" t="s">
        <v>352</v>
      </c>
      <c r="E3" s="5" t="s">
        <v>353</v>
      </c>
      <c r="F3" s="5" t="s">
        <v>140</v>
      </c>
      <c r="G3" s="8" t="s">
        <v>32</v>
      </c>
      <c r="H3" s="8" t="s">
        <v>88</v>
      </c>
      <c r="I3" s="8" t="s">
        <v>88</v>
      </c>
      <c r="J3" s="7" t="s">
        <v>35</v>
      </c>
      <c r="K3" s="7" t="s">
        <v>35</v>
      </c>
      <c r="L3" s="7" t="s">
        <v>359</v>
      </c>
      <c r="M3" s="5" t="s">
        <v>354</v>
      </c>
      <c r="N3" s="5" t="s">
        <v>355</v>
      </c>
      <c r="O3" s="5" t="s">
        <v>39</v>
      </c>
      <c r="P3" s="7" t="s">
        <v>40</v>
      </c>
      <c r="Q3" s="7" t="s">
        <v>41</v>
      </c>
      <c r="R3" s="5" t="s">
        <v>35</v>
      </c>
      <c r="S3" s="5" t="s">
        <v>35</v>
      </c>
      <c r="T3" s="5" t="s">
        <v>35</v>
      </c>
      <c r="U3" s="10" t="s">
        <v>382</v>
      </c>
      <c r="V3" s="5" t="s">
        <v>389</v>
      </c>
      <c r="W3" s="5" t="s">
        <v>390</v>
      </c>
      <c r="X3" s="5" t="s">
        <v>391</v>
      </c>
      <c r="Y3" s="5" t="s">
        <v>392</v>
      </c>
      <c r="Z3" s="5" t="s">
        <v>35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</row>
    <row r="4" s="1" customFormat="1" ht="84" spans="1:246">
      <c r="A4" s="5">
        <v>2</v>
      </c>
      <c r="B4" s="6" t="s">
        <v>412</v>
      </c>
      <c r="C4" s="6" t="s">
        <v>413</v>
      </c>
      <c r="D4" s="7" t="s">
        <v>405</v>
      </c>
      <c r="E4" s="5" t="s">
        <v>74</v>
      </c>
      <c r="F4" s="5" t="s">
        <v>92</v>
      </c>
      <c r="G4" s="8" t="s">
        <v>32</v>
      </c>
      <c r="H4" s="8" t="s">
        <v>88</v>
      </c>
      <c r="I4" s="8" t="s">
        <v>88</v>
      </c>
      <c r="J4" s="7" t="s">
        <v>35</v>
      </c>
      <c r="K4" s="7" t="s">
        <v>35</v>
      </c>
      <c r="L4" s="7" t="s">
        <v>63</v>
      </c>
      <c r="M4" s="5" t="s">
        <v>410</v>
      </c>
      <c r="N4" s="5" t="s">
        <v>411</v>
      </c>
      <c r="O4" s="5" t="s">
        <v>39</v>
      </c>
      <c r="P4" s="7" t="s">
        <v>40</v>
      </c>
      <c r="Q4" s="7" t="s">
        <v>41</v>
      </c>
      <c r="R4" s="5" t="s">
        <v>35</v>
      </c>
      <c r="S4" s="5" t="s">
        <v>35</v>
      </c>
      <c r="T4" s="5" t="s">
        <v>35</v>
      </c>
      <c r="U4" s="10" t="s">
        <v>93</v>
      </c>
      <c r="V4" s="5" t="s">
        <v>389</v>
      </c>
      <c r="W4" s="5" t="s">
        <v>390</v>
      </c>
      <c r="X4" s="5" t="s">
        <v>414</v>
      </c>
      <c r="Y4" s="5" t="s">
        <v>415</v>
      </c>
      <c r="Z4" s="5" t="s">
        <v>35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</row>
    <row r="5" s="1" customFormat="1" ht="84" spans="1:246">
      <c r="A5" s="5">
        <v>3</v>
      </c>
      <c r="B5" s="6" t="s">
        <v>424</v>
      </c>
      <c r="C5" s="6" t="s">
        <v>425</v>
      </c>
      <c r="D5" s="7" t="s">
        <v>347</v>
      </c>
      <c r="E5" s="5" t="s">
        <v>30</v>
      </c>
      <c r="F5" s="5" t="s">
        <v>426</v>
      </c>
      <c r="G5" s="8" t="s">
        <v>32</v>
      </c>
      <c r="H5" s="8" t="s">
        <v>88</v>
      </c>
      <c r="I5" s="8" t="s">
        <v>88</v>
      </c>
      <c r="J5" s="7" t="s">
        <v>35</v>
      </c>
      <c r="K5" s="7" t="s">
        <v>35</v>
      </c>
      <c r="L5" s="7" t="s">
        <v>36</v>
      </c>
      <c r="M5" s="5" t="s">
        <v>348</v>
      </c>
      <c r="N5" s="5" t="s">
        <v>349</v>
      </c>
      <c r="O5" s="5" t="s">
        <v>39</v>
      </c>
      <c r="P5" s="7" t="s">
        <v>40</v>
      </c>
      <c r="Q5" s="7" t="s">
        <v>41</v>
      </c>
      <c r="R5" s="5" t="s">
        <v>35</v>
      </c>
      <c r="S5" s="5" t="s">
        <v>35</v>
      </c>
      <c r="T5" s="5" t="s">
        <v>35</v>
      </c>
      <c r="U5" s="10" t="s">
        <v>93</v>
      </c>
      <c r="V5" s="5" t="s">
        <v>389</v>
      </c>
      <c r="W5" s="5" t="s">
        <v>427</v>
      </c>
      <c r="X5" s="5" t="s">
        <v>428</v>
      </c>
      <c r="Y5" s="5" t="s">
        <v>415</v>
      </c>
      <c r="Z5" s="5" t="s">
        <v>35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</row>
    <row r="6" s="1" customFormat="1" ht="108" spans="1:246">
      <c r="A6" s="5">
        <v>4</v>
      </c>
      <c r="B6" s="6" t="s">
        <v>441</v>
      </c>
      <c r="C6" s="6" t="s">
        <v>442</v>
      </c>
      <c r="D6" s="7" t="s">
        <v>338</v>
      </c>
      <c r="E6" s="5" t="s">
        <v>30</v>
      </c>
      <c r="F6" s="5" t="s">
        <v>136</v>
      </c>
      <c r="G6" s="8" t="s">
        <v>32</v>
      </c>
      <c r="H6" s="8" t="s">
        <v>88</v>
      </c>
      <c r="I6" s="8" t="s">
        <v>88</v>
      </c>
      <c r="J6" s="7" t="s">
        <v>35</v>
      </c>
      <c r="K6" s="7" t="s">
        <v>35</v>
      </c>
      <c r="L6" s="7" t="s">
        <v>36</v>
      </c>
      <c r="M6" s="5" t="s">
        <v>339</v>
      </c>
      <c r="N6" s="5" t="s">
        <v>340</v>
      </c>
      <c r="O6" s="5" t="s">
        <v>39</v>
      </c>
      <c r="P6" s="7" t="s">
        <v>40</v>
      </c>
      <c r="Q6" s="7" t="s">
        <v>41</v>
      </c>
      <c r="R6" s="5" t="s">
        <v>35</v>
      </c>
      <c r="S6" s="5" t="s">
        <v>35</v>
      </c>
      <c r="T6" s="5" t="s">
        <v>35</v>
      </c>
      <c r="U6" s="10" t="s">
        <v>443</v>
      </c>
      <c r="V6" s="5" t="s">
        <v>389</v>
      </c>
      <c r="W6" s="5" t="s">
        <v>444</v>
      </c>
      <c r="X6" s="5" t="s">
        <v>445</v>
      </c>
      <c r="Y6" s="5" t="s">
        <v>446</v>
      </c>
      <c r="Z6" s="5" t="s">
        <v>35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</row>
  </sheetData>
  <autoFilter ref="A1:S6">
    <extLst/>
  </autoFilter>
  <mergeCells count="1">
    <mergeCell ref="A1:S1"/>
  </mergeCells>
  <dataValidations count="4">
    <dataValidation type="list" allowBlank="1" showInputMessage="1" showErrorMessage="1" sqref="P3:P6">
      <formula1>"食品生产,食品流通,餐饮服务,食用农产品,超市,农贸市场,批发市场,屠宰场,养殖场,其他"</formula1>
    </dataValidation>
    <dataValidation allowBlank="1" showInputMessage="1" showErrorMessage="1" prompt="本行为第一行，用于说明本次公布的抽检该品种的主要情况" sqref="A1:F1 I1:N1"/>
    <dataValidation allowBlank="1" showInputMessage="1" showErrorMessage="1" promptTitle="被抽样单位所在省份" prompt="请输入   山东省 此种格式数据" sqref="G1:H1"/>
    <dataValidation type="list" allowBlank="1" showInputMessage="1" showErrorMessage="1" sqref="Q3:Q6">
      <formula1>"--食品生产和食用农产品环节--,原辅料库,生产线,半成品库,成品库（待检区）,成品库（已检区）,-----流通环节-----,农贸市场,菜市场,批发市场,商场,超市,小食杂店,网购,其他,-----餐饮环节-----,特大型餐馆,大型餐馆,中型餐馆,小型餐馆,机关食堂,学校／托幼食堂,企事业单位食堂,建筑工地食堂,小吃店,快餐店,饮品店,集体用餐配送单位,中央厨房,其他,---畜牧---,国家级标准化基地,省级标准化基地,无公害畜产品基地,其他"</formula1>
    </dataValidation>
  </dataValidations>
  <pageMargins left="0.313888888888889" right="0.118055555555556" top="0.393055555555556" bottom="0.511805555555556" header="0.354166666666667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</cp:lastModifiedBy>
  <dcterms:created xsi:type="dcterms:W3CDTF">2017-12-25T07:50:00Z</dcterms:created>
  <dcterms:modified xsi:type="dcterms:W3CDTF">2019-11-04T03:05:15Z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11</vt:lpwstr>
  </property>
</Properties>
</file>