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15"/>
  </bookViews>
  <sheets>
    <sheet name="Sheet1" sheetId="1" r:id="rId1"/>
  </sheets>
  <definedNames>
    <definedName name="_xlnm._FilterDatabase" localSheetId="0" hidden="1">Sheet1!$A$3:$AD$487</definedName>
  </definedNames>
  <calcPr calcId="144525" concurrentCalc="0"/>
</workbook>
</file>

<file path=xl/sharedStrings.xml><?xml version="1.0" encoding="utf-8"?>
<sst xmlns="http://schemas.openxmlformats.org/spreadsheetml/2006/main" count="5338" uniqueCount="2358">
  <si>
    <t>附件1：</t>
  </si>
  <si>
    <t>食品监督抽检合格产品信息表（2019年第18期）</t>
  </si>
  <si>
    <t>序号</t>
  </si>
  <si>
    <t>抽样单编号</t>
  </si>
  <si>
    <t>分类</t>
  </si>
  <si>
    <t>食品名称</t>
  </si>
  <si>
    <t>规格型号</t>
  </si>
  <si>
    <t>生产日期/购进日期</t>
  </si>
  <si>
    <t>被抽样单位名称</t>
  </si>
  <si>
    <t>被抽样地址</t>
  </si>
  <si>
    <t>标称生产企业/供应商名称</t>
  </si>
  <si>
    <t>标称生产企业/供应商地址</t>
  </si>
  <si>
    <t>任务来源/项目名称</t>
  </si>
  <si>
    <t>承检机构名称</t>
  </si>
  <si>
    <t>NCP19350203360200066</t>
  </si>
  <si>
    <t>食用农产品</t>
  </si>
  <si>
    <t>猪肉</t>
  </si>
  <si>
    <t>/</t>
  </si>
  <si>
    <t>厦门市思明区江金伟食肉店</t>
  </si>
  <si>
    <t>福建省厦门市思明区仙岳路452号之一至之五号3-1,3-2,3-3店面C2.C3号摊位</t>
  </si>
  <si>
    <t>市局监督抽检</t>
  </si>
  <si>
    <t>福州海关技术中心</t>
  </si>
  <si>
    <t>NCP19350203360200070</t>
  </si>
  <si>
    <t>百香果</t>
  </si>
  <si>
    <t>厦门市思明区吴松坤水果店</t>
  </si>
  <si>
    <t>福建省厦门市思明区仙岳路452号之一至之五号乐添市场A1,A2号摊位</t>
  </si>
  <si>
    <t>NCP19350203360200096</t>
  </si>
  <si>
    <t>韭菜</t>
  </si>
  <si>
    <t>厦门夏商民兴超市有限公司龙盛里店</t>
  </si>
  <si>
    <t>福建省厦门市思明区龙山中路259号底层</t>
  </si>
  <si>
    <t>NCP19350203360200085</t>
  </si>
  <si>
    <t>花生仁</t>
  </si>
  <si>
    <t>厦门新华都购物广场有限公司莲花店</t>
  </si>
  <si>
    <t>福建省厦门市思明区香莲里28号莲花广场商业中心二层201单元</t>
  </si>
  <si>
    <t>NCP19350203360200093</t>
  </si>
  <si>
    <t>活青斑鱼</t>
  </si>
  <si>
    <t>NCP19350203360200071</t>
  </si>
  <si>
    <t>菠萝</t>
  </si>
  <si>
    <t>NCP19350203360200083</t>
  </si>
  <si>
    <t>猕猴桃</t>
  </si>
  <si>
    <t>NCP19350203360200097</t>
  </si>
  <si>
    <t>猪肝</t>
  </si>
  <si>
    <t>NCP19350203360200084</t>
  </si>
  <si>
    <t>绿豆</t>
  </si>
  <si>
    <t>NCP19350203360200077</t>
  </si>
  <si>
    <t>鸭肉</t>
  </si>
  <si>
    <t>厦门市思明区佳宝珍家禽店</t>
  </si>
  <si>
    <t>福建省厦门市思明区镇海路56号镇海市场第18号店面</t>
  </si>
  <si>
    <t>NCP19350203360200086</t>
  </si>
  <si>
    <t>仁达鲜鸡蛋</t>
  </si>
  <si>
    <t>598克/盒</t>
  </si>
  <si>
    <t>2019/07/22/2019.07.22</t>
  </si>
  <si>
    <t>福州仁达绿色食品有限公司</t>
  </si>
  <si>
    <t>金鸡山路59号鼎鑫建筑设计创意园D区208号</t>
  </si>
  <si>
    <t>NCP19350203360200091</t>
  </si>
  <si>
    <t>菜蟹（海水蟹）</t>
  </si>
  <si>
    <t>厦门市思明区林进伟水产品摊</t>
  </si>
  <si>
    <t>福建省厦门市思明区湖滨四里市场78-83号摊位</t>
  </si>
  <si>
    <t>NCP19350203360200090</t>
  </si>
  <si>
    <t>带鱼</t>
  </si>
  <si>
    <t>NCP19350203360200088</t>
  </si>
  <si>
    <t>斑节虾</t>
  </si>
  <si>
    <t>NCP19350203360200098</t>
  </si>
  <si>
    <t>猪肚</t>
  </si>
  <si>
    <t>NCP19350203360200074</t>
  </si>
  <si>
    <t>冬枣</t>
  </si>
  <si>
    <t>NCP19350203360200089</t>
  </si>
  <si>
    <t>虾蛄</t>
  </si>
  <si>
    <t>NCP19350203360200087</t>
  </si>
  <si>
    <t>梭子蟹</t>
  </si>
  <si>
    <t>NCP19350203360200072</t>
  </si>
  <si>
    <t>龙眼</t>
  </si>
  <si>
    <t>NCP19350203360200092</t>
  </si>
  <si>
    <t>黄骨鱼</t>
  </si>
  <si>
    <t>NCP19350203360200094</t>
  </si>
  <si>
    <t>芹菜</t>
  </si>
  <si>
    <t>NCP19350203360200073</t>
  </si>
  <si>
    <t>香瓜</t>
  </si>
  <si>
    <t>NCP19350203360200082</t>
  </si>
  <si>
    <t>黄肉油桃</t>
  </si>
  <si>
    <t>NCP19350203360200078</t>
  </si>
  <si>
    <t>鸭血</t>
  </si>
  <si>
    <t>NCP19350203360200076</t>
  </si>
  <si>
    <t>羊肚</t>
  </si>
  <si>
    <t>厦门市思明区陈裕福食肉店</t>
  </si>
  <si>
    <t>福建省厦门市思明区镇海路56号镇海市场第29号店面</t>
  </si>
  <si>
    <t>NCP19350203360200095</t>
  </si>
  <si>
    <t>青椒（甜椒）</t>
  </si>
  <si>
    <t>NCP19350203360200081</t>
  </si>
  <si>
    <t>蛏</t>
  </si>
  <si>
    <t>厦门市思明区邱元明水产摊</t>
  </si>
  <si>
    <t>福建省厦门市思明区镇海路56号镇海市场第89,90号摊位</t>
  </si>
  <si>
    <t>NCP19350203360200069</t>
  </si>
  <si>
    <t>牛肉</t>
  </si>
  <si>
    <t>NCP19350203360200075</t>
  </si>
  <si>
    <t>羊肉</t>
  </si>
  <si>
    <t>NCP19350203360200080</t>
  </si>
  <si>
    <t>花蛤</t>
  </si>
  <si>
    <t>XC1905070386</t>
  </si>
  <si>
    <t>水产制品</t>
  </si>
  <si>
    <t>惠芳鱼卷（禄品）</t>
  </si>
  <si>
    <t>500克/包</t>
  </si>
  <si>
    <t>2019/08/17/20190817</t>
  </si>
  <si>
    <t>厦门市湖里区誉芳红食品店（淘宝：惠芳鱼卷 ）</t>
  </si>
  <si>
    <t>福建省厦门市湖里区宜宾路70号之二306</t>
  </si>
  <si>
    <t>泉州惠芳食品有限公司</t>
  </si>
  <si>
    <t>崇武镇潮乐工业区296号</t>
  </si>
  <si>
    <t>XC1905070390</t>
  </si>
  <si>
    <t>惠芳鱼卷（喜品）</t>
  </si>
  <si>
    <t>2019/08/14/20190814</t>
  </si>
  <si>
    <t>XC1905070167.</t>
  </si>
  <si>
    <t>罐头</t>
  </si>
  <si>
    <t>筋头巴脑香辣牛肉</t>
  </si>
  <si>
    <t>520克/罐</t>
  </si>
  <si>
    <t>2018/11/06/20181106</t>
  </si>
  <si>
    <t>厦门中味食府食品有限公司（淘宝 中味食府工厂店）</t>
  </si>
  <si>
    <t>福建省厦门市海沧区新阳街道翁角路289号科创中心3#5F</t>
  </si>
  <si>
    <t>厦门中味食府食品有限公司</t>
  </si>
  <si>
    <t>新阳街道翁角路289号科创中心3#4F东侧、5F</t>
  </si>
  <si>
    <t>XC1905070387</t>
  </si>
  <si>
    <t>惠芳马鲛粳</t>
  </si>
  <si>
    <t>400克/包</t>
  </si>
  <si>
    <t>XC1905070184</t>
  </si>
  <si>
    <t>肉制品</t>
  </si>
  <si>
    <t>台式肉松（肉粉松）</t>
  </si>
  <si>
    <t>200克/袋</t>
  </si>
  <si>
    <t>2019/08/05/20190805</t>
  </si>
  <si>
    <t>厦门市黄则和食品有限公司（天猫 黄则和旗舰店）</t>
  </si>
  <si>
    <t>福建省厦门市思明区中山路22-24号</t>
  </si>
  <si>
    <t>厦门市黄则和食品有限公司同安分公司</t>
  </si>
  <si>
    <t>轻工业食品园区美禾路20号</t>
  </si>
  <si>
    <t>XC1905070189</t>
  </si>
  <si>
    <t>可可赞港式XO酱味厚肉干</t>
  </si>
  <si>
    <t>18克/袋</t>
  </si>
  <si>
    <t>2019/07/01/20190701</t>
  </si>
  <si>
    <t>厦门欣汇辰贸易有限公司（淘宝 揪揪的零食铺 ）</t>
  </si>
  <si>
    <t>福建省厦门市湖里区蔡塘社41号401室</t>
  </si>
  <si>
    <t>福客食品（石狮）有限公司</t>
  </si>
  <si>
    <t>兴东六路（怡鑫大厦）</t>
  </si>
  <si>
    <t>XC1905070371</t>
  </si>
  <si>
    <t>深海鱼骨</t>
  </si>
  <si>
    <t>100克/罐</t>
  </si>
  <si>
    <t>2019/08/02/20190802</t>
  </si>
  <si>
    <t>厦门市思明区王秀蓉食品店（淘宝：健康美味，源自这里）</t>
  </si>
  <si>
    <t>福建省厦门市思明区嘉禾路327号23F之2</t>
  </si>
  <si>
    <t>厦门市南港渔铺食品有限公司</t>
  </si>
  <si>
    <t>工业集中区思明园106号五层</t>
  </si>
  <si>
    <t>XC1905070376</t>
  </si>
  <si>
    <t>水果制品</t>
  </si>
  <si>
    <t>原味梅片</t>
  </si>
  <si>
    <t>90克/罐</t>
  </si>
  <si>
    <t>2019/08/01/20190801</t>
  </si>
  <si>
    <t>厦门梅一味科技有限公司（淘宝：梅一味）</t>
  </si>
  <si>
    <t>福建省厦门市集美区后溪镇珩圣路386号厦门北站商业广场南广场南285号之十六</t>
  </si>
  <si>
    <t>诏安县景扬食品有限公司</t>
  </si>
  <si>
    <t>景坑村</t>
  </si>
  <si>
    <t>XC1905070192</t>
  </si>
  <si>
    <t>乳制品</t>
  </si>
  <si>
    <t>全脂牛奶</t>
  </si>
  <si>
    <t>1升/盒</t>
  </si>
  <si>
    <t>2019/05/28/20190528</t>
  </si>
  <si>
    <t>厦门市集美区杰皇日用品店（淘宝 杰煌珍珠奶茶原料批发）</t>
  </si>
  <si>
    <t>福建省厦门市集美区杏林街道白泉街14号之二</t>
  </si>
  <si>
    <t>青岛雀巢有限公司</t>
  </si>
  <si>
    <t>威海西路</t>
  </si>
  <si>
    <t>XC1905070553</t>
  </si>
  <si>
    <t>甘草橄榄</t>
  </si>
  <si>
    <t>490克/袋</t>
  </si>
  <si>
    <t>2019/07/15/20190715</t>
  </si>
  <si>
    <t>厦门市思明区兴怡香饼铺（淘宝 厦门中山路特产批发）</t>
  </si>
  <si>
    <t>福建省厦门市思明区斗西路12号之一号之一</t>
  </si>
  <si>
    <t>华安县民华食品有限公司</t>
  </si>
  <si>
    <t>丰山镇湖坪村银康路6号</t>
  </si>
  <si>
    <t>XC1905070546</t>
  </si>
  <si>
    <t>菠萝蜜饯</t>
  </si>
  <si>
    <t>250克/袋</t>
  </si>
  <si>
    <t>2019/07/08/20190708</t>
  </si>
  <si>
    <t>厦门市海沧区果香缘干果店（天猫 厦门鹭之味美食特产店）</t>
  </si>
  <si>
    <t>福建省厦门市海沧区沧翔路463号302室</t>
  </si>
  <si>
    <t>漳州凯瑞食品有限公司</t>
  </si>
  <si>
    <t>程溪镇下叶</t>
  </si>
  <si>
    <t>XC1905077125</t>
  </si>
  <si>
    <t>餐饮食品</t>
  </si>
  <si>
    <t>油条</t>
  </si>
  <si>
    <t>2019/08/28/</t>
  </si>
  <si>
    <t>厦门市集美区兴泽盛小吃店</t>
  </si>
  <si>
    <t>福建省厦门市集美区集源路90-111</t>
  </si>
  <si>
    <t>XC1905077128</t>
  </si>
  <si>
    <t>红烧肉（猪肉）</t>
  </si>
  <si>
    <t>厦门市思明区左右之家小吃店</t>
  </si>
  <si>
    <t>福建省厦门市思明区龙头路500号二楼三楼  （鼓浪屿）</t>
  </si>
  <si>
    <t>福建省厦门市思明区龙头路500号二楼三楼</t>
  </si>
  <si>
    <t>XC1905070549</t>
  </si>
  <si>
    <t>茶香李</t>
  </si>
  <si>
    <t>300克/盒</t>
  </si>
  <si>
    <t>2019/07/09/20190709</t>
  </si>
  <si>
    <t>厦门天钰商贸有限公司（天猫 天福茗茶旗舰店）</t>
  </si>
  <si>
    <t>福建省厦门市思明区嘉禾路25号3101室</t>
  </si>
  <si>
    <t>漳州天福茶叶有限公司</t>
  </si>
  <si>
    <t>盘陀镇</t>
  </si>
  <si>
    <t>XC1905070166</t>
  </si>
  <si>
    <t>脆片肉干（海苔味）</t>
  </si>
  <si>
    <t>60克/盒</t>
  </si>
  <si>
    <t>2019/06/05/20190605</t>
  </si>
  <si>
    <t>厦门市万事好进出口有限公司（淘宝 万事好进口商品店）</t>
  </si>
  <si>
    <t>福建省厦门市湖里区金尚路375号203室</t>
  </si>
  <si>
    <t>绵阳市安州区阿霸李食品有限公司</t>
  </si>
  <si>
    <t>安州区雎水镇</t>
  </si>
  <si>
    <t>XC1905070168.</t>
  </si>
  <si>
    <t>台式原味肉燥</t>
  </si>
  <si>
    <t>150克/罐</t>
  </si>
  <si>
    <t>2018/09/30/20180930</t>
  </si>
  <si>
    <t>新阳街道翁角路289号科创中心3#5F</t>
  </si>
  <si>
    <t>XC1905070372</t>
  </si>
  <si>
    <t>鱿鱼仔</t>
  </si>
  <si>
    <t>散装称重</t>
  </si>
  <si>
    <t>2019/07/16/20190716</t>
  </si>
  <si>
    <t>舟山协荣食业有限公司</t>
  </si>
  <si>
    <t>西码头干览镇澜港大道6号</t>
  </si>
  <si>
    <t>XC1905070203</t>
  </si>
  <si>
    <t>橄榄菜</t>
  </si>
  <si>
    <t>170克/罐</t>
  </si>
  <si>
    <t>2019/04/10/20190410</t>
  </si>
  <si>
    <t>厦门金帛商贸有限公司（淘宝 小白闽南特产城）</t>
  </si>
  <si>
    <t>福建省厦门市海沧区海沧街道石塘村北片28号之一</t>
  </si>
  <si>
    <t>厦门古龙食品有限公司</t>
  </si>
  <si>
    <t>同集中路1666号</t>
  </si>
  <si>
    <t>XC1905077113</t>
  </si>
  <si>
    <t>脆皮鸭（鸭肉）</t>
  </si>
  <si>
    <t>2019/08/15/</t>
  </si>
  <si>
    <t>厦门市同安区炉鱼来咖餐厅</t>
  </si>
  <si>
    <t>福建省厦门市同安区祥平街道梧侣路1709号舜弘现代城第二层2009B、2010</t>
  </si>
  <si>
    <t>厦门市同安区祥平街道梧侣路1709号舜弘现代城第二层2009B、2010</t>
  </si>
  <si>
    <t>XC1905070170</t>
  </si>
  <si>
    <t>红炉台式香肠（腌制生肉制品）</t>
  </si>
  <si>
    <t>500克/袋</t>
  </si>
  <si>
    <t>2019/05/30/20190530</t>
  </si>
  <si>
    <t>厦门市集美区集江福百货店（淘宝 林小姐的小店 ）</t>
  </si>
  <si>
    <t>福建省厦门市集美区集美街道公园路23号一楼之一</t>
  </si>
  <si>
    <t>厦门红炉食品有限公司</t>
  </si>
  <si>
    <t>美禾九路170号（1#厂房）4楼西区（厦门市食品科技研发检测中心园区内）</t>
  </si>
  <si>
    <t>XC1905070374</t>
  </si>
  <si>
    <t>炭烤鱿鱼丝</t>
  </si>
  <si>
    <t>150克/包</t>
  </si>
  <si>
    <t>2019/08/06/20190806</t>
  </si>
  <si>
    <t>XC1905070547</t>
  </si>
  <si>
    <t>芒果片</t>
  </si>
  <si>
    <t>2019/07/12/20190712</t>
  </si>
  <si>
    <t>厦门市誉海食品有限公司</t>
  </si>
  <si>
    <t>工业集中区思明园196-197号二、三、四、五层</t>
  </si>
  <si>
    <t>XC1905077123</t>
  </si>
  <si>
    <t>生湿面</t>
  </si>
  <si>
    <t>2019/08/27/</t>
  </si>
  <si>
    <t>厦门市集美区韩忠虎小吃店</t>
  </si>
  <si>
    <t>福建省厦门市集美区侨英街道孙厝乐安北里2号之一102</t>
  </si>
  <si>
    <t>XC1905071084</t>
  </si>
  <si>
    <t>泥鳅（半斤）</t>
  </si>
  <si>
    <t>厦门市湖里区刘美英水果店（饿了么 一佳海鲜蔬菜配送）</t>
  </si>
  <si>
    <t>福建省厦门市湖里区五通农贸市场大门左边第一间</t>
  </si>
  <si>
    <t>XC1905070551</t>
  </si>
  <si>
    <t>芒果干</t>
  </si>
  <si>
    <t>XC1905070186</t>
  </si>
  <si>
    <t>美味海苔肉粉松</t>
  </si>
  <si>
    <t>500克/瓶</t>
  </si>
  <si>
    <t>2019/07/24/20190724</t>
  </si>
  <si>
    <t>厦门香满堂食品有限公司（天猫 好好食品旗舰店）</t>
  </si>
  <si>
    <t>福建省厦门市同安区美禾九路150号（1#楼301室）西侧</t>
  </si>
  <si>
    <t>厦门香满堂食品有限公司</t>
  </si>
  <si>
    <t>美禾九路150号（（1#楼301室）</t>
  </si>
  <si>
    <t>XC1905070183</t>
  </si>
  <si>
    <t>手撕猪肉条</t>
  </si>
  <si>
    <t>120g/袋</t>
  </si>
  <si>
    <t>2019/07/25/20190725</t>
  </si>
  <si>
    <t>XC1905077130</t>
  </si>
  <si>
    <t>黄焖牛腩</t>
  </si>
  <si>
    <t>厦门市集美区周王记小吃店</t>
  </si>
  <si>
    <t>福建省厦门市集美区后溪镇天马路309号-108</t>
  </si>
  <si>
    <t>XC1905077112</t>
  </si>
  <si>
    <t>松阪猪肉岩石烧</t>
  </si>
  <si>
    <t>2019/08/13/</t>
  </si>
  <si>
    <t>厦门市思明区匠和雅餐厅</t>
  </si>
  <si>
    <t>福建省厦门市思明区演武西路180-188号厦门世茂国际广场之第4层401、402、403号商铺</t>
  </si>
  <si>
    <t>厦门市思明区演武西路180-188号厦门世茂国际广场之第4层401、402、403号商铺</t>
  </si>
  <si>
    <t>XC1905070385</t>
  </si>
  <si>
    <t>本港墨鱼（墨鱼干）</t>
  </si>
  <si>
    <t>220克/包</t>
  </si>
  <si>
    <t>2019/07/05/20190705</t>
  </si>
  <si>
    <t>厦门圣芙贸易有限公司（淘宝：圣芙食品集市店 ）</t>
  </si>
  <si>
    <t>福建省厦门市湖里区祥店里71号301室</t>
  </si>
  <si>
    <t>厦门贯一食品有限公司</t>
  </si>
  <si>
    <t>高崎南十二路2号第五层</t>
  </si>
  <si>
    <t>XC1905070373</t>
  </si>
  <si>
    <t>金枪鱼粉松</t>
  </si>
  <si>
    <t>140克/罐</t>
  </si>
  <si>
    <t>2019/07/30/20190730</t>
  </si>
  <si>
    <t>美禾九路150号（1#楼301室）</t>
  </si>
  <si>
    <t>XC1905070175</t>
  </si>
  <si>
    <t>纯牛奶</t>
  </si>
  <si>
    <t>2019/04/13/20190413</t>
  </si>
  <si>
    <t>厦门市思明区怡麦烘焙用品经营部（淘宝 怡麦烘焙）</t>
  </si>
  <si>
    <t>福建省厦门市思明区前埔五里192号</t>
  </si>
  <si>
    <t>东君乳业（禹城）有限公司</t>
  </si>
  <si>
    <t>山东德州（禹城）国家高新技术产业开发区</t>
  </si>
  <si>
    <t>XC1905070375</t>
  </si>
  <si>
    <t>手撕鱿鱼片</t>
  </si>
  <si>
    <t>200克/包</t>
  </si>
  <si>
    <t>XC1905070196</t>
  </si>
  <si>
    <t>汉堡干酪片</t>
  </si>
  <si>
    <t>216克（18克X12片）/袋</t>
  </si>
  <si>
    <t>2019/07/07/20190707</t>
  </si>
  <si>
    <t>厦门佳盟贸易有限公司（淘宝 优良必选进口食品）</t>
  </si>
  <si>
    <t>福建省厦门市湖里区金山街道下湖社479号之二</t>
  </si>
  <si>
    <t>邦士（天津）食品有限公司</t>
  </si>
  <si>
    <t>经济技术开发区睦宁路72号</t>
  </si>
  <si>
    <t>XC1905071092</t>
  </si>
  <si>
    <t>农家红烧土猪肉</t>
  </si>
  <si>
    <t>2019/07/31/</t>
  </si>
  <si>
    <t>厦门市思明区米米香赣餐厅</t>
  </si>
  <si>
    <t>福建省厦门市思明区松岳路10号悦享中心L1楼L1-18号</t>
  </si>
  <si>
    <t>XC1905077122</t>
  </si>
  <si>
    <t>厦门市集美区马文林小吃店</t>
  </si>
  <si>
    <t>福建省厦门市集美区侨英街道孙厝乐安东里6-1-101</t>
  </si>
  <si>
    <t>XC1905070185</t>
  </si>
  <si>
    <t>黄则和肉松（肉粉松）</t>
  </si>
  <si>
    <t>180克/瓶</t>
  </si>
  <si>
    <t>2019/07/23/20190723</t>
  </si>
  <si>
    <t>XC1905070177</t>
  </si>
  <si>
    <t>食糖</t>
  </si>
  <si>
    <t>甘香砂糖（赤砂糖）</t>
  </si>
  <si>
    <t>1千克/袋</t>
  </si>
  <si>
    <t>2019/02/27/20180227</t>
  </si>
  <si>
    <t>太古糖业（中国）有限公司上海第一分公司</t>
  </si>
  <si>
    <t>纪瞿路1199弄1号楼3楼A区</t>
  </si>
  <si>
    <t>XC1905070383</t>
  </si>
  <si>
    <t>鱿鱼（鱿鱼干）</t>
  </si>
  <si>
    <t>188克/包</t>
  </si>
  <si>
    <t>XC1905070381</t>
  </si>
  <si>
    <t>干贝</t>
  </si>
  <si>
    <t>238克/包</t>
  </si>
  <si>
    <t>2019/07/10/20190710</t>
  </si>
  <si>
    <t>XC1905070545</t>
  </si>
  <si>
    <t>阿胶蜜枣</t>
  </si>
  <si>
    <t>1000克/袋</t>
  </si>
  <si>
    <t>2019/06/17/20190617</t>
  </si>
  <si>
    <t>山东滨州健源红食品有限公司</t>
  </si>
  <si>
    <t>沾化经济开发区富源二路17号</t>
  </si>
  <si>
    <t>XC1905071085</t>
  </si>
  <si>
    <t>野生淡水大草虾（1斤）</t>
  </si>
  <si>
    <t>XC1905070152</t>
  </si>
  <si>
    <t>200ml/袋</t>
  </si>
  <si>
    <t>厦门同光贸易有限公司（淘宝 青藏牧场企业店）</t>
  </si>
  <si>
    <t>福建省厦门市思明区中国（福建）自由贸易试验区厦门片区殿前六路旗山工业园527号2楼A区</t>
  </si>
  <si>
    <t>青海好朋友乳业有限公司</t>
  </si>
  <si>
    <t>西宁市（国家级）经济技术开发区南川工业园区同安路附108号</t>
  </si>
  <si>
    <t>XC1905077104</t>
  </si>
  <si>
    <t>魔王炫酷至尊拼盘（猪肉）</t>
  </si>
  <si>
    <t>魔王厦茂餐饮（厦门）有限公司</t>
  </si>
  <si>
    <t>福建省厦门市思明区演武西路182号世茂EMALL商场第四层L404+405-1号商铺</t>
  </si>
  <si>
    <t>厦门市思明区演武西路182号世茂EMALL商场第四层L404+405-1号商铺</t>
  </si>
  <si>
    <t>XC1905077126</t>
  </si>
  <si>
    <t>厦门市集美区憩息园饮品店</t>
  </si>
  <si>
    <t>福建省厦门市集美区银江路227-8号106、107</t>
  </si>
  <si>
    <t>XC1905077108</t>
  </si>
  <si>
    <t>自消毒复用筷子</t>
  </si>
  <si>
    <t>XC1905070178</t>
  </si>
  <si>
    <t>荷兰芝兰雅防潮糖霜（烘焙预拌料 防潮糖粉）</t>
  </si>
  <si>
    <t>1kg/袋</t>
  </si>
  <si>
    <t>2018/12/12/ZZ18121201</t>
  </si>
  <si>
    <t>芝兰雅烘焙原料（无锡）有限公司</t>
  </si>
  <si>
    <t>锡山经济开发区友谊北路312号</t>
  </si>
  <si>
    <t>XC1905070382</t>
  </si>
  <si>
    <t>丁香鱼</t>
  </si>
  <si>
    <t>180克/包</t>
  </si>
  <si>
    <t>XC1905077118</t>
  </si>
  <si>
    <t>红膏蟹</t>
  </si>
  <si>
    <t>厦门市湖里区每日制造果蔬店（饿了么：尚好海鲜蔬菜店）</t>
  </si>
  <si>
    <t>福建省厦门市湖里区林后社733号101之1</t>
  </si>
  <si>
    <t>XC1905077105</t>
  </si>
  <si>
    <t>火焰山烤五花肉（猪肉）</t>
  </si>
  <si>
    <t>XC1905070180</t>
  </si>
  <si>
    <t>金瓜罐头</t>
  </si>
  <si>
    <t>850克/罐</t>
  </si>
  <si>
    <t>2018/11/26/20181126</t>
  </si>
  <si>
    <t>厦门佰代贸易有限公司（淘宝 厦门佰代咖啡奶茶设备）</t>
  </si>
  <si>
    <t>福建省厦门市思明区莲前西路226-230号101单元之二</t>
  </si>
  <si>
    <t>南通市欣洋食品有限公司</t>
  </si>
  <si>
    <t>城南街道桃园东路1号</t>
  </si>
  <si>
    <t>XC1905077121</t>
  </si>
  <si>
    <t>鲜活毛蟹</t>
  </si>
  <si>
    <t>厦门市湖里区林鸿恩兴水果店（饿了么：每日鲜水果超市）</t>
  </si>
  <si>
    <t>福建省厦门市湖里区后埔社380号之三店面</t>
  </si>
  <si>
    <t>XC1905070176</t>
  </si>
  <si>
    <t>西番莲风味糖浆</t>
  </si>
  <si>
    <t>750毫升/瓶</t>
  </si>
  <si>
    <t>2018/08/27/20180827</t>
  </si>
  <si>
    <t>成都太古糖业有限公司</t>
  </si>
  <si>
    <t>蛟龙工业港双流园区涪陵路269号</t>
  </si>
  <si>
    <t>XC1905077109</t>
  </si>
  <si>
    <t>三文鱼（生食水产品）</t>
  </si>
  <si>
    <t>XC1905070181</t>
  </si>
  <si>
    <t>萃作TM红西柚果粒罐头</t>
  </si>
  <si>
    <t>2019/05/13/20190513</t>
  </si>
  <si>
    <t>宜昌市海通食品有限公司</t>
  </si>
  <si>
    <t>安福寺镇玛瑙河大道</t>
  </si>
  <si>
    <t>XC1905070384</t>
  </si>
  <si>
    <t>海蛎干</t>
  </si>
  <si>
    <t>250克/包</t>
  </si>
  <si>
    <t>XC1905077116</t>
  </si>
  <si>
    <t>白带鱼</t>
  </si>
  <si>
    <t>XC1905070552</t>
  </si>
  <si>
    <t>350克/袋</t>
  </si>
  <si>
    <t>2019/08/07/20190807</t>
  </si>
  <si>
    <t>厦门誉都食品有限公司</t>
  </si>
  <si>
    <t>长岸路2399号E栋三层A区</t>
  </si>
  <si>
    <t>XC1905070179</t>
  </si>
  <si>
    <t>水牛纯奶</t>
  </si>
  <si>
    <t>200ml/盒</t>
  </si>
  <si>
    <t>厦门市鹰隼进出口有限公司（淘宝 黄师傅美食）</t>
  </si>
  <si>
    <t>福建省厦门市湖里区兴隆路705号501室</t>
  </si>
  <si>
    <t>广西百菲乳业有限公司</t>
  </si>
  <si>
    <t>十里工业园</t>
  </si>
  <si>
    <t>XC1905077110</t>
  </si>
  <si>
    <t>章鱼（生食水产品）</t>
  </si>
  <si>
    <t>XC1905077111</t>
  </si>
  <si>
    <t>沙丁鱼（生食水产品）</t>
  </si>
  <si>
    <t>XC1905070378</t>
  </si>
  <si>
    <t>墨梅（原味李子干）</t>
  </si>
  <si>
    <t>XC1905070379</t>
  </si>
  <si>
    <t>原味杨梅</t>
  </si>
  <si>
    <t>120克/罐</t>
  </si>
  <si>
    <t>XC1905070204</t>
  </si>
  <si>
    <t>五香肉丁</t>
  </si>
  <si>
    <t>142克/罐</t>
  </si>
  <si>
    <t>XC1905070191</t>
  </si>
  <si>
    <t>竹蔗冰糖浆</t>
  </si>
  <si>
    <t>1.26kg/盒</t>
  </si>
  <si>
    <t>2019/07/20/20190720</t>
  </si>
  <si>
    <t>浙江德馨饮料有限公司</t>
  </si>
  <si>
    <t>银河路与朝晖路交叉口东侧</t>
  </si>
  <si>
    <t>XC1905070389</t>
  </si>
  <si>
    <t>惠芳墨鱼丸</t>
  </si>
  <si>
    <t>XC1905070187</t>
  </si>
  <si>
    <t>炭烤肉枣</t>
  </si>
  <si>
    <t>88g/袋</t>
  </si>
  <si>
    <t>2019/04/15/20190415</t>
  </si>
  <si>
    <t>XC1905077107</t>
  </si>
  <si>
    <t>XC1905077117</t>
  </si>
  <si>
    <t>大鱿鱼</t>
  </si>
  <si>
    <t>XC1905070380</t>
  </si>
  <si>
    <t>酸梅糕</t>
  </si>
  <si>
    <t>80克/包</t>
  </si>
  <si>
    <t>漳州市福照食品有限公司</t>
  </si>
  <si>
    <t>太平镇文山村</t>
  </si>
  <si>
    <t>XC1905070388</t>
  </si>
  <si>
    <t>惠芳鱼丸</t>
  </si>
  <si>
    <t>2019/08/11/20190811</t>
  </si>
  <si>
    <t>XC1905070377</t>
  </si>
  <si>
    <t>原味梅粒</t>
  </si>
  <si>
    <t>130克/罐</t>
  </si>
  <si>
    <t>XC1905070368</t>
  </si>
  <si>
    <t>辣味烤鱼片</t>
  </si>
  <si>
    <t>厦门浪淘沙电子商务有限公司（淘宝：浪淘沙食品专营店 ）</t>
  </si>
  <si>
    <t>福建省厦门市湖里区中国（福建）自由贸易试验区厦门片区象屿路97号厦门国际航运中心D栋8层05单元X</t>
  </si>
  <si>
    <t>龙口市东旭食品有限公司</t>
  </si>
  <si>
    <t>高新技术产业园朗源路东首</t>
  </si>
  <si>
    <t>XC1905077115</t>
  </si>
  <si>
    <t>回锅肉（猪肉）</t>
  </si>
  <si>
    <t>XC1905070164</t>
  </si>
  <si>
    <t>猪肉酥（海苔味）</t>
  </si>
  <si>
    <t>165克/罐</t>
  </si>
  <si>
    <t>2019/05/14/20190514</t>
  </si>
  <si>
    <t>南靖县真味食品有限公司</t>
  </si>
  <si>
    <t>靖城镇前村路旁</t>
  </si>
  <si>
    <t>XC1905070190</t>
  </si>
  <si>
    <t>儿童营养肉松</t>
  </si>
  <si>
    <t>205克/瓶</t>
  </si>
  <si>
    <t>2019/07/29/20190729</t>
  </si>
  <si>
    <t>XC1905077106</t>
  </si>
  <si>
    <t>泡菜</t>
  </si>
  <si>
    <t>XC1905070165</t>
  </si>
  <si>
    <t>薯类及膨化食品</t>
  </si>
  <si>
    <t>红心脆薯</t>
  </si>
  <si>
    <t>福建紫心生物薯业有限公司</t>
  </si>
  <si>
    <t>食品加工区SP-F2-3(4)A幢1-2层</t>
  </si>
  <si>
    <t>XC1905070193</t>
  </si>
  <si>
    <t>冲绳黑糖风味果酱</t>
  </si>
  <si>
    <t>1.3kg/瓶</t>
  </si>
  <si>
    <t>广州鲜果赢食品有限公司</t>
  </si>
  <si>
    <t>龙河西北横二路12号厂房</t>
  </si>
  <si>
    <t>XC1905077114</t>
  </si>
  <si>
    <t>跳钢管舞的鸡（鸡肉）</t>
  </si>
  <si>
    <t>XC1905070153</t>
  </si>
  <si>
    <t>0添加蔗糖酸奶</t>
  </si>
  <si>
    <t>200g/盒</t>
  </si>
  <si>
    <t>2019/07/14/20190714</t>
  </si>
  <si>
    <t>南川工业园区同安路附108号</t>
  </si>
  <si>
    <t>XC1905070194</t>
  </si>
  <si>
    <t>台式香肠</t>
  </si>
  <si>
    <t>500g/袋</t>
  </si>
  <si>
    <t>厦门御品香食品有限公司</t>
  </si>
  <si>
    <t>长岸路2398号C栋3楼</t>
  </si>
  <si>
    <t>XC1905070182</t>
  </si>
  <si>
    <t>芒果果酱罐头</t>
  </si>
  <si>
    <t>900克/罐</t>
  </si>
  <si>
    <t>2019/06/08/20190608</t>
  </si>
  <si>
    <t>昆山彼拉美地农副产品有限公司</t>
  </si>
  <si>
    <t>XC1905070202</t>
  </si>
  <si>
    <t>香菜心</t>
  </si>
  <si>
    <t>2018/11/14/20181114</t>
  </si>
  <si>
    <t>XC1905040443</t>
  </si>
  <si>
    <t>盐焗鸡翅</t>
  </si>
  <si>
    <t>2019/08/04/2019/08/04</t>
  </si>
  <si>
    <t>厦门市集美区黄银镇副食品店</t>
  </si>
  <si>
    <t>福建省厦门市集美区后溪镇新村中里17-101号</t>
  </si>
  <si>
    <t>广东杜盛食品有限公司</t>
  </si>
  <si>
    <t>钱东镇下浮山村大泉片</t>
  </si>
  <si>
    <t>XC1905040791</t>
  </si>
  <si>
    <t>儿童肉酥</t>
  </si>
  <si>
    <t>205克/罐</t>
  </si>
  <si>
    <t>2019/01/15/20190115</t>
  </si>
  <si>
    <t>漳州市祯香食品有限公司</t>
  </si>
  <si>
    <t>紫泥镇安山工业集中区</t>
  </si>
  <si>
    <t>XC1905040444</t>
  </si>
  <si>
    <t>盐焗手撕腿</t>
  </si>
  <si>
    <t>2019/08/01/2019/08/01</t>
  </si>
  <si>
    <t>XC1905040421</t>
  </si>
  <si>
    <t>酒类</t>
  </si>
  <si>
    <t>张裕传奇 干红葡萄酒</t>
  </si>
  <si>
    <t>2019/01/03/20190103</t>
  </si>
  <si>
    <t>沃尔玛（厦门）商业零售有限公司海沧滨湖分店</t>
  </si>
  <si>
    <t>福建省厦门市海沧区海沧街道滨湖北二路60-80号阿罗海城市广场B-101</t>
  </si>
  <si>
    <t>烟台张裕葡萄酿酒股份有限公司</t>
  </si>
  <si>
    <t>烟台市大马路56号</t>
  </si>
  <si>
    <t>XC1905040441</t>
  </si>
  <si>
    <t>香辣味风干肉</t>
  </si>
  <si>
    <t>福建全家福食品有限公司</t>
  </si>
  <si>
    <t>紫泥工业区</t>
  </si>
  <si>
    <t>XC1905040792</t>
  </si>
  <si>
    <t>油炸香辣豆豉海䲞鲷鱼</t>
  </si>
  <si>
    <t>2019/05/20/2019/05/20</t>
  </si>
  <si>
    <t>冠利达（茂名）食品有限公司</t>
  </si>
  <si>
    <t>岭门镇吉达港</t>
  </si>
  <si>
    <t>XC1905040458</t>
  </si>
  <si>
    <t>绵竹大曲</t>
  </si>
  <si>
    <t>500毫升/瓶</t>
  </si>
  <si>
    <t>2018/11/15/20181115</t>
  </si>
  <si>
    <t>厦门永辉民生超市有限公司集美万达广场店</t>
  </si>
  <si>
    <t>福建省厦门市集美区万达广场负一楼</t>
  </si>
  <si>
    <t>四川绵竹剑南春酒厂有限公司</t>
  </si>
  <si>
    <t>四川省绵竹市春溢街289号</t>
  </si>
  <si>
    <t>XC1905040445</t>
  </si>
  <si>
    <t>台式小香肠（香辣风味）</t>
  </si>
  <si>
    <t>45克/包</t>
  </si>
  <si>
    <t>福建省力诚食品有限公司</t>
  </si>
  <si>
    <t>晋江市经济开发区（五里园）灵智路8号</t>
  </si>
  <si>
    <t>XC1905040459</t>
  </si>
  <si>
    <t>方便食品</t>
  </si>
  <si>
    <t>咖喱牛肉饭（调味米饭）</t>
  </si>
  <si>
    <t>2019/07/31/20190731</t>
  </si>
  <si>
    <t>福建紫山食品科技有限公司</t>
  </si>
  <si>
    <t>福建省龙海市颜厝镇田址村728号</t>
  </si>
  <si>
    <t>XC1905040432</t>
  </si>
  <si>
    <t>女儿红（黄酒）</t>
  </si>
  <si>
    <t>2018/04/24/20180424</t>
  </si>
  <si>
    <t>厦门市兴人和商业管理有限公司梧侣店</t>
  </si>
  <si>
    <t>福建省厦门市同安区梧侣大社里25号之三</t>
  </si>
  <si>
    <t>绍兴女儿红酿酒有限公司</t>
  </si>
  <si>
    <t>浙江省绍兴市上虞区东关街道</t>
  </si>
  <si>
    <t>XC1905040435</t>
  </si>
  <si>
    <t>二锅头酒</t>
  </si>
  <si>
    <t>2018/11/19/20181119</t>
  </si>
  <si>
    <t>北京红星股份有限公司</t>
  </si>
  <si>
    <t>北京市怀柔区红星路1号</t>
  </si>
  <si>
    <t>XC1905040788</t>
  </si>
  <si>
    <t>桔子罐头</t>
  </si>
  <si>
    <t>480克/瓶</t>
  </si>
  <si>
    <t>2019/04/23/2019/04/23</t>
  </si>
  <si>
    <t>厦门广物商贸有限公司龙昌里店</t>
  </si>
  <si>
    <t>福建省厦门市思明区龙昌里25号之三</t>
  </si>
  <si>
    <t>湖北振鹏达食品有限公司</t>
  </si>
  <si>
    <t>玉阳办事处三里港村</t>
  </si>
  <si>
    <t>XC1905040457</t>
  </si>
  <si>
    <t>清醇三年 特型黄酒</t>
  </si>
  <si>
    <t>2019/05/06/20190506</t>
  </si>
  <si>
    <t>浙江古越龙山绍兴酒股份有限公司</t>
  </si>
  <si>
    <t>浙江省绍兴市北海桥</t>
  </si>
  <si>
    <t>XC1905040446</t>
  </si>
  <si>
    <t>辣当家热狗肠</t>
  </si>
  <si>
    <t>65克/包</t>
  </si>
  <si>
    <t>2019/07/18/2019/07/18</t>
  </si>
  <si>
    <t>XC1905040429</t>
  </si>
  <si>
    <t>老坛酸菜牛肉面</t>
  </si>
  <si>
    <t>面饼+配料120克，面饼：85克</t>
  </si>
  <si>
    <t>2019/05/29/20190529</t>
  </si>
  <si>
    <t>厦门市集美区欣乐百汇副食品店</t>
  </si>
  <si>
    <t>福建省厦门市集美区后溪镇理工学院三期综合楼一层12号A01</t>
  </si>
  <si>
    <t>福州统一企业有限公司</t>
  </si>
  <si>
    <t>福州开发区快安延伸区13号地</t>
  </si>
  <si>
    <t>XC1905040455</t>
  </si>
  <si>
    <t>日式豚骨面</t>
  </si>
  <si>
    <t>面饼+配料102克X5包，面饼：82.5克X5包</t>
  </si>
  <si>
    <t>2019/07/17/M20190717</t>
  </si>
  <si>
    <t>江门顶益食品有限公司</t>
  </si>
  <si>
    <t>江门市蓬江区棠下镇堡棠路57号</t>
  </si>
  <si>
    <t>XC1905040449</t>
  </si>
  <si>
    <t>卤香凤爪（辐照食品）</t>
  </si>
  <si>
    <t>2019/06/26/2019/06/26</t>
  </si>
  <si>
    <t>重庆周义食品有限公司铁杆分公司</t>
  </si>
  <si>
    <t>重庆市永川区卫星湖办事处南华村匡家湾村民小组</t>
  </si>
  <si>
    <t>XC1905040453</t>
  </si>
  <si>
    <t>地瓜丝</t>
  </si>
  <si>
    <t>XC1905040422</t>
  </si>
  <si>
    <t>黄酒</t>
  </si>
  <si>
    <t>2019/05/29/2019/05/29</t>
  </si>
  <si>
    <t>绍兴吴越酿酒有限公司</t>
  </si>
  <si>
    <t>绍兴市越城区皋埠镇银兴路25号</t>
  </si>
  <si>
    <t>XC1905040434</t>
  </si>
  <si>
    <t>雪津啤酒</t>
  </si>
  <si>
    <t>2019/06/16/20190616</t>
  </si>
  <si>
    <t>百威雪津啤酒有限公司</t>
  </si>
  <si>
    <t>福建省莆田市涵江区百威英博食品工业园雪津西大道1号</t>
  </si>
  <si>
    <t>XC1905040423</t>
  </si>
  <si>
    <t>金奖白兰地</t>
  </si>
  <si>
    <t>700毫升/瓶</t>
  </si>
  <si>
    <t>2018/09/29/20180929</t>
  </si>
  <si>
    <t>XC1905040440</t>
  </si>
  <si>
    <t>宁夏枸杞王</t>
  </si>
  <si>
    <t>2019/06/23/2019年06月23日</t>
  </si>
  <si>
    <t>宁波市江北亲友食品有限公司</t>
  </si>
  <si>
    <t>东昌路321号</t>
  </si>
  <si>
    <t>XC1905040448</t>
  </si>
  <si>
    <t>原味鸭脖</t>
  </si>
  <si>
    <t>2019/06/17/2019/06/17</t>
  </si>
  <si>
    <t>武汉阿卜沃德食品有限公司</t>
  </si>
  <si>
    <t>湖北省武汉市汉南区协子河18号</t>
  </si>
  <si>
    <t>XC1905040456</t>
  </si>
  <si>
    <t>精制干红葡萄酒</t>
  </si>
  <si>
    <t>2018/12/24/20181224</t>
  </si>
  <si>
    <t>XC1905040417</t>
  </si>
  <si>
    <t>长城干红葡萄酒（金装九九）</t>
  </si>
  <si>
    <t>2018/03/30/20180330</t>
  </si>
  <si>
    <t>中国长城葡萄酒有限公司</t>
  </si>
  <si>
    <t>河北省怀来县沙城镇</t>
  </si>
  <si>
    <t>XC1905040425</t>
  </si>
  <si>
    <t>茅台镇小瓶酒</t>
  </si>
  <si>
    <t>2018/05/22/2018.05.22</t>
  </si>
  <si>
    <t>四川省四川醇酒业有限公司</t>
  </si>
  <si>
    <t>隆昌市黄土坡工业园区</t>
  </si>
  <si>
    <t>XC1905040790</t>
  </si>
  <si>
    <t>泰山红枣八宝粥</t>
  </si>
  <si>
    <t>370克/罐</t>
  </si>
  <si>
    <t>2018/11/12/20181112</t>
  </si>
  <si>
    <t>泰山企业（漳州）食品有限公司</t>
  </si>
  <si>
    <t>漳州台商投资区福龙工业园</t>
  </si>
  <si>
    <t>XC1905040437</t>
  </si>
  <si>
    <t>竹叶青酒</t>
  </si>
  <si>
    <t>150毫升/瓶</t>
  </si>
  <si>
    <t>2019/01/05/20190105</t>
  </si>
  <si>
    <t>山西杏花村汾酒厂股份有限公司</t>
  </si>
  <si>
    <t>山西省汾阳市杏花村</t>
  </si>
  <si>
    <t>XC1905040452</t>
  </si>
  <si>
    <t>香甜奶油口味爆米花</t>
  </si>
  <si>
    <t>2019/08/08/20190808</t>
  </si>
  <si>
    <t>湖北吉利食品有限公司</t>
  </si>
  <si>
    <t>武汉市东西湖区金海峡科技工业园</t>
  </si>
  <si>
    <t>XC1905040794</t>
  </si>
  <si>
    <t>油炸豆豉海䲞鲷鱼</t>
  </si>
  <si>
    <t>2019/05/23/2019/05/23</t>
  </si>
  <si>
    <t>XC1905040436</t>
  </si>
  <si>
    <t>苦荞酒</t>
  </si>
  <si>
    <t>125毫升/瓶</t>
  </si>
  <si>
    <t>2019/05/09/20190509</t>
  </si>
  <si>
    <t>劲牌有限公司</t>
  </si>
  <si>
    <t>湖北省黄石市阳新县枫林镇枫林大道999号</t>
  </si>
  <si>
    <t>XC1905040431</t>
  </si>
  <si>
    <t>长城干红葡萄酒</t>
  </si>
  <si>
    <t>2018/06/05/20180605</t>
  </si>
  <si>
    <t>中粮酒业有限公司</t>
  </si>
  <si>
    <t>河北省张家口市怀来县沙城镇</t>
  </si>
  <si>
    <t>XC1905040442</t>
  </si>
  <si>
    <t>五香肉粒（调制肉粒）</t>
  </si>
  <si>
    <t>109克/盒</t>
  </si>
  <si>
    <t>2019/07/16/2019/07/16</t>
  </si>
  <si>
    <t>XC1905040450</t>
  </si>
  <si>
    <t>山药脆片（奥尔良烤翅味）</t>
  </si>
  <si>
    <t>192克/包</t>
  </si>
  <si>
    <t>2019/07/21/2019/07/21</t>
  </si>
  <si>
    <t>山东华糖食品有限公司</t>
  </si>
  <si>
    <t>淄博市淄川区罗村镇罗千路中段26号</t>
  </si>
  <si>
    <t>XC1905040451</t>
  </si>
  <si>
    <t>山药脆片（蜜汁牛排味）</t>
  </si>
  <si>
    <t>XC1905040454</t>
  </si>
  <si>
    <t>黄地瓜干</t>
  </si>
  <si>
    <t>2019/06/13/2019.06.13</t>
  </si>
  <si>
    <t>安徽天美食品有限公司</t>
  </si>
  <si>
    <t>安徽省合肥市肥东经济开发区龙城路南侧</t>
  </si>
  <si>
    <t>XC1905040789</t>
  </si>
  <si>
    <t>泰山燕麦八宝粥</t>
  </si>
  <si>
    <t>2019/04/07/20190407</t>
  </si>
  <si>
    <t>XC1905040438</t>
  </si>
  <si>
    <t>下洋泡鸭爪</t>
  </si>
  <si>
    <t>2019/07/17/2019年07月17日</t>
  </si>
  <si>
    <t>永定县牛牛食品有限公司</t>
  </si>
  <si>
    <t>永定县下洋金丰工业集中区东山园区C3栋1楼</t>
  </si>
  <si>
    <t>XC1905040430</t>
  </si>
  <si>
    <t>张裕金奖白兰地</t>
  </si>
  <si>
    <t>2015/01/24/20150124</t>
  </si>
  <si>
    <t>大马路56号</t>
  </si>
  <si>
    <t>XC1905040793</t>
  </si>
  <si>
    <t>油炸黑榄豆豉海䲞鲷鱼</t>
  </si>
  <si>
    <t>2019/04/19/2019/04/19</t>
  </si>
  <si>
    <t>XC1905040783</t>
  </si>
  <si>
    <t>双汇肉花肠</t>
  </si>
  <si>
    <t>90克/根</t>
  </si>
  <si>
    <t>2019/07/04/20190704</t>
  </si>
  <si>
    <t>双汇集团.南昌双汇食品有限公司</t>
  </si>
  <si>
    <t>桑海经济技术开发区阳光大道1号</t>
  </si>
  <si>
    <t>XC1905040447</t>
  </si>
  <si>
    <t>思宏散装灰枣（三级）</t>
  </si>
  <si>
    <t>XC1905040795</t>
  </si>
  <si>
    <t>海苔肉酥</t>
  </si>
  <si>
    <t>XC1905040433</t>
  </si>
  <si>
    <t>大曲酒</t>
  </si>
  <si>
    <t>2017/04/06/2017.04.06</t>
  </si>
  <si>
    <t>四川绵竹竹江春酒业有限公司</t>
  </si>
  <si>
    <t>绵竹市清华路</t>
  </si>
  <si>
    <t>XC1905040427</t>
  </si>
  <si>
    <t>养春酒（露酒）</t>
  </si>
  <si>
    <t>100毫升/瓶</t>
  </si>
  <si>
    <t>2018/10/03/20181003</t>
  </si>
  <si>
    <t>福建汀江酒业有限公司</t>
  </si>
  <si>
    <t>长汀县腾飞工业开发区</t>
  </si>
  <si>
    <t>XC1905040439</t>
  </si>
  <si>
    <t>午餐肉罐头</t>
  </si>
  <si>
    <t>198克/罐</t>
  </si>
  <si>
    <t>2019/02/21/2019 02 21</t>
  </si>
  <si>
    <t>上海梅林食品有限公司</t>
  </si>
  <si>
    <t>上海市杨浦区军工路224号</t>
  </si>
  <si>
    <t>NCP19350200371130869</t>
  </si>
  <si>
    <t>花椰菜</t>
  </si>
  <si>
    <t>购进日期2019-09-06</t>
  </si>
  <si>
    <t>厦门市集美区陈彬垂蔬菜摊</t>
  </si>
  <si>
    <t>福建省厦门市集美区杏林街道白泉市场</t>
  </si>
  <si>
    <t>厦门泓益检测有限公司</t>
  </si>
  <si>
    <t>NCP19350200371130870</t>
  </si>
  <si>
    <t>番茄</t>
  </si>
  <si>
    <t>NCP19350200371130871</t>
  </si>
  <si>
    <t>小白菜</t>
  </si>
  <si>
    <t>NCP19350200371130872</t>
  </si>
  <si>
    <t>茄子</t>
  </si>
  <si>
    <t>NCP19350200371130873</t>
  </si>
  <si>
    <t>大白菜</t>
  </si>
  <si>
    <t>厦门市集美区张有德蔬菜摊</t>
  </si>
  <si>
    <t>NCP19350200371130874</t>
  </si>
  <si>
    <t>豇豆</t>
  </si>
  <si>
    <t>NCP19350200371130875</t>
  </si>
  <si>
    <t>辣椒</t>
  </si>
  <si>
    <t>NCP19350200371130876</t>
  </si>
  <si>
    <t>绿豆芽</t>
  </si>
  <si>
    <t>NCP19350200371130877</t>
  </si>
  <si>
    <t>鸡蛋</t>
  </si>
  <si>
    <t>购进日期2019-09-04</t>
  </si>
  <si>
    <t>厦门市集美区杏市粮行</t>
  </si>
  <si>
    <t>福建省厦门市集美区杏林街道白泉市场31号</t>
  </si>
  <si>
    <t>NCP19350200371130878</t>
  </si>
  <si>
    <t>购进日期2019-08-30</t>
  </si>
  <si>
    <t>NCP19350200371130879</t>
  </si>
  <si>
    <t>乌节虾（海水）</t>
  </si>
  <si>
    <t>厦门市集美区陈民选水产摊</t>
  </si>
  <si>
    <t>NCP19350200371130880</t>
  </si>
  <si>
    <t>梭子蟹（海水）</t>
  </si>
  <si>
    <t>NCP19350200371130881</t>
  </si>
  <si>
    <t>土鸡肉</t>
  </si>
  <si>
    <t>厦门市集美区杜光平鸡鸭店</t>
  </si>
  <si>
    <t>福建省厦门市集美区杏林街道白泉市场第12号店面</t>
  </si>
  <si>
    <t>NCP19350200371130882</t>
  </si>
  <si>
    <t>NCP19350200371130940</t>
  </si>
  <si>
    <t>猪瘦肉</t>
  </si>
  <si>
    <t>生产日期2019-09-09</t>
  </si>
  <si>
    <t>厦门集美区夏商民兴超市有限公司莲花尚院店</t>
  </si>
  <si>
    <t>福建省厦门市集美区侨英街道莲花尚院龙荷里51号之一</t>
  </si>
  <si>
    <t>厦门亿香肉类联合加工有限公司</t>
  </si>
  <si>
    <t>福建省厦门市海沧区新阳街道阳光西路188号</t>
  </si>
  <si>
    <t>NCP19350200371130941</t>
  </si>
  <si>
    <t>草鱼（淡水）</t>
  </si>
  <si>
    <t>购进日期2019-09-09</t>
  </si>
  <si>
    <t>NCP19350200371130942</t>
  </si>
  <si>
    <t>NCP19350200371130943</t>
  </si>
  <si>
    <t>购进日期2019-09-08</t>
  </si>
  <si>
    <t>NCP19350200371130944</t>
  </si>
  <si>
    <t>NCP19350200371130945</t>
  </si>
  <si>
    <t>土番鸭</t>
  </si>
  <si>
    <t>厦门新华都购物广场有限公司杏林店</t>
  </si>
  <si>
    <t>福建省厦门市集美区杏林西路43号</t>
  </si>
  <si>
    <t>NCP19350200371130946</t>
  </si>
  <si>
    <t>公毛蟹（淡水）</t>
  </si>
  <si>
    <t>NCP19350200371130947</t>
  </si>
  <si>
    <t>购进日期2019-08-27</t>
  </si>
  <si>
    <t>NCP19350200371130948</t>
  </si>
  <si>
    <t>冻鸭肫</t>
  </si>
  <si>
    <t>购进日期2019-04-15</t>
  </si>
  <si>
    <t>NCP19350200371130954</t>
  </si>
  <si>
    <t>鹌鹑蛋</t>
  </si>
  <si>
    <t>NCP19350200371130955</t>
  </si>
  <si>
    <t>鱿鱼头（冰）</t>
  </si>
  <si>
    <t>XC1906043118</t>
  </si>
  <si>
    <t>情侣半梅</t>
  </si>
  <si>
    <t>220g/罐</t>
  </si>
  <si>
    <t>生产日期2019-07-24</t>
  </si>
  <si>
    <t>厦门闽篮超市有限公司洋唐店</t>
  </si>
  <si>
    <t>福建省厦门市翔安区鼓锣一里61号117一楼、二楼</t>
  </si>
  <si>
    <t>福建省古田玉井坊食品有限公司</t>
  </si>
  <si>
    <t>福建省宁德市古田县平湖镇新舫村后岐洋</t>
  </si>
  <si>
    <t>XC1906043124</t>
  </si>
  <si>
    <t>迷你山楂片</t>
  </si>
  <si>
    <t>208克/罐</t>
  </si>
  <si>
    <t>生产日期2019-05-01</t>
  </si>
  <si>
    <t>厦门英之盛工贸有限公司</t>
  </si>
  <si>
    <t>福建省厦门市同安区龙西一里23号</t>
  </si>
  <si>
    <t>汕头市多味郎食品有限公司</t>
  </si>
  <si>
    <t>汕头市金平区鮀江街道长荣路102号5B座2楼</t>
  </si>
  <si>
    <t>XC1906041093</t>
  </si>
  <si>
    <t>冰糖杨梅（凉果类）</t>
  </si>
  <si>
    <t>180克/盒</t>
  </si>
  <si>
    <t>生产日期2019-06-06</t>
  </si>
  <si>
    <t>厦门永辉民生超市有限公司湖里五缘湾店</t>
  </si>
  <si>
    <t>福建省厦门市湖里区日圆二里1号建发湾悦城一层L1-018号</t>
  </si>
  <si>
    <t>杭州华味亨食品有限公司</t>
  </si>
  <si>
    <t>杭州市余杭区星桥街道星桥北路74号</t>
  </si>
  <si>
    <t>XC1906042166</t>
  </si>
  <si>
    <t>天喔果味桃</t>
  </si>
  <si>
    <t>130克/瓶</t>
  </si>
  <si>
    <t>FJ20190419</t>
  </si>
  <si>
    <t>厦门市天虹商场有限公司大西洋百货商场</t>
  </si>
  <si>
    <t>福建省厦门市思明区湖滨西路9号大西洋海景城1-5楼（1D、2F、3F、4F、5F单元）</t>
  </si>
  <si>
    <t>天喔（福建）食品有限公司</t>
  </si>
  <si>
    <t>莆田市城厢区太湖工业区</t>
  </si>
  <si>
    <t>XC1906044110</t>
  </si>
  <si>
    <t>咸香榄</t>
  </si>
  <si>
    <t>120克/包</t>
  </si>
  <si>
    <t>生产日期2019-07-02</t>
  </si>
  <si>
    <t>厦门新华都购物广场有限公司集美店</t>
  </si>
  <si>
    <t>福建省厦门市集美区乐海路23号BRT枢纽站地上1-3层局部</t>
  </si>
  <si>
    <t>福州航漳楼食品有限公司</t>
  </si>
  <si>
    <t>福州国际机场漳港开发区（长乐市漳港镇门楼村）</t>
  </si>
  <si>
    <t>XC1906041107</t>
  </si>
  <si>
    <t>精选级加应子</t>
  </si>
  <si>
    <t>306克/包</t>
  </si>
  <si>
    <t>生产日期2019-01-01</t>
  </si>
  <si>
    <t>厦门世纪福鑫商贸有限公司</t>
  </si>
  <si>
    <t>福建省厦门市海沧区新阳街道霞阳村中路198号一至三楼</t>
  </si>
  <si>
    <t>广东好味佳食品有限公司</t>
  </si>
  <si>
    <t>广东省潮州市潮安区潮安大道西（好味佳工业城）</t>
  </si>
  <si>
    <t>XC1906044093</t>
  </si>
  <si>
    <t>食用油、油脂及其制品</t>
  </si>
  <si>
    <t>芝麻香油</t>
  </si>
  <si>
    <t>230毫升/瓶</t>
  </si>
  <si>
    <t>20190512NR2·E</t>
  </si>
  <si>
    <t>内蒙古金格勒食品有限公司</t>
  </si>
  <si>
    <t>内蒙古兴安盟科右中旗百吉纳工业园区</t>
  </si>
  <si>
    <t>XC1906044092</t>
  </si>
  <si>
    <t>天天五谷食用植物调和油</t>
  </si>
  <si>
    <t>900毫升/瓶</t>
  </si>
  <si>
    <t>生产日期2019-05-08</t>
  </si>
  <si>
    <t>中粮新沙粮油工业（东莞）有限公司</t>
  </si>
  <si>
    <t>东莞市麻涌镇新沙港</t>
  </si>
  <si>
    <t>XC1906043130</t>
  </si>
  <si>
    <t>食用植物调和油</t>
  </si>
  <si>
    <t>900ml/瓶</t>
  </si>
  <si>
    <t>生产日期2019-07-22</t>
  </si>
  <si>
    <t>厦门英之盛工贸有限公司朝元店</t>
  </si>
  <si>
    <t>福建省厦门市同安区大同街道东山村朝元路136号一层西南侧</t>
  </si>
  <si>
    <t>厦门市泓达工贸有限公司</t>
  </si>
  <si>
    <t>福建省厦门市集美区灌口镇三社路355号</t>
  </si>
  <si>
    <t>XC1906041094</t>
  </si>
  <si>
    <t>葵花籽油</t>
  </si>
  <si>
    <t>4L/瓶</t>
  </si>
  <si>
    <t>UA20190612 XM3</t>
  </si>
  <si>
    <t>佳格食品（厦门）有限公司</t>
  </si>
  <si>
    <t>中国（福建）自由贸易试验区厦门片区三都路99号</t>
  </si>
  <si>
    <t>XC1906043134</t>
  </si>
  <si>
    <t>花生油【压榨一级】</t>
  </si>
  <si>
    <t>生产日期2019-04-02</t>
  </si>
  <si>
    <t>厦门市人人乐商业有限公司翔安购物广场</t>
  </si>
  <si>
    <t>福建省厦门市翔安区祥福五里29号</t>
  </si>
  <si>
    <t>南海油脂工业（赤湾）有限公司</t>
  </si>
  <si>
    <t>深圳市南山区蛇口赤湾右炮台路15号</t>
  </si>
  <si>
    <t>XC1906043143</t>
  </si>
  <si>
    <t>特级初榨橄榄油</t>
  </si>
  <si>
    <t>生产日期2018-10-01</t>
  </si>
  <si>
    <t>厦门乐海投资有限公司同安购物广场</t>
  </si>
  <si>
    <t>福建省厦门市同安区环城西路639号之118</t>
  </si>
  <si>
    <t>莱阳鲁花高端食用油有限公司</t>
  </si>
  <si>
    <t>山东省烟台市莱阳市姜疃工业园</t>
  </si>
  <si>
    <t>XC1906041109</t>
  </si>
  <si>
    <t>食用猪油</t>
  </si>
  <si>
    <t>420克/瓶</t>
  </si>
  <si>
    <t>厦门元初食品股份有限公司天御店</t>
  </si>
  <si>
    <t>福建省厦门市海沧区钟林南路89号、91号</t>
  </si>
  <si>
    <t>龙海市宝多德食品有限公司</t>
  </si>
  <si>
    <t>福建省龙海市紫泥镇下楼村</t>
  </si>
  <si>
    <t>XC1906041106</t>
  </si>
  <si>
    <t>成品大豆油</t>
  </si>
  <si>
    <t>1.8升/瓶</t>
  </si>
  <si>
    <t>生产日期2019-02-26</t>
  </si>
  <si>
    <t>厦门盛洲植物油有限公司</t>
  </si>
  <si>
    <t>福建省厦门市同安区美人山高科技园内（洪塘头路587号）</t>
  </si>
  <si>
    <t>XC1906045047</t>
  </si>
  <si>
    <t>豆制品</t>
  </si>
  <si>
    <t>福州香干</t>
  </si>
  <si>
    <t>300克（10.6盎司）/包</t>
  </si>
  <si>
    <t>生产日期2019-07-11</t>
  </si>
  <si>
    <t>厦门永辉民生超市有限公司新阳店</t>
  </si>
  <si>
    <t>福建省厦门市海沧区新昌路40号新阳商业中心</t>
  </si>
  <si>
    <t>福建品来食品有限公司</t>
  </si>
  <si>
    <t>福建省长乐市营前街道营前村福州滕青实业工业园4号楼</t>
  </si>
  <si>
    <t>XC1906043123</t>
  </si>
  <si>
    <t>香辣腐乳</t>
  </si>
  <si>
    <t>228克/罐</t>
  </si>
  <si>
    <t>生产日期2019-03-09</t>
  </si>
  <si>
    <t>湖南娄底百雄堂高科技农业有限责任公司</t>
  </si>
  <si>
    <t>湖南省娄底市经济开发区西坪路八号</t>
  </si>
  <si>
    <t>XC1906042144</t>
  </si>
  <si>
    <t>手磨豆腐</t>
  </si>
  <si>
    <t>称重</t>
  </si>
  <si>
    <t>福建华润万家生活超市有限公司厦门七星西路店</t>
  </si>
  <si>
    <t>福建省厦门市思明区七星西路3号102单元七星乐都汇购物中心B1F-01号</t>
  </si>
  <si>
    <t>湖北石牌食品有限公司</t>
  </si>
  <si>
    <t>荆门高新区荆南大道19号</t>
  </si>
  <si>
    <t>XC1906041091</t>
  </si>
  <si>
    <t>腐竹（干燥型）</t>
  </si>
  <si>
    <t>生产日期2019-07-16</t>
  </si>
  <si>
    <t>厦门广物商贸有限公司蔡塘店</t>
  </si>
  <si>
    <t>福建省厦门市湖里区蔡塘村470号一楼之三</t>
  </si>
  <si>
    <t>尤溪县康盛豆制品厂</t>
  </si>
  <si>
    <t>尤溪县洋中镇龙洋村倒山隔旧校址</t>
  </si>
  <si>
    <t>XC1906041092</t>
  </si>
  <si>
    <t>手磨豆干（烧烤味）</t>
  </si>
  <si>
    <t>100克/包</t>
  </si>
  <si>
    <t>生产日期2019-03-11</t>
  </si>
  <si>
    <t>重庆嘉士德食品有限责任公司合川分公司</t>
  </si>
  <si>
    <t>重庆市合川区钱塘镇迎宾路5号</t>
  </si>
  <si>
    <t>XC1906042168</t>
  </si>
  <si>
    <t>腐竹</t>
  </si>
  <si>
    <t>生产日期2019-05-11</t>
  </si>
  <si>
    <t>河南莱菲特食品有限公司</t>
  </si>
  <si>
    <t>汤阴县产业聚集区复兴大中段北侧</t>
  </si>
  <si>
    <t>XC1906042167</t>
  </si>
  <si>
    <t>品三优豆干（山椒味）</t>
  </si>
  <si>
    <t>生产日期2019-07-12</t>
  </si>
  <si>
    <t>重庆顺源同食品有限公司</t>
  </si>
  <si>
    <t>重庆市永川区板桥镇大坪村</t>
  </si>
  <si>
    <t>XC1906043141</t>
  </si>
  <si>
    <t>内酯豆腐</t>
  </si>
  <si>
    <t>280克/盒</t>
  </si>
  <si>
    <t>生产日期2019-08-12</t>
  </si>
  <si>
    <t>厦门闽篮超市有限公司黎安店</t>
  </si>
  <si>
    <t>福建省厦门市翔安区印斗东路7号101-2</t>
  </si>
  <si>
    <t>厦门成泽食品有限公司</t>
  </si>
  <si>
    <t>福建省厦门市翔安区马巷镇舫阳北路2-1之三</t>
  </si>
  <si>
    <t>XC1906043144</t>
  </si>
  <si>
    <t>水豆腐</t>
  </si>
  <si>
    <t>350g/盒</t>
  </si>
  <si>
    <t>厦门银祥豆制品有限公司</t>
  </si>
  <si>
    <t>厦门市同安区西柯镇美禾六路99号之五</t>
  </si>
  <si>
    <t>XC1906043148</t>
  </si>
  <si>
    <t>清流豆腐皮</t>
  </si>
  <si>
    <t>购进日期2019-08-10</t>
  </si>
  <si>
    <t>厦门永辉民生超市有限公司同安新景舜弘现代城店</t>
  </si>
  <si>
    <t>福建省厦门市同安区同集北路与梧侣路交叉路口新景舜弘现代城负一层A区</t>
  </si>
  <si>
    <t>XC1906044111</t>
  </si>
  <si>
    <t>生产日期2019-05-14</t>
  </si>
  <si>
    <t>XC1906041121</t>
  </si>
  <si>
    <t>卤水豆干</t>
  </si>
  <si>
    <t>190g/盒</t>
  </si>
  <si>
    <t>生产日期2019-09-02</t>
  </si>
  <si>
    <t>厦门元初食品股份有限公司五缘尊府店</t>
  </si>
  <si>
    <t>福建省厦门市湖里区钟宅西二里3号110、111、112</t>
  </si>
  <si>
    <t>厦门原菜香生态农业有限公司</t>
  </si>
  <si>
    <t>厦门市翔安区新圩镇面前埔村面前埔45号</t>
  </si>
  <si>
    <t>XC1906042143</t>
  </si>
  <si>
    <t>特殊膳食食品</t>
  </si>
  <si>
    <t>亨氏甜嫩玉米泥</t>
  </si>
  <si>
    <t>113克/罐</t>
  </si>
  <si>
    <t>生产日期2018-10-06</t>
  </si>
  <si>
    <t>厦门市天虹商场有限公司汇腾商场</t>
  </si>
  <si>
    <t>福建省厦门市思明区嘉禾路323号汇腾大厦1-4层、5层（506、507单元）</t>
  </si>
  <si>
    <t>亨氏（青岛）食品有限公司</t>
  </si>
  <si>
    <t>青岛市黄岛区朝阳山路797号</t>
  </si>
  <si>
    <t>XC1906042142</t>
  </si>
  <si>
    <t>营养米粉</t>
  </si>
  <si>
    <t>198克（9包×22克）/盒</t>
  </si>
  <si>
    <t>生产日期2019-05-04</t>
  </si>
  <si>
    <t>双城雀巢有限公司</t>
  </si>
  <si>
    <t>黑龙江省哈尔滨市双城区友谊路</t>
  </si>
  <si>
    <t>XC1906043132</t>
  </si>
  <si>
    <t>胡萝卜营养米粉</t>
  </si>
  <si>
    <t>225克（25克*9条方便装）/盒</t>
  </si>
  <si>
    <t>1F7CE1190</t>
  </si>
  <si>
    <t>广东一家人食品有限公司</t>
  </si>
  <si>
    <t>汕头市金平区荣升科技园内C2、G2之三号</t>
  </si>
  <si>
    <t>XC1906043139</t>
  </si>
  <si>
    <t>金装宝贝营养+燕麦营养米粉</t>
  </si>
  <si>
    <t>225克（9包×25克）/盒</t>
  </si>
  <si>
    <t>生产日期2019-06-08</t>
  </si>
  <si>
    <t>厦门新华都购物广场有限公司同安店</t>
  </si>
  <si>
    <t>福建省厦门市同安区环城北路144号、146号、148号、150号、152号1至之7，市场路1、3、5、7号</t>
  </si>
  <si>
    <t>XC1906045049</t>
  </si>
  <si>
    <t>调味品</t>
  </si>
  <si>
    <t>十三香</t>
  </si>
  <si>
    <t>45克/盒</t>
  </si>
  <si>
    <t>20190518DZJ</t>
  </si>
  <si>
    <t>驻马店市王守义十三香调味品集团有限公司</t>
  </si>
  <si>
    <t>驻马店市十三香路</t>
  </si>
  <si>
    <t>XC1906045050</t>
  </si>
  <si>
    <t>沙拉酱</t>
  </si>
  <si>
    <t>400ml/瓶</t>
  </si>
  <si>
    <t>生产日期2019-05-02</t>
  </si>
  <si>
    <t>味可美（广州）食品有限公司</t>
  </si>
  <si>
    <t>中国广州经济技术开发区滨河路183号</t>
  </si>
  <si>
    <t>XC1906043120</t>
  </si>
  <si>
    <t>花生酱</t>
  </si>
  <si>
    <t>200g/罐</t>
  </si>
  <si>
    <t>生产日期2019-04-01</t>
  </si>
  <si>
    <t>汕头市熊记食品有限公司</t>
  </si>
  <si>
    <t>汕头市金平区大学路275号之二</t>
  </si>
  <si>
    <t>XC1906041081</t>
  </si>
  <si>
    <t>20190521C</t>
  </si>
  <si>
    <t>沃尔玛（厦门）商业零售有限公司金山路分店</t>
  </si>
  <si>
    <t>福建省厦门市湖里区仙岳路4666号厦门湖里万达广场ZB-101</t>
  </si>
  <si>
    <t>XC1906041083</t>
  </si>
  <si>
    <t>180g/瓶</t>
  </si>
  <si>
    <t>生产日期2019-01-19</t>
  </si>
  <si>
    <t>厦门永辉商业有限公司海天超市</t>
  </si>
  <si>
    <t>福建省厦门市湖里区海天路7-9号银都大厦一至三层</t>
  </si>
  <si>
    <t>龙海市新堤调味品加工厂</t>
  </si>
  <si>
    <t>龙海市九湖镇下庵村88号</t>
  </si>
  <si>
    <t>XC1906041084</t>
  </si>
  <si>
    <t>烤肉酱（原味）</t>
  </si>
  <si>
    <t>110g（500g肉用量）/包</t>
  </si>
  <si>
    <t>希杰（中国）食品有限公司</t>
  </si>
  <si>
    <t>北京市昌平区沙河镇松兰堡村西</t>
  </si>
  <si>
    <t>XC1906041085</t>
  </si>
  <si>
    <t>好侍番茄红烩调料（番茄味块状调料、非即食）</t>
  </si>
  <si>
    <t>100g/盒</t>
  </si>
  <si>
    <t>生产日期2018-12-26</t>
  </si>
  <si>
    <t>上海好侍食品有限公司</t>
  </si>
  <si>
    <t>上海市嘉定工业区兴邦路368号</t>
  </si>
  <si>
    <t>XC1906041079</t>
  </si>
  <si>
    <t>葱伴侣黄豆酱</t>
  </si>
  <si>
    <t>500g/盒</t>
  </si>
  <si>
    <t>生产日期2019-06-27</t>
  </si>
  <si>
    <t>济南宜和食品有限公司</t>
  </si>
  <si>
    <t>山东省章丘市明水经济开发区工业五路北首</t>
  </si>
  <si>
    <t>XC1906041080</t>
  </si>
  <si>
    <t>辣椒油</t>
  </si>
  <si>
    <t>200毫升/瓶</t>
  </si>
  <si>
    <t>生产日期2019-06-21</t>
  </si>
  <si>
    <t>安徽华安食品有限公司</t>
  </si>
  <si>
    <t>安徽省马鞍山市和县盛家口经济开发区</t>
  </si>
  <si>
    <t>XC1906044094</t>
  </si>
  <si>
    <t>味极鲜酱油</t>
  </si>
  <si>
    <t>500ml/瓶</t>
  </si>
  <si>
    <t>生产日期2019-06-01</t>
  </si>
  <si>
    <t>厦门闽篮超市有限公司杏林店</t>
  </si>
  <si>
    <t>福建省厦门市集美区杏林杏东路宁海二里4号之一</t>
  </si>
  <si>
    <t>加加食品集团股份有限公司</t>
  </si>
  <si>
    <t>湖南省宁乡经济技术开发区站前路</t>
  </si>
  <si>
    <t>XC1906044095</t>
  </si>
  <si>
    <t>300g/盒</t>
  </si>
  <si>
    <t>生产日期2019-05-24</t>
  </si>
  <si>
    <t>XC1906044096</t>
  </si>
  <si>
    <t>原味沙拉酱</t>
  </si>
  <si>
    <t>200ml/瓶</t>
  </si>
  <si>
    <t>XC1906044097</t>
  </si>
  <si>
    <t>香港李錦記味蚝鲜蚝油</t>
  </si>
  <si>
    <t>生产日期2019-06-22</t>
  </si>
  <si>
    <t>李锦记（广州）食品有限公司</t>
  </si>
  <si>
    <t>广州经济技术开发区金华二街5号</t>
  </si>
  <si>
    <t>XC1906042147</t>
  </si>
  <si>
    <t>浓汤宝清汤汤底调味料</t>
  </si>
  <si>
    <t>120克（4块装）/盒</t>
  </si>
  <si>
    <t>生产日期2019-06-20</t>
  </si>
  <si>
    <t>联合利华食品（中国）有限公司</t>
  </si>
  <si>
    <t>上海市金山区金山嘴工业区亭卫路1068号</t>
  </si>
  <si>
    <t>XC1906042146</t>
  </si>
  <si>
    <t>B.B.辣椒酱</t>
  </si>
  <si>
    <t>160g/瓶</t>
  </si>
  <si>
    <t>生产日期2019-02-23</t>
  </si>
  <si>
    <t>恩光食品（厦门）有限公司</t>
  </si>
  <si>
    <t>厦门市同安区美溪道思明工业园63号</t>
  </si>
  <si>
    <t>XC1906045057</t>
  </si>
  <si>
    <t>泰国风味原汁鱼露</t>
  </si>
  <si>
    <t>P20190518</t>
  </si>
  <si>
    <t>厦门市天虹商场有限公司海沧商场</t>
  </si>
  <si>
    <t>福建省厦门市海沧区海沧街道沧林东路278号、280号101-110、280号201-204、282号、284号</t>
  </si>
  <si>
    <t>福建吉百年食品有限公司</t>
  </si>
  <si>
    <t>福州市连江县经济开发区东湖园区</t>
  </si>
  <si>
    <t>XC1906045056</t>
  </si>
  <si>
    <t>千禾味极鲜特级生抽酱油</t>
  </si>
  <si>
    <t>生产日期2018-10-16</t>
  </si>
  <si>
    <t>千禾味业食品股份有限公司</t>
  </si>
  <si>
    <t>四川省眉山市东坡区城南岷家渡</t>
  </si>
  <si>
    <t>XC1906041095</t>
  </si>
  <si>
    <t>捞拌汁（复合调味汁）</t>
  </si>
  <si>
    <t>20190316</t>
  </si>
  <si>
    <t>鹤山市东古调味食品有限公司</t>
  </si>
  <si>
    <t>广东省鹤山市古劳镇麦水工业区3号</t>
  </si>
  <si>
    <t>XC1906041096</t>
  </si>
  <si>
    <t>老火锅底料</t>
  </si>
  <si>
    <t>生产日期2018-08-25</t>
  </si>
  <si>
    <t>四川天味食品集团股份有限公司</t>
  </si>
  <si>
    <t>成都市双流区西航港街道腾飞一路333号</t>
  </si>
  <si>
    <t>XC1906041097</t>
  </si>
  <si>
    <t>山西陈醋（酿造食醋）</t>
  </si>
  <si>
    <t>420mL/瓶</t>
  </si>
  <si>
    <t>20190416</t>
  </si>
  <si>
    <t>厦门夏商民兴超市有限公司小东山店</t>
  </si>
  <si>
    <t>福建省厦门市湖里区兴隆路773#之B120号</t>
  </si>
  <si>
    <t>山西辰洪百味食品有限公司</t>
  </si>
  <si>
    <t>山西省太原市清徐县食品工业园区西堡路3号</t>
  </si>
  <si>
    <t>XC1906041098</t>
  </si>
  <si>
    <t>生抽王（酿造酱油）</t>
  </si>
  <si>
    <t>20190417</t>
  </si>
  <si>
    <t>XC1906041099</t>
  </si>
  <si>
    <t>鸡精</t>
  </si>
  <si>
    <t>200g/包</t>
  </si>
  <si>
    <t>江苏鲜迪食品有限公司</t>
  </si>
  <si>
    <t>江苏省淮安市洪泽区双虎路12号</t>
  </si>
  <si>
    <t>XC1906041100</t>
  </si>
  <si>
    <t>海燕味精</t>
  </si>
  <si>
    <t>227g/包</t>
  </si>
  <si>
    <t>生产日期2019-03-25</t>
  </si>
  <si>
    <t>厦门金海燕食品工业有限公司</t>
  </si>
  <si>
    <t>厦门市同安区轻工食品工业园美禾三路348号</t>
  </si>
  <si>
    <t>XC1906042159</t>
  </si>
  <si>
    <t>鸡精调味料</t>
  </si>
  <si>
    <t>生产日期2019-05-31</t>
  </si>
  <si>
    <t>厦门乐海百货有限公司塔埔店</t>
  </si>
  <si>
    <t>福建省厦门市思明区塔埔西里269号</t>
  </si>
  <si>
    <t>XC1906042156</t>
  </si>
  <si>
    <t>乐畅二十六香调味料</t>
  </si>
  <si>
    <t>40克/盒</t>
  </si>
  <si>
    <t>生产日期2019-02-22</t>
  </si>
  <si>
    <t>山东乐畅调味品有限公司</t>
  </si>
  <si>
    <t>乐陵市城南经济开发区</t>
  </si>
  <si>
    <t>XC1906042158</t>
  </si>
  <si>
    <t>特级喼汁调味料</t>
  </si>
  <si>
    <t>03</t>
  </si>
  <si>
    <t>厦门夏商淘化大同食品有限公司</t>
  </si>
  <si>
    <t>福建省厦门市同安区西柯镇西福路88号</t>
  </si>
  <si>
    <t>XC1906042157</t>
  </si>
  <si>
    <t>白米醋</t>
  </si>
  <si>
    <t>450mL/瓶</t>
  </si>
  <si>
    <t>生产日期2019-03-20</t>
  </si>
  <si>
    <t>江苏恒顺醋业股份有限公司</t>
  </si>
  <si>
    <t>江苏省镇江市丹徒新城恒顺大道66号</t>
  </si>
  <si>
    <t>XC1906042155</t>
  </si>
  <si>
    <t>重庆火锅底料（麻辣味）</t>
  </si>
  <si>
    <t>生产日期2018-10-25</t>
  </si>
  <si>
    <t>重庆好点食品有限公司</t>
  </si>
  <si>
    <t>重庆市合川区巴州路99号</t>
  </si>
  <si>
    <t>XC1906042164</t>
  </si>
  <si>
    <t>辣椒粉</t>
  </si>
  <si>
    <t>70克/包</t>
  </si>
  <si>
    <t>生产日期2019-05-30</t>
  </si>
  <si>
    <t>厦门永辉商业有限公司祥和超市</t>
  </si>
  <si>
    <t>福建省厦门市思明区斗西路156-158号祥和广场一层商场</t>
  </si>
  <si>
    <t>重庆万氏商贸有限公司</t>
  </si>
  <si>
    <t>重庆市南岸区南山街道泉山村甘天池</t>
  </si>
  <si>
    <t>XC1906043140</t>
  </si>
  <si>
    <t>青芥辣</t>
  </si>
  <si>
    <t>43克/支</t>
  </si>
  <si>
    <t>生产日期2019-05-10</t>
  </si>
  <si>
    <t>大连飞扬食品有限公司</t>
  </si>
  <si>
    <t>大连市金州区光明街道承恩街9号</t>
  </si>
  <si>
    <t>XC1906043142</t>
  </si>
  <si>
    <t>味精</t>
  </si>
  <si>
    <t>380克/包</t>
  </si>
  <si>
    <t>福建榕诚食品有限公司</t>
  </si>
  <si>
    <t>福建省福州市闽侯县甘蔗街道闽侯经济技术开发区企兰路2号</t>
  </si>
  <si>
    <t>XC1906042172</t>
  </si>
  <si>
    <t>孜然风味复合调味料</t>
  </si>
  <si>
    <t>生产日期2019-04-23</t>
  </si>
  <si>
    <t>厦门富山诚达百货商业广场有限公司瑞景分公司</t>
  </si>
  <si>
    <t>福建省厦门市思明区莲前东路瑞景商业广场地下一层、地面一层部分</t>
  </si>
  <si>
    <t>济南高更食品科技有限公司</t>
  </si>
  <si>
    <t>山东省济南市商河县龙桑寺镇长安工业园</t>
  </si>
  <si>
    <t>XC1906043147</t>
  </si>
  <si>
    <t>永春老醋</t>
  </si>
  <si>
    <t>450ml/瓶</t>
  </si>
  <si>
    <t>生产日期2019-07-21</t>
  </si>
  <si>
    <t>福建永春老醋醋业有限责任公司</t>
  </si>
  <si>
    <t>福建省泉州市永春县环城路226号</t>
  </si>
  <si>
    <t>XC1906044106</t>
  </si>
  <si>
    <t>厨邦年份料酒</t>
  </si>
  <si>
    <t>生产日期2019-03-23</t>
  </si>
  <si>
    <t>厦门市集美区兴福旺家百货店</t>
  </si>
  <si>
    <t>福建省厦门市集美区侨英天安路37-39号综合楼一楼</t>
  </si>
  <si>
    <t>广东厨邦食品有限公司</t>
  </si>
  <si>
    <t>广东省阳江市阳西县厨邦大道1号</t>
  </si>
  <si>
    <t>XC1906043149</t>
  </si>
  <si>
    <t>排骨粉调味料</t>
  </si>
  <si>
    <t>生产日期2019-04-06</t>
  </si>
  <si>
    <t>厦门百家园贸易有限公司</t>
  </si>
  <si>
    <t>福建省厦门市翔安区滨安社区五权一里15号之一</t>
  </si>
  <si>
    <t>安记食品股份有限公司</t>
  </si>
  <si>
    <t>泉州市清濛科技工业区4-9A(美泰路）</t>
  </si>
  <si>
    <t>XC1906045044</t>
  </si>
  <si>
    <t>广东风味肠</t>
  </si>
  <si>
    <t>生产日期2019-05-18</t>
  </si>
  <si>
    <t>广西名香园食品有限公司</t>
  </si>
  <si>
    <t>广西灵山县十里工业区</t>
  </si>
  <si>
    <t>XC1906043129</t>
  </si>
  <si>
    <t>甜辣酱</t>
  </si>
  <si>
    <t>280毫升（340克）/瓶</t>
  </si>
  <si>
    <t>生产日期2019-03-21</t>
  </si>
  <si>
    <t>厦门市同安区闽爱心副食品店</t>
  </si>
  <si>
    <t>福建省厦门市同安区乌涂商业街525号楼一楼</t>
  </si>
  <si>
    <t>福清天天顺食品有限公司</t>
  </si>
  <si>
    <t>福清市融侨经济开发区洪宽三路（中合五金公司车间一 一层）</t>
  </si>
  <si>
    <t>XC1906043125</t>
  </si>
  <si>
    <t>海天特级金标生抽</t>
  </si>
  <si>
    <t>500mL/瓶</t>
  </si>
  <si>
    <t>生产日期2019-07-03</t>
  </si>
  <si>
    <t>佛山市海天（高明）调味食品有限公司</t>
  </si>
  <si>
    <t>广东省佛山市高明区沧江工业园东园</t>
  </si>
  <si>
    <t>XC1906044102</t>
  </si>
  <si>
    <t>吉祥肠（中式香肠）</t>
  </si>
  <si>
    <t>生产日期2019-07-18</t>
  </si>
  <si>
    <t>厦门润泰康成商业有限公司</t>
  </si>
  <si>
    <t>福建省厦门市集美区同集南路68号美岁天地B101</t>
  </si>
  <si>
    <t>东莞市新兴隆食品厂</t>
  </si>
  <si>
    <t>东莞市道滘镇小河新福沙工业区</t>
  </si>
  <si>
    <t>XC1906043145</t>
  </si>
  <si>
    <t>津唯黑椒牛排</t>
  </si>
  <si>
    <t>购进日期2019-07-28</t>
  </si>
  <si>
    <t>XC1906045054</t>
  </si>
  <si>
    <t>旺仔牛奶（调制乳）</t>
  </si>
  <si>
    <t>145mL/瓶</t>
  </si>
  <si>
    <t>G20190514</t>
  </si>
  <si>
    <t>厦门新华都购物广场有限公司新阳店</t>
  </si>
  <si>
    <t>福建省厦门市海沧区新美路29号一至三层</t>
  </si>
  <si>
    <t>广州明旺乳业有限公司</t>
  </si>
  <si>
    <t>广州经济技术开发区永和经济区新元路5号</t>
  </si>
  <si>
    <t>XC1906045058</t>
  </si>
  <si>
    <t>250ml/盒</t>
  </si>
  <si>
    <t>生产日期2019-07-09</t>
  </si>
  <si>
    <t>XC1906042154</t>
  </si>
  <si>
    <t>250mL/盒</t>
  </si>
  <si>
    <t>2A20190607</t>
  </si>
  <si>
    <t>厦门夏商民兴超市有限公司内厝澳一店</t>
  </si>
  <si>
    <t>福建省厦门市思明区鼓浪屿内厝澳253号（鼓浪屿）</t>
  </si>
  <si>
    <t>内蒙古蒙牛高科乳业有限公司</t>
  </si>
  <si>
    <t>内蒙古自治区呼和浩特市和林格尔县盛乐经济园区209国道东</t>
  </si>
  <si>
    <t>XC1906042153</t>
  </si>
  <si>
    <t>低脂高钙牛奶</t>
  </si>
  <si>
    <t>2G20190705</t>
  </si>
  <si>
    <t>蒙牛乳业（马鞍山）有限公司</t>
  </si>
  <si>
    <t>安徽省马鞍山市经济技术开发区</t>
  </si>
  <si>
    <t>XC1906042152</t>
  </si>
  <si>
    <t>轻酪乳风味酸奶红西柚口味</t>
  </si>
  <si>
    <t>230g/瓶</t>
  </si>
  <si>
    <t>6E20190604</t>
  </si>
  <si>
    <t>保定蒙牛饮料有限公司</t>
  </si>
  <si>
    <t>河北省保定市望都县中韩庄乡高速公路引线南侧望都工业园内</t>
  </si>
  <si>
    <t>XC1906041101</t>
  </si>
  <si>
    <t>巴氏杀菌热处理风味酸牛奶（经典原味）</t>
  </si>
  <si>
    <t>蒙牛乳制品（焦作）有限公司</t>
  </si>
  <si>
    <t>河南省焦作市城乡一体化示范区神州路</t>
  </si>
  <si>
    <t>XC1906041102</t>
  </si>
  <si>
    <t>生产日期2019-06-28</t>
  </si>
  <si>
    <t>厦门市湖里区金青云隆便利店</t>
  </si>
  <si>
    <t>福建省厦门市湖里区蔡塘社区四组273号之一</t>
  </si>
  <si>
    <t>济源伊利乳业有限责任公司</t>
  </si>
  <si>
    <t>河南省济源市玉泉特色产业园</t>
  </si>
  <si>
    <t>XC1906041103</t>
  </si>
  <si>
    <t>希腊风味酸奶（原味）</t>
  </si>
  <si>
    <t>205g/盒</t>
  </si>
  <si>
    <t>生产日期2019-07-06</t>
  </si>
  <si>
    <t>合肥伊利乳业有限责任公司</t>
  </si>
  <si>
    <t>安徽省合肥市长丰县双凤经济开发区魏武路006号</t>
  </si>
  <si>
    <t>XC1906044103</t>
  </si>
  <si>
    <t>有机纯牛奶</t>
  </si>
  <si>
    <t>捷特姆（厦门）商贸有限公司</t>
  </si>
  <si>
    <t>福建省厦门市集美区仁德里42号01单元大商场</t>
  </si>
  <si>
    <t>内蒙古伊利实业集团股份有限公司</t>
  </si>
  <si>
    <t>内蒙古自治区呼和浩特市金山开发区金山大街1号</t>
  </si>
  <si>
    <t>XC1906044104</t>
  </si>
  <si>
    <t>高钙牛奶</t>
  </si>
  <si>
    <t>生产日期2019-06-11</t>
  </si>
  <si>
    <t>蒙牛乳业（焦作）有限公司</t>
  </si>
  <si>
    <t>河南省焦作市城乡一体化示范区神州路3188号</t>
  </si>
  <si>
    <t>XC1906043146</t>
  </si>
  <si>
    <t>北欧芝士风味酸牛奶</t>
  </si>
  <si>
    <t>220克/瓶</t>
  </si>
  <si>
    <t>生产日期2019-08-06</t>
  </si>
  <si>
    <t>蒙牛高科乳制品（马鞍山）有限公司</t>
  </si>
  <si>
    <t>安徽省马鞍山市马鞍山经济技术开发区红旗南路123号</t>
  </si>
  <si>
    <t>XC1906043150</t>
  </si>
  <si>
    <t>脱脂纯牛奶</t>
  </si>
  <si>
    <t>250mL/瓶</t>
  </si>
  <si>
    <t>生产日期2019-06-04</t>
  </si>
  <si>
    <t>宁夏伊利乳业有限责任公司</t>
  </si>
  <si>
    <t>宁夏吴忠市利通区金积工业园区</t>
  </si>
  <si>
    <t>XC1906041129</t>
  </si>
  <si>
    <t>巴氏鲜奶</t>
  </si>
  <si>
    <t>221mL/袋</t>
  </si>
  <si>
    <t>生产日期2019-09-03</t>
  </si>
  <si>
    <t>厦门永辉民生超市有限公司金湖店</t>
  </si>
  <si>
    <t>福建省厦门市湖里区金湖路5号枋湖客运商业中心一层商场D001</t>
  </si>
  <si>
    <t>福建长富乳品有限公司</t>
  </si>
  <si>
    <t>南平市延平区长富路168号</t>
  </si>
  <si>
    <t>XC1906041078</t>
  </si>
  <si>
    <t>饼干</t>
  </si>
  <si>
    <t>牧场鲜奶大饼（原味）</t>
  </si>
  <si>
    <t>生产日期2019-05-17</t>
  </si>
  <si>
    <t>伟龙食品有限公司</t>
  </si>
  <si>
    <t>济宁经济开发区嘉新路西</t>
  </si>
  <si>
    <t>XC1906041090</t>
  </si>
  <si>
    <t>奶盐味苏打饼干（发酵饼干）</t>
  </si>
  <si>
    <t>358克/袋</t>
  </si>
  <si>
    <t>生产日期2019-05-29</t>
  </si>
  <si>
    <t>瑞安市味丹食品有限公司</t>
  </si>
  <si>
    <t>瑞安市南滨街道阁巷团前村</t>
  </si>
  <si>
    <t>XC1906043127</t>
  </si>
  <si>
    <t>芝麻白苏打饼干（发酵饼干）</t>
  </si>
  <si>
    <t>358克（14包）/包</t>
  </si>
  <si>
    <t>生产日期2019-05-19</t>
  </si>
  <si>
    <t>XC1906042150</t>
  </si>
  <si>
    <t>北海道风味牛奶味夹心饼</t>
  </si>
  <si>
    <t>600克/包</t>
  </si>
  <si>
    <t>生产日期2019-06-12</t>
  </si>
  <si>
    <t>漯河市东立食品工业有限责任公司</t>
  </si>
  <si>
    <t>漯河市召陵区漯上路6公里处</t>
  </si>
  <si>
    <t>XC1906042169</t>
  </si>
  <si>
    <t>嘉顿®蔬菜梳打饼干（含钙）发酵饼干</t>
  </si>
  <si>
    <t>230克/包</t>
  </si>
  <si>
    <t>生产日期2019-05-23</t>
  </si>
  <si>
    <t>华嘉食品有限公司</t>
  </si>
  <si>
    <t>中国广东省东莞市体育路1号</t>
  </si>
  <si>
    <t>XC1906044105</t>
  </si>
  <si>
    <t>澳美思消化饼干</t>
  </si>
  <si>
    <t>130克/包</t>
  </si>
  <si>
    <t>生产日期2019-06-09</t>
  </si>
  <si>
    <t>佛山市南海澳美思食品厂</t>
  </si>
  <si>
    <t>广东省佛山市南海区狮山谭边社区第二工业区</t>
  </si>
  <si>
    <t>XC1906041108</t>
  </si>
  <si>
    <t>威化饼</t>
  </si>
  <si>
    <t>佛山市顺德区美嘉思食品有限公司</t>
  </si>
  <si>
    <t>广东省佛山市顺德区勒流镇扶闾工业区</t>
  </si>
  <si>
    <t>XC1906041082</t>
  </si>
  <si>
    <t>糕点</t>
  </si>
  <si>
    <t>琪玛酥</t>
  </si>
  <si>
    <t>仙游亿家园食品有限公司</t>
  </si>
  <si>
    <t>福建省莆田市仙游县盖尾镇后井村</t>
  </si>
  <si>
    <t>XC1906042151</t>
  </si>
  <si>
    <t>好丽友·派 涂饰蛋类芯饼 巧克力味</t>
  </si>
  <si>
    <t>204克（34克×6枚）/盒</t>
  </si>
  <si>
    <t>好丽友食品（广州）有限公司</t>
  </si>
  <si>
    <t>广州市花都区花东镇金谷南路15号</t>
  </si>
  <si>
    <t>XC1906042171</t>
  </si>
  <si>
    <t>唇动 柠檬味涂饰蛋类芯饼</t>
  </si>
  <si>
    <t>180克（6枚装）/盒</t>
  </si>
  <si>
    <t>生产日期2019-07-01</t>
  </si>
  <si>
    <t>唇动食品有限公司</t>
  </si>
  <si>
    <t>河北省沧州市青县经济开发区</t>
  </si>
  <si>
    <t>XC1906043121</t>
  </si>
  <si>
    <t>饮料</t>
  </si>
  <si>
    <t>加多寳</t>
  </si>
  <si>
    <t>310毫升/罐</t>
  </si>
  <si>
    <t>福建加多宝饮料有限公司</t>
  </si>
  <si>
    <t>福建省泉州市石狮市祥芝镇石狮大道</t>
  </si>
  <si>
    <t>XC1906045055</t>
  </si>
  <si>
    <t>百事可乐</t>
  </si>
  <si>
    <t>20190619P16966</t>
  </si>
  <si>
    <t>福建顶津食品有限公司</t>
  </si>
  <si>
    <t>福州经济技术开发区快安延伸区14号地</t>
  </si>
  <si>
    <t>XC1906045060</t>
  </si>
  <si>
    <t>冬瓜茶蔬菜汁饮料</t>
  </si>
  <si>
    <t>248毫升/盒</t>
  </si>
  <si>
    <t>生产日期2019-06-16</t>
  </si>
  <si>
    <t>厦门惠尔康食品有限公司</t>
  </si>
  <si>
    <t>福建厦门市同安区朝元路1801号</t>
  </si>
  <si>
    <t>XC1906045059</t>
  </si>
  <si>
    <t>王老吉凉茶植物饮料</t>
  </si>
  <si>
    <t>20190403YL</t>
  </si>
  <si>
    <t>厦门银鹭食品集团有限公司</t>
  </si>
  <si>
    <t>厦门银鹭高科技园</t>
  </si>
  <si>
    <t>XC1906043131</t>
  </si>
  <si>
    <t>橙汁饮料</t>
  </si>
  <si>
    <t>255mL/瓶</t>
  </si>
  <si>
    <t>浙江乐源生物工程有限公司</t>
  </si>
  <si>
    <t>浙江省湖州市德清县乾元镇乾龙南路189号</t>
  </si>
  <si>
    <t>XC1906043133</t>
  </si>
  <si>
    <t>可口可乐</t>
  </si>
  <si>
    <t>生产日期2019-07-10</t>
  </si>
  <si>
    <t>厦门太古可口可乐饮料有限公司</t>
  </si>
  <si>
    <t>福建省厦门市金湖路99号</t>
  </si>
  <si>
    <t>XC1906044109</t>
  </si>
  <si>
    <t>“尖叫”运动饮料·休闲型（青芒味-运动盖型）</t>
  </si>
  <si>
    <t>550ml/瓶</t>
  </si>
  <si>
    <t>农夫山泉（淳安茶园）有限公司</t>
  </si>
  <si>
    <t>淳安县石林镇毛竹源</t>
  </si>
  <si>
    <t>XC1906044108</t>
  </si>
  <si>
    <t>芒果+菠萝+番石榴+苹果+番茄+橙+西柚混合果蔬汁饮料</t>
  </si>
  <si>
    <t>生产日期2019-01-20</t>
  </si>
  <si>
    <t>农夫山泉广东万绿湖有限公司</t>
  </si>
  <si>
    <t>河源市源城区源南镇双下村地段沿江路南边</t>
  </si>
  <si>
    <t>XC1906044107</t>
  </si>
  <si>
    <t>可口可乐汽水</t>
  </si>
  <si>
    <t>330毫升/罐</t>
  </si>
  <si>
    <t>生产日期2019-05-06</t>
  </si>
  <si>
    <t>XC1906041086</t>
  </si>
  <si>
    <t>辣椒干</t>
  </si>
  <si>
    <t>50g/包</t>
  </si>
  <si>
    <t>生产日期2018-12-10</t>
  </si>
  <si>
    <t>河北昊德盟农副产品有限公司</t>
  </si>
  <si>
    <t>河北省廊坊市永清县永清工业园区四纬道2-A号</t>
  </si>
  <si>
    <t>XC1906052145</t>
  </si>
  <si>
    <t>凯撒大帝面包</t>
  </si>
  <si>
    <t>加工日期2019-08-14</t>
  </si>
  <si>
    <t>八十五度（厦门）餐饮管理有限公司日圆二里分公司</t>
  </si>
  <si>
    <t>福建省厦门市湖里区日圆二里1号L1-010A</t>
  </si>
  <si>
    <t>XC1906054059</t>
  </si>
  <si>
    <t>好香包（烘烤类糕点）</t>
  </si>
  <si>
    <t>350g/包</t>
  </si>
  <si>
    <t>加工日期2019-08-19</t>
  </si>
  <si>
    <t>厦门市集美区陈清琛好香包店</t>
  </si>
  <si>
    <t>福建省厦门市集美区杏滨街道新源路（杏西综合楼一层2#店面）</t>
  </si>
  <si>
    <t>福建省厦门市集美区杏滨街道新源路（杏西综合楼一楼2#店面）</t>
  </si>
  <si>
    <t>XC1906052151</t>
  </si>
  <si>
    <t>葱松面包</t>
  </si>
  <si>
    <t>加工日期2019-09-02</t>
  </si>
  <si>
    <t>厦门市思明区林义全食品店</t>
  </si>
  <si>
    <t>福建省厦门市思明区龙头路346号一层（鼓浪屿）</t>
  </si>
  <si>
    <t>XC1906052126</t>
  </si>
  <si>
    <t>粮食加工品</t>
  </si>
  <si>
    <t>吐司用小麦粉</t>
  </si>
  <si>
    <t>25千克/袋</t>
  </si>
  <si>
    <t>生产日期2019-06-15</t>
  </si>
  <si>
    <t>深圳市奈雪餐饮管理有限公司厦门万象城分公司</t>
  </si>
  <si>
    <t>福建省厦门市思明区湖滨东路99号厦门华润中心万象城第W1层第W118号</t>
  </si>
  <si>
    <t>深圳南海粮食工业有限公司</t>
  </si>
  <si>
    <t>深圳市南山区蛇口赤湾右炮台9号</t>
  </si>
  <si>
    <t>XC1906053048</t>
  </si>
  <si>
    <t>大米</t>
  </si>
  <si>
    <t>5kg/袋</t>
  </si>
  <si>
    <t>生产日期2019-06-18</t>
  </si>
  <si>
    <t>厦门市翔安区洪武汉餐饮店</t>
  </si>
  <si>
    <t>福建省厦门市翔安区祥福五里23号江景购物广场4C21、4C22、4C23、4C24</t>
  </si>
  <si>
    <t>辽宁鸭绿江米业（集团）有限公司</t>
  </si>
  <si>
    <t>辽宁省东港市椅圈镇</t>
  </si>
  <si>
    <t>XC1906053049</t>
  </si>
  <si>
    <t>900面包用小麦粉</t>
  </si>
  <si>
    <t>生产日期2019-05-16</t>
  </si>
  <si>
    <t>厦门市同安区味乐美面包店</t>
  </si>
  <si>
    <t>福建省厦门市同安区大同街道朝元村埕西新村C1号楼6号店面</t>
  </si>
  <si>
    <t>益海嘉里（泉州）粮油食品工业有限公司</t>
  </si>
  <si>
    <t>泉州市泉港区沙格码头</t>
  </si>
  <si>
    <t>XC1906052135</t>
  </si>
  <si>
    <t>五常大米</t>
  </si>
  <si>
    <t>生产日期2019-07-07</t>
  </si>
  <si>
    <t>厦门海底捞餐饮管理有限公司吕岭路分公司</t>
  </si>
  <si>
    <t>福建省厦门市湖里区吕岭路1068号东百蔡塘广场3层A01a号</t>
  </si>
  <si>
    <t>五常盛禾米业有限公司</t>
  </si>
  <si>
    <t>五常市背荫河镇兰旗村</t>
  </si>
  <si>
    <t>XC1906052137</t>
  </si>
  <si>
    <t>屁股面</t>
  </si>
  <si>
    <t>加工日期2019-08-12</t>
  </si>
  <si>
    <t>厦门芝城百味餐饮有限公司</t>
  </si>
  <si>
    <t>福建省厦门市湖里区吕岭路1068号东百蔡塘广场3层A14店铺</t>
  </si>
  <si>
    <t>XC1906054058</t>
  </si>
  <si>
    <t>面包用小麦粉</t>
  </si>
  <si>
    <t>25kg/包</t>
  </si>
  <si>
    <t>生产日期2019-06-25</t>
  </si>
  <si>
    <t>厦门市集美区麦悦佳面包店</t>
  </si>
  <si>
    <t>福建省厦门市集美区侨英街道乐海北里289号</t>
  </si>
  <si>
    <t>蛇口南顺面粉有限公司</t>
  </si>
  <si>
    <t>广东省深圳市南山区招商街道蛇口港湾大道南康路28号</t>
  </si>
  <si>
    <t>XC1906052140</t>
  </si>
  <si>
    <t>25kg/袋</t>
  </si>
  <si>
    <t>201907031304</t>
  </si>
  <si>
    <t>厦门南潮餐饮有限公司</t>
  </si>
  <si>
    <t>福建省厦门市湖里区日圆二里1号湾悦城3楼021B、035商铺</t>
  </si>
  <si>
    <t>深圳市面粉有限公司</t>
  </si>
  <si>
    <t>深圳市南山区北环大道第五工业区</t>
  </si>
  <si>
    <t>XC1906053065</t>
  </si>
  <si>
    <t>手工面</t>
  </si>
  <si>
    <t>购进日期2019-08-16</t>
  </si>
  <si>
    <t>厦门市翔安区浩萍餐饮店</t>
  </si>
  <si>
    <t>福建省厦门市翔安区祥福五里24号（汇景购物广场）433-1</t>
  </si>
  <si>
    <t>XC1906052150</t>
  </si>
  <si>
    <t>饺子皮（云吞皮）</t>
  </si>
  <si>
    <t>购进日期2019-09-01</t>
  </si>
  <si>
    <t>厦门市思明区杨贵源小吃店</t>
  </si>
  <si>
    <t>福建省厦门市思明区龙头路348号（鼓浪屿）</t>
  </si>
  <si>
    <t>XC1906052123</t>
  </si>
  <si>
    <t>蔬菜制品</t>
  </si>
  <si>
    <t>干茶树菇</t>
  </si>
  <si>
    <t>购进日期2019-07-17</t>
  </si>
  <si>
    <t>柴门饭儿（厦门）餐饮管理有限责任公司</t>
  </si>
  <si>
    <t>福建省厦门市思明区湖滨南路99号万象城L423-L424</t>
  </si>
  <si>
    <t>XC1906054055</t>
  </si>
  <si>
    <t>黑木耳</t>
  </si>
  <si>
    <t>购进日期2019-08-02</t>
  </si>
  <si>
    <t>厦门九宫格餐饮管理有限公司</t>
  </si>
  <si>
    <t>福建省厦门市集美区银江路137号集美万达广场室内步行街3层3016号商铺</t>
  </si>
  <si>
    <t>XC1906053062</t>
  </si>
  <si>
    <t>干香菇</t>
  </si>
  <si>
    <t>购进日期2019-08-13</t>
  </si>
  <si>
    <t>厦门市同安区现代麻婆餐饮店</t>
  </si>
  <si>
    <t>福建省厦门市同安区祥平街道梧侣路1709号舜弘现代城第2层2002A</t>
  </si>
  <si>
    <t>XC1906054052</t>
  </si>
  <si>
    <t>淀粉及淀粉制品</t>
  </si>
  <si>
    <t>黑珍珠粉圆（淀粉制品）</t>
  </si>
  <si>
    <t>1千克/包</t>
  </si>
  <si>
    <t>生产日期2019-07-20</t>
  </si>
  <si>
    <t>厦门市集美区乐乐颂饮品店</t>
  </si>
  <si>
    <t>福建省厦门市集美区杏林街道宁海二里9-111</t>
  </si>
  <si>
    <t>上海源珍食品有限公司</t>
  </si>
  <si>
    <t>上海市松江区佘山镇工业区泗陈公路4968号-2</t>
  </si>
  <si>
    <t>XC1906052125</t>
  </si>
  <si>
    <t>黑色粉圆（淀粉制品）</t>
  </si>
  <si>
    <t>1kg/包</t>
  </si>
  <si>
    <t>江门市安立司食品有限公司</t>
  </si>
  <si>
    <t>江门市蓬江区杜阮镇怡景大道6号1幢一楼、2幢二楼</t>
  </si>
  <si>
    <t>XC1906053061</t>
  </si>
  <si>
    <t>粉圆</t>
  </si>
  <si>
    <t>900g/包</t>
  </si>
  <si>
    <t>厦门市同安区乐小辉饮品店</t>
  </si>
  <si>
    <t>福建省厦门市同安区永辉超市厦门市现代城A0423002</t>
  </si>
  <si>
    <t>广州市轩瑞食品有限公司白云分公司</t>
  </si>
  <si>
    <t>广州市白云区钟落潭镇荆隆六巷53号</t>
  </si>
  <si>
    <t>XC1906052147</t>
  </si>
  <si>
    <t>香浓黑糖风味粉圆</t>
  </si>
  <si>
    <t>700g/包</t>
  </si>
  <si>
    <t>生产日期2019-07-15</t>
  </si>
  <si>
    <t>味宝食品（昆山）有限公司</t>
  </si>
  <si>
    <t>江苏省昆山市张浦镇花苑路98号</t>
  </si>
  <si>
    <t>XC1906052120</t>
  </si>
  <si>
    <t>金芒</t>
  </si>
  <si>
    <t>购进日期2019-08-01</t>
  </si>
  <si>
    <t>XC1906052131</t>
  </si>
  <si>
    <t>白心火龙果</t>
  </si>
  <si>
    <t>购进日期2019-08-06</t>
  </si>
  <si>
    <t>厦门味留客餐饮管理有限公司万象城分公司</t>
  </si>
  <si>
    <t>福建省厦门市思明区湖滨东路99号华润中心万象城第L5层第L501＋L502号商铺</t>
  </si>
  <si>
    <t>XC1906052130</t>
  </si>
  <si>
    <t>红圆椒</t>
  </si>
  <si>
    <t>XC1906052132</t>
  </si>
  <si>
    <t>文蛤</t>
  </si>
  <si>
    <t>购进日期2019-08-07</t>
  </si>
  <si>
    <t>厦门东方酒店有限公司</t>
  </si>
  <si>
    <t>福建省厦门市思明区建业路8号</t>
  </si>
  <si>
    <t>XC1906052133</t>
  </si>
  <si>
    <t>美国贝</t>
  </si>
  <si>
    <t>XC1906053054</t>
  </si>
  <si>
    <t>西红柿</t>
  </si>
  <si>
    <t>购进日期2019-08-08</t>
  </si>
  <si>
    <t>厦门市同安区潮牛日记鲜牛肉火锅店</t>
  </si>
  <si>
    <t>福建省厦门市同安区环城北路76号沿街1F-001店面</t>
  </si>
  <si>
    <t>XC1906053052</t>
  </si>
  <si>
    <t>XC1906053053</t>
  </si>
  <si>
    <t>圆椒</t>
  </si>
  <si>
    <t>XC1906053058</t>
  </si>
  <si>
    <t>本地龙眼</t>
  </si>
  <si>
    <t>厦门景逸商务管理有限公司万豪酒店分公司</t>
  </si>
  <si>
    <t>福建省厦门市同安区观滨路236号</t>
  </si>
  <si>
    <t>XC1906053059</t>
  </si>
  <si>
    <t>葡萄</t>
  </si>
  <si>
    <t>购进日期2019-08-09</t>
  </si>
  <si>
    <t>XC1906052136</t>
  </si>
  <si>
    <t>火龙果</t>
  </si>
  <si>
    <t>XC1906052139</t>
  </si>
  <si>
    <t>黄瓜</t>
  </si>
  <si>
    <t>购进日期2019-08-12</t>
  </si>
  <si>
    <t>XC1906052138</t>
  </si>
  <si>
    <t>XC1906052142</t>
  </si>
  <si>
    <t>冻鱿鱼</t>
  </si>
  <si>
    <t>厦门市湖里区辛味屋拉面馆</t>
  </si>
  <si>
    <t>福建省厦门市湖里区日圆二里1号湾悦城项目04楼001号</t>
  </si>
  <si>
    <t>XC1906053063</t>
  </si>
  <si>
    <t>购进日期2019-08-14</t>
  </si>
  <si>
    <t>XC1906052148</t>
  </si>
  <si>
    <t>厦门牡丹港都大酒店有限公司</t>
  </si>
  <si>
    <t>福建省厦门市湖里区穆厝南路55号5楼</t>
  </si>
  <si>
    <t>XC1906052149</t>
  </si>
  <si>
    <t>香格里拉酒店（厦门）有限公司</t>
  </si>
  <si>
    <t>福建省厦门市思明区观音山商务运营中心台东路168号</t>
  </si>
  <si>
    <t>XC1906052146</t>
  </si>
  <si>
    <t>芒果</t>
  </si>
  <si>
    <t>XC1906052127</t>
  </si>
  <si>
    <t>茶叶及相关制品</t>
  </si>
  <si>
    <t>大麦茶</t>
  </si>
  <si>
    <t>280克/包</t>
  </si>
  <si>
    <t>厦门市思明区看海听风西餐厅</t>
  </si>
  <si>
    <t>福建省厦门市思明区内厝沃路363号（鼓浪屿）</t>
  </si>
  <si>
    <t>毫州市佰草汇食品有限公司</t>
  </si>
  <si>
    <t>毫州市谯城区时代国际医药城10栋</t>
  </si>
  <si>
    <t>XC1906052129</t>
  </si>
  <si>
    <t>大麦茶（代用茶）</t>
  </si>
  <si>
    <t>生产日期2019-06-26</t>
  </si>
  <si>
    <t>凑凑（天津）餐饮管理有限公司厦门湖滨东路店</t>
  </si>
  <si>
    <t>福建省厦门市思明区湖滨东路99号华润中心万象城第L4层第L428号商铺</t>
  </si>
  <si>
    <t>杭州忆江南茶业有限公司</t>
  </si>
  <si>
    <t>浙江省杭州市余杭经济开发区恒毅路31号</t>
  </si>
  <si>
    <t>XC1906052143</t>
  </si>
  <si>
    <t>七叶清茶（袋泡茶）</t>
  </si>
  <si>
    <t>180克（1.8克×100袋）/包</t>
  </si>
  <si>
    <t>厦门市湖里区兴利捌零餐饮店</t>
  </si>
  <si>
    <t>福建省厦门市湖里区日圆二里1号湾悦城项目04楼L4-029号</t>
  </si>
  <si>
    <t>福建省龙岩市天马茗茶有限公司</t>
  </si>
  <si>
    <t>福建龙州工业园核心区3-6地块（福建省龙岩市龙州工业园园八路）</t>
  </si>
  <si>
    <t>XC1906053064</t>
  </si>
  <si>
    <t>购进日期2019-08-15</t>
  </si>
  <si>
    <t>XC1906053057</t>
  </si>
  <si>
    <t>咸海带丝</t>
  </si>
  <si>
    <t>厦门市同安区天天旺巴蜀饭店</t>
  </si>
  <si>
    <t>福建省厦门市同安区大同街道凤山路19-42号</t>
  </si>
  <si>
    <t>XC1906052134</t>
  </si>
  <si>
    <t>道九海带条</t>
  </si>
  <si>
    <t>10公斤/箱</t>
  </si>
  <si>
    <t>荣成市道九水产品有限公司</t>
  </si>
  <si>
    <t>荣成市寻山路159号</t>
  </si>
  <si>
    <t>XC1906054060</t>
  </si>
  <si>
    <t>碱面</t>
  </si>
  <si>
    <t>购进日期2019-09-10</t>
  </si>
  <si>
    <t>厦门市集美区喜筑鼎小吃店</t>
  </si>
  <si>
    <t>福建省厦门市集美区侨英街道乐海北里342号一楼</t>
  </si>
  <si>
    <t>XC1906071143</t>
  </si>
  <si>
    <t>燕麦</t>
  </si>
  <si>
    <t>500g/包</t>
  </si>
  <si>
    <t>饿了么 厦门润瑞商业有限公司</t>
  </si>
  <si>
    <t>福建省厦门市思明区体育路与育秀东路交汇处西北角（https://www.ele.me/shop/E8308884565108697558）</t>
  </si>
  <si>
    <t>广西南宁琴华贸易有限公司江南分公司</t>
  </si>
  <si>
    <t>南宁市江南区友谊路19-8号宝珠大厦后院仓库</t>
  </si>
  <si>
    <t>XC1906071144</t>
  </si>
  <si>
    <t>南方大米优质丝苗米</t>
  </si>
  <si>
    <t>5千克/袋</t>
  </si>
  <si>
    <t>京东到家 厦门市兴人和商业管理有限公司五缘湾店</t>
  </si>
  <si>
    <t>福建省厦门市湖里区五缘东三里11号B131、B132、B133单元</t>
  </si>
  <si>
    <t>益海嘉里（南昌）粮油食品有限公司</t>
  </si>
  <si>
    <t>江西省南昌市南昌县南新乡</t>
  </si>
  <si>
    <t>XC1906071145</t>
  </si>
  <si>
    <t>燕麦片</t>
  </si>
  <si>
    <t>XC1906071149</t>
  </si>
  <si>
    <t>江西米粉</t>
  </si>
  <si>
    <t>2千克/包</t>
  </si>
  <si>
    <t>生产日期2019-06-13</t>
  </si>
  <si>
    <t>京东到家 福建华润万家生活超市有限公司厦门五缘湾店</t>
  </si>
  <si>
    <t>福建省厦门市湖里区金湖路101号厦门五缘湾乐都汇购物中心B1F099</t>
  </si>
  <si>
    <t>江西五丰食品有限公司</t>
  </si>
  <si>
    <t>江西省会昌县城南街168号</t>
  </si>
  <si>
    <t>XC1906071153</t>
  </si>
  <si>
    <t>鸡蛋挂面</t>
  </si>
  <si>
    <t>900克/包</t>
  </si>
  <si>
    <t>京东到家 深圳沃尔玛百货零售有限公司厦门SM分店</t>
  </si>
  <si>
    <t>福建省厦门市湖里区嘉禾路468号SM商业城一期负一层</t>
  </si>
  <si>
    <t>遂平益康面粉有限公司</t>
  </si>
  <si>
    <t>遂平县灈阳镇铁西社区</t>
  </si>
  <si>
    <t>XC1906071154</t>
  </si>
  <si>
    <t>低筋小麦粉</t>
  </si>
  <si>
    <t>2.5千克/包</t>
  </si>
  <si>
    <t>生产日期2019-07-14</t>
  </si>
  <si>
    <t>肇庆市福加福面粉有限公司</t>
  </si>
  <si>
    <t>肇庆市高要区南岸镇南湾路18号</t>
  </si>
  <si>
    <t>XC1906071155</t>
  </si>
  <si>
    <r>
      <t>五常大米（五丰稻花香</t>
    </r>
    <r>
      <rPr>
        <vertAlign val="superscript"/>
        <sz val="12"/>
        <rFont val="宋体"/>
        <charset val="0"/>
      </rPr>
      <t xml:space="preserve">® </t>
    </r>
    <r>
      <rPr>
        <sz val="12"/>
        <rFont val="宋体"/>
        <charset val="0"/>
      </rPr>
      <t>米）</t>
    </r>
  </si>
  <si>
    <t>600g/包</t>
  </si>
  <si>
    <t>五常市华润五丰米业有限公司</t>
  </si>
  <si>
    <t>哈尔滨市五常市杜家镇杜油坊屯</t>
  </si>
  <si>
    <t>XC1906071156</t>
  </si>
  <si>
    <t>鲜溜劲道鸡蛋面</t>
  </si>
  <si>
    <t>生产日期2019-03-31</t>
  </si>
  <si>
    <t>深圳市伊都食品有限公司</t>
  </si>
  <si>
    <t>广东省深圳市宝安区沙井街道民主丰民路民主西部工业园E区二期B栋</t>
  </si>
  <si>
    <t>XC1906071158</t>
  </si>
  <si>
    <t>有机玉米糁</t>
  </si>
  <si>
    <t>350克/包</t>
  </si>
  <si>
    <t>生产日期2019-06-10</t>
  </si>
  <si>
    <t>京东到家厦门永辉商业有限公司康乐超市</t>
  </si>
  <si>
    <t>福建省厦门市湖里区南山路289号康乐新村A3组团农贸市场第一、二层南侧</t>
  </si>
  <si>
    <t>朝阳市顺合农业开发有限公司</t>
  </si>
  <si>
    <t>辽宁省朝阳市建平县张家营子镇本街（十字街北800米）</t>
  </si>
  <si>
    <t>XC1906071159</t>
  </si>
  <si>
    <t>糯米粉</t>
  </si>
  <si>
    <t>生产日期2019-06-30</t>
  </si>
  <si>
    <t>蚌埠市兄弟粮油食品科技有限公司</t>
  </si>
  <si>
    <t>安徽省蚌埠市怀远县工业园区金河路28号</t>
  </si>
  <si>
    <t>XC1906071160</t>
  </si>
  <si>
    <t>生产日期2019-04-21</t>
  </si>
  <si>
    <t>福建绿草食品有限公司</t>
  </si>
  <si>
    <t>福州市闽侯县荆溪镇福州粮食批发交易市场加工区7#二层</t>
  </si>
  <si>
    <t>XC1906071163</t>
  </si>
  <si>
    <t>小麦粉（多用途麦芯小麦粉）</t>
  </si>
  <si>
    <t>饿了么 厦门新华都购物广场有限公司前埔店</t>
  </si>
  <si>
    <t>福建省厦门市思明区莲前东路1198号（https://www.ele.me/shop/E1517551282839639260）</t>
  </si>
  <si>
    <t>邢台金沙河面业有限责任公司</t>
  </si>
  <si>
    <t>河北南和经济开发区619号</t>
  </si>
  <si>
    <t>XC1906071164</t>
  </si>
  <si>
    <t>裕湘鸡蛋风味挂面（花色挂面）</t>
  </si>
  <si>
    <t>800g/卷</t>
  </si>
  <si>
    <t>湖南裕湘食品有限公司</t>
  </si>
  <si>
    <t>湖南省郴州市北湖区石盖塘镇商业大道</t>
  </si>
  <si>
    <t>XC1906071171</t>
  </si>
  <si>
    <t>德拉通心粉（谷物粉类制成品）</t>
  </si>
  <si>
    <t>天猫 厦门小淘香食品有限公司</t>
  </si>
  <si>
    <t>福建省厦门市湖里区安岭路993号528单元之二（https://xtxsp.tmall.com/?spm=a1z10.1-b-s.1997427721.d4918089.34ed4eadtWaqXM）</t>
  </si>
  <si>
    <t>福建新顺成食品科技有限公司</t>
  </si>
  <si>
    <t>福建省晋江市经济开发区安东园</t>
  </si>
  <si>
    <t>XC1906071147</t>
  </si>
  <si>
    <t>XC1906071148</t>
  </si>
  <si>
    <t>土土番鸭</t>
  </si>
  <si>
    <t>XC1906071150</t>
  </si>
  <si>
    <t>湘佳麻鸡</t>
  </si>
  <si>
    <t>XC1906071151</t>
  </si>
  <si>
    <t>猪上肉（鲜）</t>
  </si>
  <si>
    <t>XC1906071161</t>
  </si>
  <si>
    <t>猪心</t>
  </si>
  <si>
    <t>XC1906071162</t>
  </si>
  <si>
    <t>鸭胗</t>
  </si>
  <si>
    <t>XC1906071166</t>
  </si>
  <si>
    <t>炭焙铁观音</t>
  </si>
  <si>
    <t>180克（7.5克×24）/盒</t>
  </si>
  <si>
    <t>生产日期2019-07-26</t>
  </si>
  <si>
    <t>天猫 厦门天钰商贸有限公司</t>
  </si>
  <si>
    <t>福建省厦门市思明区嘉禾路25号3101室（https://tenfu.tmall.com/?spm=a1z10.1-b-s.1997427721.d4918089.3a4125ffXTPHZ7）</t>
  </si>
  <si>
    <t>安溪天福茶业有限公司</t>
  </si>
  <si>
    <t>福建省泉州市安溪县城区工业区</t>
  </si>
  <si>
    <t>XC1906071167</t>
  </si>
  <si>
    <t>韵香铁观音</t>
  </si>
  <si>
    <t>生产日期2019-08-02</t>
  </si>
  <si>
    <t>XC1906071168</t>
  </si>
  <si>
    <t>苦荞茶</t>
  </si>
  <si>
    <t>100克（5克×20）/盒</t>
  </si>
  <si>
    <t>DBAG001/ZZAF001K</t>
  </si>
  <si>
    <t>夹江天福观光茶园有限公司</t>
  </si>
  <si>
    <t>四川省乐山市夹江县青州乡团结村2、3社</t>
  </si>
  <si>
    <t>XC1906071169</t>
  </si>
  <si>
    <t>八宝菊花茶（含茶制品）</t>
  </si>
  <si>
    <t>200克（8包）/盒</t>
  </si>
  <si>
    <t>漳州天福茶业有限公司</t>
  </si>
  <si>
    <t>福建省漳州市漳浦县盘陀镇</t>
  </si>
  <si>
    <t>XC1906071170</t>
  </si>
  <si>
    <t>天福有情金花茯茶</t>
  </si>
  <si>
    <t>中国福建省漳州市漳浦县盘陀镇</t>
  </si>
  <si>
    <t>XC1906071152</t>
  </si>
  <si>
    <t>速冻食品</t>
  </si>
  <si>
    <t>秘制豆沙包</t>
  </si>
  <si>
    <t>350克 10只装/包</t>
  </si>
  <si>
    <t>鹤山市莲花食品有限公司</t>
  </si>
  <si>
    <t>鹤山市沙坪文明路83号之四</t>
  </si>
  <si>
    <t>XC1906071146</t>
  </si>
  <si>
    <t>三鲜馄饨</t>
  </si>
  <si>
    <t>500克（馄饨（40只），高汤料包4克×2包）/包</t>
  </si>
  <si>
    <t>生产日期2019-06-03</t>
  </si>
  <si>
    <t>河南全惠食品有限公司</t>
  </si>
  <si>
    <t>郑州市惠济区天河路中段</t>
  </si>
  <si>
    <t>XC1906071157</t>
  </si>
  <si>
    <t>黄金鸡柳（香虾风味）</t>
  </si>
  <si>
    <t>生产日期2019-04-15</t>
  </si>
  <si>
    <t>福建圣农食品有限公司</t>
  </si>
  <si>
    <t>福建省南平市光泽县和顺工业区</t>
  </si>
  <si>
    <t>XC1906071165</t>
  </si>
  <si>
    <t>虾仁鱼丸</t>
  </si>
  <si>
    <t>生产日期2019-04-10</t>
  </si>
  <si>
    <t>福建馥华食品有限公司</t>
  </si>
  <si>
    <t>福清融侨经济技术开发区洪宽工业村洪宽3路第一路口（西向东）往北100米</t>
  </si>
  <si>
    <t>XC1906071139</t>
  </si>
  <si>
    <t>蛋制品</t>
  </si>
  <si>
    <t>皮蛋</t>
  </si>
  <si>
    <t>330g（6枚装）/盒</t>
  </si>
  <si>
    <t>福建光阳蛋业股份有限公司</t>
  </si>
  <si>
    <t>福清市镜洋镇红星村龟山112号</t>
  </si>
  <si>
    <t>XC1906071140</t>
  </si>
  <si>
    <t>260克/盒</t>
  </si>
  <si>
    <t>XC1906071142</t>
  </si>
  <si>
    <t>日本豆腐</t>
  </si>
  <si>
    <t>220克/条</t>
  </si>
  <si>
    <t>生产日期2019-08-04</t>
  </si>
  <si>
    <t>NCP19350212371200048</t>
  </si>
  <si>
    <t>明虾</t>
  </si>
  <si>
    <t>2019-09-06</t>
  </si>
  <si>
    <t>厦门市同安区陈凉盈水产店</t>
  </si>
  <si>
    <t>厦门市同安区祥平街道祥福市场东区1号</t>
  </si>
  <si>
    <t>福建赛福食品检测研究所有限公司</t>
  </si>
  <si>
    <t>NCP19350212371200049</t>
  </si>
  <si>
    <t>鲟（海水蟹）</t>
  </si>
  <si>
    <t>NCP19350212371200050</t>
  </si>
  <si>
    <t>三黄鸡</t>
  </si>
  <si>
    <t>厦门市同安区练永革副食品摊</t>
  </si>
  <si>
    <t>厦门市同安区祥平街道祥福市场摊位D112</t>
  </si>
  <si>
    <t>NCP19350212371200060</t>
  </si>
  <si>
    <t>厦门市同安区张燕红猪肉摊</t>
  </si>
  <si>
    <t>厦门市同安区祥平街道祥福市场</t>
  </si>
  <si>
    <t>NCP19350212371200061</t>
  </si>
  <si>
    <t>猪小肠</t>
  </si>
  <si>
    <t>厦门市同安区祥旺来猪肉摊</t>
  </si>
  <si>
    <t>厦门市同安区祥福市场猪肉摊</t>
  </si>
  <si>
    <t>NCP19350212371200062</t>
  </si>
  <si>
    <t>NCP19350212371200063</t>
  </si>
  <si>
    <t>前腿肉（猪肉）</t>
  </si>
  <si>
    <t>厦门市同安区鑫张美月猪肉摊</t>
  </si>
  <si>
    <t>NCP19350212371200064</t>
  </si>
  <si>
    <t>里脊肉（猪肉）</t>
  </si>
  <si>
    <t>厦门市同安区周明杨猪肉摊</t>
  </si>
  <si>
    <t>NCP19350212371200065</t>
  </si>
  <si>
    <t>巨峰葡萄</t>
  </si>
  <si>
    <t>2019-09-04</t>
  </si>
  <si>
    <t>厦门市同安区陈爱秋食杂店</t>
  </si>
  <si>
    <t>厦门市同安区祥平街道西桥路158-102号</t>
  </si>
  <si>
    <t>NCP19350212371200066</t>
  </si>
  <si>
    <t>蜜桔</t>
  </si>
  <si>
    <t>NCP19350212371200067</t>
  </si>
  <si>
    <t>NCP19350212371200081</t>
  </si>
  <si>
    <t>土鸡蛋</t>
  </si>
  <si>
    <t>2019-09-03</t>
  </si>
  <si>
    <t>NCP19350212371200082</t>
  </si>
  <si>
    <t>NCP19350212371200083</t>
  </si>
  <si>
    <t>菜花（花椰菜）</t>
  </si>
  <si>
    <t>厦门市同安区鑫国清蔬菜摊</t>
  </si>
  <si>
    <t>NCP19350212371200084</t>
  </si>
  <si>
    <t>NCP19350212371200085</t>
  </si>
  <si>
    <t>NCP19350212371200086</t>
  </si>
  <si>
    <t>四季豆</t>
  </si>
  <si>
    <t>NCP19350212371200087</t>
  </si>
  <si>
    <t>木耳</t>
  </si>
  <si>
    <t>NCP19350212371200088</t>
  </si>
  <si>
    <t>菠菜</t>
  </si>
  <si>
    <t>2019-09-07</t>
  </si>
  <si>
    <t>厦门市祥跃贸易有限公司朝元店</t>
  </si>
  <si>
    <t>厦门市同安区大同街道朝元村白礁里35号一楼</t>
  </si>
  <si>
    <t>NCP19350212371200090</t>
  </si>
  <si>
    <t>深草海虾</t>
  </si>
  <si>
    <t>NCP19350212371200091</t>
  </si>
  <si>
    <t>新鲜三黄鸡</t>
  </si>
  <si>
    <t>NCP19350212371200092</t>
  </si>
  <si>
    <t>新鲜土番鸭</t>
  </si>
  <si>
    <t>NCP19350212371200093</t>
  </si>
  <si>
    <t>鲜鸡爪</t>
  </si>
  <si>
    <t>2019-09-11</t>
  </si>
  <si>
    <t>厦门惠来购商贸有限公司</t>
  </si>
  <si>
    <t>厦门市同安区美人山一里1号楼之一</t>
  </si>
  <si>
    <t>NCP19350212371200094</t>
  </si>
  <si>
    <t>公毛蟹</t>
  </si>
  <si>
    <t>XC1907040140</t>
  </si>
  <si>
    <t>铁观音茶</t>
  </si>
  <si>
    <t>250克（30包）/盒</t>
  </si>
  <si>
    <t>2019-06-20</t>
  </si>
  <si>
    <t>厦门市海沧区福富海便利店</t>
  </si>
  <si>
    <t>厦门市海沧区新垵村东片243号二楼</t>
  </si>
  <si>
    <t>深圳市天方茶业有限公司</t>
  </si>
  <si>
    <t>深圳市龙岗区龙岗街道宝龙社区宝龙一路9号B栋702</t>
  </si>
  <si>
    <t>XC1907040168</t>
  </si>
  <si>
    <t>抓鱼的猫（贵妃鱼）</t>
  </si>
  <si>
    <t>2019-03-15</t>
  </si>
  <si>
    <t>厦门同安夏商钟楼百货有限公司</t>
  </si>
  <si>
    <t>厦门市同安区大同街道南门路75号</t>
  </si>
  <si>
    <t>湖北省多优多食品有限公司</t>
  </si>
  <si>
    <t>湖北省潜江市杨市工业园特1号</t>
  </si>
  <si>
    <t>XC1907040169</t>
  </si>
  <si>
    <t>抓鱼的猫（香辣鱼排）</t>
  </si>
  <si>
    <t>2019-03-05</t>
  </si>
  <si>
    <t>XC1907040170</t>
  </si>
  <si>
    <t>抓鱼的猫（烧烤鱿鱼）</t>
  </si>
  <si>
    <t>2019-03-12</t>
  </si>
  <si>
    <t>XC1907040171</t>
  </si>
  <si>
    <t>小鱼（混合口味）</t>
  </si>
  <si>
    <t>120克（12克×10）/袋</t>
  </si>
  <si>
    <t>2019-07-10</t>
  </si>
  <si>
    <t>厦门市同安区新民镇乌涂村商业街525号楼一楼</t>
  </si>
  <si>
    <t>平江县华文食品有限公司</t>
  </si>
  <si>
    <t>湖南省岳阳市平江县伍市镇平江工业园区</t>
  </si>
  <si>
    <t>XC1907040172</t>
  </si>
  <si>
    <t>炒货食品及坚果制品</t>
  </si>
  <si>
    <t>龙岩花生（汽蒸蒜蓉味）（带壳）</t>
  </si>
  <si>
    <t>428克/袋</t>
  </si>
  <si>
    <t>2019-06-24</t>
  </si>
  <si>
    <t>龙岩市红山农业开发有限公司</t>
  </si>
  <si>
    <t>龙岩市龙州工业区园青竹路2号A栋2层</t>
  </si>
  <si>
    <t>XC1907040173</t>
  </si>
  <si>
    <t>茉莉香米（籼米）</t>
  </si>
  <si>
    <t>2019-07-30</t>
  </si>
  <si>
    <t>厦门乐海百货有限公司海富仓储超市</t>
  </si>
  <si>
    <t>厦门市海沧区海富路239号</t>
  </si>
  <si>
    <t>东莞益海嘉里粮油食品工业有限公司</t>
  </si>
  <si>
    <t>东莞市麻涌镇新沙工业园</t>
  </si>
  <si>
    <t>XC1907040174</t>
  </si>
  <si>
    <t>优质丝苗米</t>
  </si>
  <si>
    <t>2019-05-19</t>
  </si>
  <si>
    <t>XC1907040175</t>
  </si>
  <si>
    <t>粒粒香铁观音</t>
  </si>
  <si>
    <t>2019-06-01</t>
  </si>
  <si>
    <t>漳州市名芳茶业有限公司</t>
  </si>
  <si>
    <t>龙海市颜厝镇下宫村下宫249号</t>
  </si>
  <si>
    <t>XC1907040176</t>
  </si>
  <si>
    <t>铁观音</t>
  </si>
  <si>
    <t>125克/盒</t>
  </si>
  <si>
    <t>2019-06-03</t>
  </si>
  <si>
    <t>厦门茶叶进出口有限公司</t>
  </si>
  <si>
    <t>福建省厦门市思明区湖滨中路160号</t>
  </si>
  <si>
    <t>XC1907040177</t>
  </si>
  <si>
    <t>2019-05-16</t>
  </si>
  <si>
    <t>厦门百利佳商贸有限公司</t>
  </si>
  <si>
    <t>厦门市海沧区沧翔路556号北区菜市场（亚桥花园三期）</t>
  </si>
  <si>
    <t>五常市乔府大院农业股份有限公司</t>
  </si>
  <si>
    <t>五常市杜家镇半截河子村（金福现代农业产业园）</t>
  </si>
  <si>
    <t>XC1907040178</t>
  </si>
  <si>
    <t>厨泰香米</t>
  </si>
  <si>
    <t>2019-07-26</t>
  </si>
  <si>
    <t>龙海市晨晖米业有限公司</t>
  </si>
  <si>
    <t>龙海市角美综合开发区文圃工业园</t>
  </si>
  <si>
    <t>XC1907040179</t>
  </si>
  <si>
    <t>高山铁观音（炭焙）（乌龙茶）</t>
  </si>
  <si>
    <t>2018-09-28</t>
  </si>
  <si>
    <t>XC1907040180</t>
  </si>
  <si>
    <t>红糖姜茶（调味茶）</t>
  </si>
  <si>
    <t>96克（8克×12包）/盒</t>
  </si>
  <si>
    <t>2019-06-15</t>
  </si>
  <si>
    <t>福建好日子食品有限公司</t>
  </si>
  <si>
    <t>福建省龙岩市永定区莲花工业园区</t>
  </si>
  <si>
    <t>XC1907040181</t>
  </si>
  <si>
    <t>红娘鱼</t>
  </si>
  <si>
    <t>200g/袋</t>
  </si>
  <si>
    <t>2019-04-25</t>
  </si>
  <si>
    <t>厦门健福兴商贸有限公司前埔东路分公司</t>
  </si>
  <si>
    <t>厦门市思明区莲前街道前埔东路586号</t>
  </si>
  <si>
    <t>泉州安乔食品有限公司</t>
  </si>
  <si>
    <t>泉州市南安市官桥镇内厝工业区华源物流4幢4层</t>
  </si>
  <si>
    <t>XC1907040182</t>
  </si>
  <si>
    <t>烤鱼片</t>
  </si>
  <si>
    <t>170g/袋</t>
  </si>
  <si>
    <t>2019-07-03</t>
  </si>
  <si>
    <t>XC1907040183</t>
  </si>
  <si>
    <t>鱼皮花生</t>
  </si>
  <si>
    <t>125克/袋</t>
  </si>
  <si>
    <t>2019-08-04</t>
  </si>
  <si>
    <t>厦门白鹭食品工业有限公司</t>
  </si>
  <si>
    <t>福建省厦门市海沧区新阳街道新光东路5号1楼（西南侧）、4楼（西北侧）、5楼（西侧）</t>
  </si>
  <si>
    <t>XC1907040184</t>
  </si>
  <si>
    <t>花生米</t>
  </si>
  <si>
    <t>180克/袋</t>
  </si>
  <si>
    <t>2019-08-15</t>
  </si>
  <si>
    <t>安徽省安庆市何记老奶奶瓜子花生米有限责任公司</t>
  </si>
  <si>
    <t>安徽省安庆市宜秀区中山大道与文苑路交叉路口加宝工业园D2-B幢</t>
  </si>
  <si>
    <t>XC1907040185</t>
  </si>
  <si>
    <t>婴幼儿配方食品</t>
  </si>
  <si>
    <t>婴儿配方奶粉（0-6个月龄，1段）</t>
  </si>
  <si>
    <t>800克/罐</t>
  </si>
  <si>
    <t>2018-10-25</t>
  </si>
  <si>
    <t>厦门市思明区智之婴妇幼用品店</t>
  </si>
  <si>
    <t>厦门市思明区前埔东路588号之二</t>
  </si>
  <si>
    <t>高培（广州）乳业有限公司</t>
  </si>
  <si>
    <t>广州市增城增江街增江大道南171号</t>
  </si>
  <si>
    <t>XC1907040186</t>
  </si>
  <si>
    <t>较大婴儿配方奶粉（6-12个月龄，2段）</t>
  </si>
  <si>
    <t>2018-05-09/81297490C1</t>
  </si>
  <si>
    <t>厦门富山城达百货商业广场有限公司瑞景分公司</t>
  </si>
  <si>
    <t>厦门市思明区莲前东路瑞景商业广场地下一层、地面一层部分</t>
  </si>
  <si>
    <t>惠氏营养品（中国）有限公司</t>
  </si>
  <si>
    <t>苏州工业园区方洲路199号</t>
  </si>
  <si>
    <t>XC1907040187</t>
  </si>
  <si>
    <t>婴儿配方奶粉（0-6月龄，1段）</t>
  </si>
  <si>
    <t>400克/罐</t>
  </si>
  <si>
    <t>2019-05-21/9141755852</t>
  </si>
  <si>
    <t>沃尔玛（厦门）百货有限公司</t>
  </si>
  <si>
    <t>厦门市思明区洪山柄加州城市广场地下二层</t>
  </si>
  <si>
    <t>Wyeth Nutritionals Ireland Ltd.</t>
  </si>
  <si>
    <t>Askeaton，Co.Limerick，Ireland</t>
  </si>
  <si>
    <t>XC1907040188</t>
  </si>
  <si>
    <t>400克/盒</t>
  </si>
  <si>
    <t>2018-10-09/828211423T</t>
  </si>
  <si>
    <t>XC1907040189</t>
  </si>
  <si>
    <t>雅培经典恩美力幼儿配方奶粉（12-36月龄，3段）</t>
  </si>
  <si>
    <t>2019-03-21/03014D9</t>
  </si>
  <si>
    <t>雅培（嘉兴）营养品有限公司</t>
  </si>
  <si>
    <t>浙江省嘉兴市经济技术开发区圣堂路681号</t>
  </si>
  <si>
    <t>XC1907040190</t>
  </si>
  <si>
    <t>蟹味棒</t>
  </si>
  <si>
    <t>2019-06-25</t>
  </si>
  <si>
    <t>海霸王（汕头）食品有限公司</t>
  </si>
  <si>
    <t>汕头市北海旁路4号（及7号）</t>
  </si>
  <si>
    <t>XC1907040209</t>
  </si>
  <si>
    <t>福州鱼滑</t>
  </si>
  <si>
    <t>2019-07-04</t>
  </si>
  <si>
    <t>福州迷你冷冻食品有限公司</t>
  </si>
  <si>
    <t>福建省福州市马尾区快安建坂（海军部队对面）福鑫实业有限公司加工楼1、2楼</t>
  </si>
  <si>
    <t>XC1907040210</t>
  </si>
  <si>
    <t>融臻婴儿配方奶粉（0-6月龄，1段）</t>
  </si>
  <si>
    <t>2018-09-04/180904 E01 11124931</t>
  </si>
  <si>
    <t>厦门市同安区苏清山母婴用品店</t>
  </si>
  <si>
    <t>厦门市同安区祥平街道阳翟社区二房三里280号</t>
  </si>
  <si>
    <t>圣元营养食品有限公司</t>
  </si>
  <si>
    <t>山东省青岛市黄岛区圣元路888号</t>
  </si>
  <si>
    <t>XC1907040211</t>
  </si>
  <si>
    <t>包心鱼丸</t>
  </si>
  <si>
    <t>2019-06-19</t>
  </si>
  <si>
    <t>福建华润万家生活超市有限公司厦门五缘湾店</t>
  </si>
  <si>
    <t>厦门市湖里区金湖路101号厦门五缘湾乐都汇购物中心B1F099</t>
  </si>
  <si>
    <t>福建安井食品股份有限公司</t>
  </si>
  <si>
    <t>福建省厦门市海沧区新阳路2508号</t>
  </si>
  <si>
    <t>XC1907040212</t>
  </si>
  <si>
    <t>海胆风味丸</t>
  </si>
  <si>
    <t>198克/袋</t>
  </si>
  <si>
    <t>2019-07-17</t>
  </si>
  <si>
    <t>杭州澳门豆捞食品有限公司</t>
  </si>
  <si>
    <t>萧山区萧山经济技术开发区红垦农场垦辉八路6号</t>
  </si>
  <si>
    <t>XC1907040251</t>
  </si>
  <si>
    <t>樱花香米</t>
  </si>
  <si>
    <t>2.5kg/袋</t>
  </si>
  <si>
    <t>厦门市翔安区鼓锣一里61号117一楼、二楼</t>
  </si>
  <si>
    <t>来安县双丰精米制品有限责任公司</t>
  </si>
  <si>
    <t>安徽省滁州市来安县双塘乡转盘路南41号</t>
  </si>
  <si>
    <t>XC1907040252</t>
  </si>
  <si>
    <t>中绿超级小町</t>
  </si>
  <si>
    <t>厦门市三好米业有限公司</t>
  </si>
  <si>
    <t>福建省厦门市集美区灌口镇灌南工业区三社路口</t>
  </si>
  <si>
    <t>XC1907040253</t>
  </si>
  <si>
    <t>芯玉精制鸡蛋挂面</t>
  </si>
  <si>
    <t>中粮面业（海宁）有限公司</t>
  </si>
  <si>
    <t>浙江省海宁市经济开发区施带路33号</t>
  </si>
  <si>
    <t>XC1907040254</t>
  </si>
  <si>
    <t>2019-01-02</t>
  </si>
  <si>
    <t>厦门永辉民生超市有限公司湖里闽南古镇店</t>
  </si>
  <si>
    <t>厦门市湖里区长浩东路19号117-118室</t>
  </si>
  <si>
    <t>XC1907040255</t>
  </si>
  <si>
    <t>马店糯米</t>
  </si>
  <si>
    <t>2018-11-13</t>
  </si>
  <si>
    <t>安徽瑞阳食品有限公司</t>
  </si>
  <si>
    <t>安徽省淮南市凤台县滨湖新区粮食产业园马店路</t>
  </si>
  <si>
    <t>XC1907040256</t>
  </si>
  <si>
    <t>葱花鱼丸</t>
  </si>
  <si>
    <t>锦江麦德龙现购自运有限公司厦门湖里商场</t>
  </si>
  <si>
    <t>厦门市湖里区长浩路8号</t>
  </si>
  <si>
    <t>浙江定海针水产食品有限公司</t>
  </si>
  <si>
    <t>浙江省玉环县坎门街道双丰村丰城路71号</t>
  </si>
  <si>
    <t>XC1907040257</t>
  </si>
  <si>
    <t>洽洽香瓜子</t>
  </si>
  <si>
    <t>2019-08-07</t>
  </si>
  <si>
    <t>厦门市湖里区海天路7-9号银都大厦一至三层</t>
  </si>
  <si>
    <t>洽洽食品股份有限公司</t>
  </si>
  <si>
    <t>安徽省合肥市经济技术开发区莲花路</t>
  </si>
  <si>
    <t>XC1907040258</t>
  </si>
  <si>
    <t>永辉优选馋大狮焦糖味瓜子（烘炒类）</t>
  </si>
  <si>
    <t>188克/袋</t>
  </si>
  <si>
    <t>浙江华味享食品有限公司</t>
  </si>
  <si>
    <t>安吉县皈山乡孝源村</t>
  </si>
  <si>
    <t>XC1907040259</t>
  </si>
  <si>
    <t>较大婴儿配方奶粉（6-12月龄，2段）</t>
  </si>
  <si>
    <t>2018-05-16/1BE1510</t>
  </si>
  <si>
    <t>内蒙古金海伊利乳业有限责任公司</t>
  </si>
  <si>
    <t>内蒙古呼和浩特金山开发区金山大街北五一路</t>
  </si>
  <si>
    <t>XC1907040271</t>
  </si>
  <si>
    <t>乌龙茶</t>
  </si>
  <si>
    <t>2019-09-02</t>
  </si>
  <si>
    <t>厦门集美同集南路68号美岁天地B101</t>
  </si>
  <si>
    <t>浙江省杭州市余杭经济技术开发区恒毅路31号</t>
  </si>
  <si>
    <t>XC1907040272</t>
  </si>
  <si>
    <t>老灶煮花生</t>
  </si>
  <si>
    <t>400克/袋</t>
  </si>
  <si>
    <t>2019-06-23</t>
  </si>
  <si>
    <t>四川老灶煮食品有限公司</t>
  </si>
  <si>
    <t>罗江经开区城南工业园区三辆车路延伸段</t>
  </si>
  <si>
    <t>XC1907040273</t>
  </si>
  <si>
    <t>合生元贝塔星较大婴儿配方奶粉（6-12月龄，2段）</t>
  </si>
  <si>
    <t>2018-12-19</t>
  </si>
  <si>
    <t>COOPERATIVE ISIGNY-SAINTE MERE</t>
  </si>
  <si>
    <t>2 RUE DU DOCTEUR BOUTROIS14230 ISIGNY SUR MER FRANCE</t>
  </si>
  <si>
    <t>XC1907040274</t>
  </si>
  <si>
    <t>越谷香越南经典茉莉香米</t>
  </si>
  <si>
    <t>2.5千克/袋</t>
  </si>
  <si>
    <t>2019-08-13</t>
  </si>
  <si>
    <t>厦门富山诚达百货商业广场有限公司聚祥分公司</t>
  </si>
  <si>
    <t>厦门市思明区禾祥西路607-609号聚祥广场2-3层</t>
  </si>
  <si>
    <t>深圳市谷多多粮油发展有限公司</t>
  </si>
  <si>
    <t>深圳市宝安区石岩街道洲石公路料坑恒胜亿工业城A2栋1-2楼</t>
  </si>
  <si>
    <t>XC1907040275</t>
  </si>
  <si>
    <t>开心果</t>
  </si>
  <si>
    <t>120克/袋</t>
  </si>
  <si>
    <t>2019-08-20</t>
  </si>
  <si>
    <t>福州翁财记食品有限公司</t>
  </si>
  <si>
    <t>福建省福州市马尾区亭江镇长达路35号（自贸试验区内）</t>
  </si>
  <si>
    <t>XC1907040276</t>
  </si>
  <si>
    <t>开心果（盐焗味）</t>
  </si>
  <si>
    <t>480克/袋</t>
  </si>
  <si>
    <t>2019-08-12</t>
  </si>
  <si>
    <t>XC1907040277</t>
  </si>
  <si>
    <t>2019-01-08</t>
  </si>
  <si>
    <t>深圳市龙岗区龙岗街道宝龙社区一路9号B栋702</t>
  </si>
  <si>
    <t>XC1907040278</t>
  </si>
  <si>
    <t>2019-04-10</t>
  </si>
  <si>
    <t>福建知福生态农业发展有限公司</t>
  </si>
  <si>
    <t>华安经济开发区九龙工业园</t>
  </si>
  <si>
    <t>XC1907040279</t>
  </si>
  <si>
    <t>2019-07-29</t>
  </si>
  <si>
    <t>厦门市思明区斗西路156-158号祥和广场一层商场</t>
  </si>
  <si>
    <t>XC1907040280</t>
  </si>
  <si>
    <t>闽津特选铁观音</t>
  </si>
  <si>
    <t>250克/盒</t>
  </si>
  <si>
    <t>2019-08-01</t>
  </si>
  <si>
    <t>福州联合闽津茶业有限公司</t>
  </si>
  <si>
    <t>福州市晋安区跃进路35号二楼</t>
  </si>
  <si>
    <t>XC1907040281</t>
  </si>
  <si>
    <t>安儿宝婴儿配方奶粉（0-6月龄 1段）</t>
  </si>
  <si>
    <t>2018-12-18</t>
  </si>
  <si>
    <t>厦门市思明区林艺秀日用品店</t>
  </si>
  <si>
    <t>厦门市思明区夏禾路509号119单元</t>
  </si>
  <si>
    <t>美赞臣营养品（中国）有限公司</t>
  </si>
  <si>
    <t>广州经济技术开发区冬基工业区夏园路2号</t>
  </si>
  <si>
    <t>XC1907040282</t>
  </si>
  <si>
    <t>幼儿配方奶粉（12-36月龄，3段）</t>
  </si>
  <si>
    <t>2018-10-31</t>
  </si>
  <si>
    <t>Wyeth Nutritionals Ireland Ltd</t>
  </si>
  <si>
    <t>Askeaton,Co.Limerick,Ireland</t>
  </si>
  <si>
    <t>XC1907040283</t>
  </si>
  <si>
    <t>乐立滋幼儿配方羊乳粉（12-36月龄）</t>
  </si>
  <si>
    <t>2019-05-05/190505L380</t>
  </si>
  <si>
    <t>杨凌圣妃乳业有限公司</t>
  </si>
  <si>
    <t>陕西省杨凌示范区火炬创业园C区</t>
  </si>
  <si>
    <t>XC1907070155</t>
  </si>
  <si>
    <t>菁珀 幼儿配方奶粉12-36月龄 3段</t>
  </si>
  <si>
    <t>400g/罐</t>
  </si>
  <si>
    <t>2018-03-10</t>
  </si>
  <si>
    <t>京东 方物母婴专营店</t>
  </si>
  <si>
    <t>厦门市海沧区滨湖东路498之21之一</t>
  </si>
  <si>
    <t>Yashili New Zealand Dairy Co.,Limited</t>
  </si>
  <si>
    <t xml:space="preserve">1 Yashili Drive,Pokeno,Waikato,New Zealand </t>
  </si>
  <si>
    <t>XC1907070156</t>
  </si>
  <si>
    <t>姥姥的稻田婴幼儿配方米粉（钙铁锌）</t>
  </si>
  <si>
    <t>225克（25克×9袋）/盒</t>
  </si>
  <si>
    <t>2019-03-02</t>
  </si>
  <si>
    <t>广东亨盛维嘉食品工业有限公司</t>
  </si>
  <si>
    <t>饶平县钱东镇钱东工业园望海岭B区</t>
  </si>
  <si>
    <t>XC1907070157</t>
  </si>
  <si>
    <t>苹果草莓果汁泥</t>
  </si>
  <si>
    <t>2019-04-27</t>
  </si>
  <si>
    <t>淘宝 亨氏米粉特卖</t>
  </si>
  <si>
    <t>厦门市思明区谊爱路18号4A1-2</t>
  </si>
  <si>
    <t>XC1907070158</t>
  </si>
  <si>
    <t>哦！鸟蛋（烘烤花生）</t>
  </si>
  <si>
    <t>2019-08-29</t>
  </si>
  <si>
    <t>淘宝 食尚湾美食铺</t>
  </si>
  <si>
    <t>厦门市湖里区后坑前社110号303室</t>
  </si>
  <si>
    <t>龙海日生星食品有限公司</t>
  </si>
  <si>
    <t>龙海市东园开发区</t>
  </si>
  <si>
    <t>XC1907070159</t>
  </si>
  <si>
    <t>Kinnitoos肯尼兔@乳酸菌饮料（原味）</t>
  </si>
  <si>
    <t>100ml/瓶</t>
  </si>
  <si>
    <t>2019-04-16</t>
  </si>
  <si>
    <t>淘宝 笨脚丫母婴</t>
  </si>
  <si>
    <t>厦门市同安区祥平街道阳翟社区二房三里493号三楼</t>
  </si>
  <si>
    <t>广州喜乐食品企业有限公司</t>
  </si>
  <si>
    <t>广州经济技术开发区金华一街三号</t>
  </si>
  <si>
    <t>XC1907070160</t>
  </si>
  <si>
    <t>太平老山坊麻油原味腐乳</t>
  </si>
  <si>
    <t>300克/瓶</t>
  </si>
  <si>
    <t>美团 厦门元初食品股份有限公司大唐世家分店</t>
  </si>
  <si>
    <t>厦门市湖里区兴隆路545号之二、之三、之四</t>
  </si>
  <si>
    <t>XC1907070161</t>
  </si>
  <si>
    <t>南溪豆腐干（片）什锦装</t>
  </si>
  <si>
    <t>四川南溪徽记食品有限公司</t>
  </si>
  <si>
    <t>四川省宜宾市南溪区九龙工业集中区</t>
  </si>
  <si>
    <t>XC1907070162</t>
  </si>
  <si>
    <t>园枝腐竹</t>
  </si>
  <si>
    <t>170克/袋</t>
  </si>
  <si>
    <t>2019-07-20</t>
  </si>
  <si>
    <t>北京王致和（桂林腐乳）食品有限公司</t>
  </si>
  <si>
    <t>桂林市西城经济开发区鲁山工业小区内</t>
  </si>
  <si>
    <t>XC1907070163</t>
  </si>
  <si>
    <t>2019-08-23</t>
  </si>
  <si>
    <t>京东 厦门永辉民生超市有限公司金湖店</t>
  </si>
  <si>
    <t>厦门市湖里区金湖路5号枋湖客运商业中心一层商场D001</t>
  </si>
  <si>
    <t>XC1907070164</t>
  </si>
  <si>
    <t>老才臣腐乳</t>
  </si>
  <si>
    <t>北京市老才臣食品有限公司</t>
  </si>
  <si>
    <t>北京市平谷区兴谷经济开发区5号区</t>
  </si>
  <si>
    <t>XC1907070165</t>
  </si>
  <si>
    <t>饮用纯净水</t>
  </si>
  <si>
    <t>560ml/瓶</t>
  </si>
  <si>
    <t>景田（福建）食品饮料有限公司</t>
  </si>
  <si>
    <t>莆田市高新技术产业开发区（涵江三江口镇）</t>
  </si>
  <si>
    <t>XC1907070166</t>
  </si>
  <si>
    <t>水界贵族包装饮用水（饮用天然泉水）</t>
  </si>
  <si>
    <t>16.8L/桶</t>
  </si>
  <si>
    <t>美团 厦门景田桶装水送水中心</t>
  </si>
  <si>
    <t>厦门市湖里区蔡塘工业区1055号</t>
  </si>
  <si>
    <t>福建泉州市龙潭泉水有限公司</t>
  </si>
  <si>
    <t>南安市东田镇桃园村</t>
  </si>
  <si>
    <t>XC1907070167</t>
  </si>
  <si>
    <t>包装饮用水</t>
  </si>
  <si>
    <t>17L/桶</t>
  </si>
  <si>
    <t>厦门市岳口矿泉水有限公司</t>
  </si>
  <si>
    <t>厦门市同安环城东路157号</t>
  </si>
  <si>
    <t>XC1907070168</t>
  </si>
  <si>
    <t>18.9L/桶</t>
  </si>
  <si>
    <t>美团 农夫山泉桶装水厦门特约站</t>
  </si>
  <si>
    <t>厦门市湖里区园山北里28-2号</t>
  </si>
  <si>
    <t>XC1907070169</t>
  </si>
  <si>
    <t>饮用天然水</t>
  </si>
  <si>
    <t>19L/桶</t>
  </si>
  <si>
    <t>XC1907070170</t>
  </si>
  <si>
    <t>饮用天然矿泉水</t>
  </si>
  <si>
    <t>348ml/瓶</t>
  </si>
  <si>
    <t>2019-08-18</t>
  </si>
  <si>
    <t>深圳市景田食品饮料有限公司罗浮百岁山分公司</t>
  </si>
  <si>
    <t>博罗县横河镇郭前村百岁山</t>
  </si>
  <si>
    <t>XC1907070171</t>
  </si>
  <si>
    <t>惠氏乳酸菌饮品WEYTHIS</t>
  </si>
  <si>
    <t>湖北澳利龙食品股份有限公司</t>
  </si>
  <si>
    <t>湖北省当阳市环城南路82号</t>
  </si>
  <si>
    <t>XC1907070172</t>
  </si>
  <si>
    <t>甘蔗仙草汁</t>
  </si>
  <si>
    <t>350ml/瓶</t>
  </si>
  <si>
    <t>2019-02-17</t>
  </si>
  <si>
    <t xml:space="preserve">淘宝 女巫麻麻食品 </t>
  </si>
  <si>
    <t>厦门市思明区金尚路31-1</t>
  </si>
  <si>
    <t>厦门津兆尹食品有限公司</t>
  </si>
  <si>
    <t>福建省厦门市同安区朝元路1801号1#厂房二楼东侧</t>
  </si>
  <si>
    <t>XC1907070173</t>
  </si>
  <si>
    <t>NFC椰子水</t>
  </si>
  <si>
    <t>200克/盒</t>
  </si>
  <si>
    <t>2019-08-06</t>
  </si>
  <si>
    <t>京东 臻富食品旗舰店</t>
  </si>
  <si>
    <t>厦门市思明区鹭江道99号3A</t>
  </si>
  <si>
    <t>漳浦县达川食品工业有限公司</t>
  </si>
  <si>
    <t>福建省漳浦县大南坂工业开发区</t>
  </si>
  <si>
    <t>XC1907070174</t>
  </si>
  <si>
    <t>100%果蔬汁</t>
  </si>
  <si>
    <t>XC1907070175</t>
  </si>
  <si>
    <t>泰象苏打水</t>
  </si>
  <si>
    <t>325mL/瓶</t>
  </si>
  <si>
    <t>2019-07-18</t>
  </si>
  <si>
    <t>京东 三麟旗舰店</t>
  </si>
  <si>
    <t>厦门市集美区北部工业区连胜路100号</t>
  </si>
  <si>
    <t>COSMOS BREWERY(THAILAND)CO.,LTD.</t>
  </si>
  <si>
    <t>XC1907070176</t>
  </si>
  <si>
    <t>谷韵冰红茶</t>
  </si>
  <si>
    <t>2019-06-18</t>
  </si>
  <si>
    <t>京东 瑞米拉零食专营店</t>
  </si>
  <si>
    <t>厦门市湖里区枋湖北三里27号601室B单元</t>
  </si>
  <si>
    <t>江西金土地天然食品饮料股份有限公司</t>
  </si>
  <si>
    <t>江西省新余经济开发区渝东大道</t>
  </si>
  <si>
    <t>XC1907070177</t>
  </si>
  <si>
    <t>红糖姜茶</t>
  </si>
  <si>
    <t>200克（10克x20袋）/瓶</t>
  </si>
  <si>
    <t>淘宝  知食份子食品屋</t>
  </si>
  <si>
    <t>翔安区阳塘北里351号3</t>
  </si>
  <si>
    <t>山东胶东食疗健康产业有限公司</t>
  </si>
  <si>
    <t>山东省青岛市莱西市温州路1号</t>
  </si>
  <si>
    <t>XC1907070178</t>
  </si>
  <si>
    <t>VTaLK蓝色柠檬味汽水</t>
  </si>
  <si>
    <t>2019-05-31</t>
  </si>
  <si>
    <t>淘宝 菠萝油的吃货小铺</t>
  </si>
  <si>
    <t>厦门市海沧区兴港六里20号3003室</t>
  </si>
  <si>
    <t>XC1907070179</t>
  </si>
  <si>
    <t>美优高 婴儿配方奶粉（0-6月龄，1段）</t>
  </si>
  <si>
    <t>2018-08-10</t>
  </si>
  <si>
    <t>澳优乳业（中国）有限公司制造</t>
  </si>
  <si>
    <t>湖南省长沙市望城区旺旺东路2号</t>
  </si>
  <si>
    <t>XC1907070180</t>
  </si>
  <si>
    <t>统一奶茶（草莓口味）奶茶饮料</t>
  </si>
  <si>
    <t>250毫升/盒</t>
  </si>
  <si>
    <t>淘宝 晴天平价超市</t>
  </si>
  <si>
    <t>厦门市湖里区后坑后社325号一楼101号</t>
  </si>
  <si>
    <t>广州统一企业有限公司</t>
  </si>
  <si>
    <t>广州市黄埔区南岗镇康南路788号</t>
  </si>
  <si>
    <t>XC1907070181</t>
  </si>
  <si>
    <t>速溶椰子粉（固体饮料）</t>
  </si>
  <si>
    <t>2019-08-30</t>
  </si>
  <si>
    <t>淘宝汇吃 品味食苑</t>
  </si>
  <si>
    <t>厦门市思明区东浦路8号C8-60</t>
  </si>
  <si>
    <t>海南南国食品实业有限公司</t>
  </si>
  <si>
    <t>海南省海口市美兰区顺达路5-1号</t>
  </si>
  <si>
    <t>XC1907070182</t>
  </si>
  <si>
    <t>盐焗巴旦木</t>
  </si>
  <si>
    <t>250g/袋</t>
  </si>
  <si>
    <t>淘宝 福满舟</t>
  </si>
  <si>
    <t>厦门市集美区杏林湾路464号201单元K04之六</t>
  </si>
  <si>
    <t>陕西美农网络科技有限公司</t>
  </si>
  <si>
    <t>陕西省咸阳市武功县工业园（女皇果蔬院内）</t>
  </si>
  <si>
    <t>XC1907070183</t>
  </si>
  <si>
    <t>2019-05-13</t>
  </si>
  <si>
    <t>淘宝 菲菲乳业</t>
  </si>
  <si>
    <t xml:space="preserve">厦门市湖里区马垅村马垅社106号之2 </t>
  </si>
  <si>
    <t>天津伊利乳业有限责任公司</t>
  </si>
  <si>
    <t>天津空港经济区西十五道5号</t>
  </si>
  <si>
    <t>XC1907070184</t>
  </si>
  <si>
    <t>南瓜子（原味）</t>
  </si>
  <si>
    <t>450克/罐</t>
  </si>
  <si>
    <t>2019-08-26</t>
  </si>
  <si>
    <t>天猫 宝宝聚食品专营店</t>
  </si>
  <si>
    <t>厦门市集美区海凤路105号1703室</t>
  </si>
  <si>
    <t>森林老爹（深圳）食品有限公司</t>
  </si>
  <si>
    <t>深圳市宝安区宝安区新桥街道上南工业区上寮工业路16号3栋3楼</t>
  </si>
  <si>
    <t>XC1907070185</t>
  </si>
  <si>
    <t>核桃白头</t>
  </si>
  <si>
    <t>2019-05-27</t>
  </si>
  <si>
    <t>淘宝 怡麦烘焙</t>
  </si>
  <si>
    <t>厦门市思明区前埔五里192号</t>
  </si>
  <si>
    <t>深圳市高美食品有限公司</t>
  </si>
  <si>
    <t>深圳市龙岗区平湖街道白坭坑社区麻布路1号宝盛工业区B区3B栋2楼</t>
  </si>
  <si>
    <t>XC1907070186</t>
  </si>
  <si>
    <t>黑豆</t>
  </si>
  <si>
    <t>2019-09-01</t>
  </si>
  <si>
    <t>天猫 蓬源旗舰店</t>
  </si>
  <si>
    <t>厦门市思明区莲前西路473号501-A03单元</t>
  </si>
  <si>
    <t>泉州农远大叔贸易有限公司</t>
  </si>
  <si>
    <t>福建省泉州市鲤城区浮桥街道东边社区东里路22-2号</t>
  </si>
  <si>
    <t>XC1907070187</t>
  </si>
  <si>
    <t>豹发力（维生素能量饮料）</t>
  </si>
  <si>
    <t>388毫升/瓶</t>
  </si>
  <si>
    <t>2019-06-16</t>
  </si>
  <si>
    <t>天猫 浪淘沙食品专营店</t>
  </si>
  <si>
    <t>中国（福建）自由贸易试验区厦门片区象屿路97号厦门国际航运中心D栋8层05单元X</t>
  </si>
  <si>
    <t>汉川市晋江福源食品有限公司</t>
  </si>
  <si>
    <t>汉川市经济技术开发区新河工业区</t>
  </si>
  <si>
    <t>XC1907070188</t>
  </si>
  <si>
    <t>香香嘴香菇豆干麻辣味500g</t>
  </si>
  <si>
    <t>2019-05-04</t>
  </si>
  <si>
    <t>京东 瑞米拉休闲食品专营店</t>
  </si>
  <si>
    <t>成都香香嘴食品有限公司温江分公司</t>
  </si>
  <si>
    <t>四川省成都市温江区成都海峡两岸科技园蓉台大道北段19号</t>
  </si>
  <si>
    <t>XC1907070189</t>
  </si>
  <si>
    <t>香香嘴香菇豆干五香味500g</t>
  </si>
  <si>
    <t>2019-05-11</t>
  </si>
  <si>
    <t>XC1907070190</t>
  </si>
  <si>
    <t>莲子（磨皮白莲）</t>
  </si>
  <si>
    <t>2019-08-14</t>
  </si>
  <si>
    <t>淘宝 意康德</t>
  </si>
  <si>
    <t>厦门市湖里区嘉禾路396号C812室</t>
  </si>
  <si>
    <t>NCP19350200361300652</t>
  </si>
  <si>
    <t xml:space="preserve">食用农产品 </t>
  </si>
  <si>
    <t>厦门夏商农产品集团有限公司江头蔬菜农副产品市场58号摊位</t>
  </si>
  <si>
    <t>禾山路2-28号</t>
  </si>
  <si>
    <t>厦门海关技术中心</t>
  </si>
  <si>
    <t>NCP19350200361300655</t>
  </si>
  <si>
    <t>厦门夏商农产品集团有限公司江头蔬菜农副产品市场2号摊位</t>
  </si>
  <si>
    <t>NCP19350200361300661</t>
  </si>
  <si>
    <t>2019-08-22</t>
  </si>
  <si>
    <t>厦门夏商农产品集团有限公司江头蔬菜农副产品市场4号摊位</t>
  </si>
  <si>
    <t>NCP19350200361300631</t>
  </si>
  <si>
    <t>长豆</t>
  </si>
  <si>
    <t>厦门夏商农产品集团有限公司江头蔬菜农副产品市场18号摊位</t>
  </si>
  <si>
    <t>福建省厦门市湖里区禾山路2-28号</t>
  </si>
  <si>
    <t>NCP19350200361300633</t>
  </si>
  <si>
    <t>厦门夏商农产品集团有限公司江头蔬菜农副产品市场17号摊位</t>
  </si>
  <si>
    <t>NCP19350200361300648</t>
  </si>
  <si>
    <t>NCP19350200361300673</t>
  </si>
  <si>
    <t>2019-08-24</t>
  </si>
  <si>
    <t>厦门夏商农产品集团有限公司江头蔬菜农副产品市场82摊</t>
  </si>
  <si>
    <t>NCP19350200361300630</t>
  </si>
  <si>
    <t>豆芽</t>
  </si>
  <si>
    <t>NCP19350200361300668</t>
  </si>
  <si>
    <t>厦门夏商农产品集团有限公司江头蔬菜农副产品市场陈理兴摊</t>
  </si>
  <si>
    <t>NCP19350200361300669</t>
  </si>
  <si>
    <t>黄豆芽</t>
  </si>
  <si>
    <t>2019-06-29</t>
  </si>
</sst>
</file>

<file path=xl/styles.xml><?xml version="1.0" encoding="utf-8"?>
<styleSheet xmlns="http://schemas.openxmlformats.org/spreadsheetml/2006/main">
  <numFmts count="5">
    <numFmt numFmtId="176" formatCode="yyyy/m/d;@"/>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31">
    <font>
      <sz val="12"/>
      <name val="宋体"/>
      <charset val="134"/>
    </font>
    <font>
      <b/>
      <sz val="14"/>
      <name val="宋体"/>
      <charset val="134"/>
    </font>
    <font>
      <b/>
      <sz val="12"/>
      <name val="宋体"/>
      <charset val="134"/>
    </font>
    <font>
      <sz val="12"/>
      <name val="宋体"/>
      <charset val="0"/>
    </font>
    <font>
      <sz val="12"/>
      <color rgb="FF000000"/>
      <name val="宋体"/>
      <charset val="134"/>
    </font>
    <font>
      <sz val="11"/>
      <color rgb="FF9C6500"/>
      <name val="宋体"/>
      <charset val="0"/>
      <scheme val="minor"/>
    </font>
    <font>
      <sz val="11"/>
      <color rgb="FF3F3F76"/>
      <name val="宋体"/>
      <charset val="0"/>
      <scheme val="minor"/>
    </font>
    <font>
      <sz val="11"/>
      <color rgb="FF9C0006"/>
      <name val="宋体"/>
      <charset val="0"/>
      <scheme val="minor"/>
    </font>
    <font>
      <b/>
      <sz val="15"/>
      <color theme="3"/>
      <name val="宋体"/>
      <charset val="134"/>
      <scheme val="minor"/>
    </font>
    <font>
      <b/>
      <sz val="13"/>
      <color theme="3"/>
      <name val="宋体"/>
      <charset val="134"/>
      <scheme val="minor"/>
    </font>
    <font>
      <sz val="11"/>
      <color theme="1"/>
      <name val="宋体"/>
      <charset val="0"/>
      <scheme val="minor"/>
    </font>
    <font>
      <sz val="10"/>
      <name val="Arial"/>
      <charset val="134"/>
    </font>
    <font>
      <sz val="10"/>
      <name val="Arial"/>
      <charset val="0"/>
    </font>
    <font>
      <sz val="11"/>
      <color theme="0"/>
      <name val="宋体"/>
      <charset val="0"/>
      <scheme val="minor"/>
    </font>
    <font>
      <sz val="11"/>
      <color rgb="FF006100"/>
      <name val="宋体"/>
      <charset val="0"/>
      <scheme val="minor"/>
    </font>
    <font>
      <b/>
      <sz val="11"/>
      <color theme="3"/>
      <name val="宋体"/>
      <charset val="134"/>
      <scheme val="minor"/>
    </font>
    <font>
      <u/>
      <sz val="11"/>
      <color rgb="FF0000FF"/>
      <name val="宋体"/>
      <charset val="0"/>
      <scheme val="minor"/>
    </font>
    <font>
      <b/>
      <sz val="11"/>
      <color theme="1"/>
      <name val="宋体"/>
      <charset val="0"/>
      <scheme val="minor"/>
    </font>
    <font>
      <sz val="10"/>
      <color indexed="8"/>
      <name val="仿宋"/>
      <charset val="134"/>
    </font>
    <font>
      <sz val="11"/>
      <color rgb="FF000000"/>
      <name val="宋体"/>
      <charset val="134"/>
    </font>
    <font>
      <u/>
      <sz val="11"/>
      <color rgb="FF800080"/>
      <name val="宋体"/>
      <charset val="0"/>
      <scheme val="minor"/>
    </font>
    <font>
      <sz val="11"/>
      <color theme="1"/>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1"/>
      <color rgb="FF3F3F3F"/>
      <name val="宋体"/>
      <charset val="0"/>
      <scheme val="minor"/>
    </font>
    <font>
      <sz val="11"/>
      <color indexed="8"/>
      <name val="宋体"/>
      <charset val="134"/>
    </font>
    <font>
      <b/>
      <sz val="11"/>
      <color rgb="FFFA7D00"/>
      <name val="宋体"/>
      <charset val="0"/>
      <scheme val="minor"/>
    </font>
    <font>
      <b/>
      <sz val="11"/>
      <color rgb="FFFFFFFF"/>
      <name val="宋体"/>
      <charset val="0"/>
      <scheme val="minor"/>
    </font>
    <font>
      <sz val="11"/>
      <color rgb="FFFA7D00"/>
      <name val="宋体"/>
      <charset val="0"/>
      <scheme val="minor"/>
    </font>
    <font>
      <vertAlign val="superscript"/>
      <sz val="12"/>
      <name val="宋体"/>
      <charset val="0"/>
    </font>
  </fonts>
  <fills count="3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rgb="FFFFEB9C"/>
        <bgColor indexed="64"/>
      </patternFill>
    </fill>
    <fill>
      <patternFill patternType="solid">
        <fgColor rgb="FFFFCC99"/>
        <bgColor indexed="64"/>
      </patternFill>
    </fill>
    <fill>
      <patternFill patternType="solid">
        <fgColor rgb="FFFFC7CE"/>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8"/>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bgColor indexed="64"/>
      </patternFill>
    </fill>
    <fill>
      <patternFill patternType="solid">
        <fgColor rgb="FFF2F2F2"/>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167">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11"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0" fillId="11" borderId="0" applyNumberFormat="0" applyBorder="0" applyAlignment="0" applyProtection="0">
      <alignment vertical="center"/>
    </xf>
    <xf numFmtId="0" fontId="6" fillId="6" borderId="8" applyNumberFormat="0" applyAlignment="0" applyProtection="0">
      <alignment vertical="center"/>
    </xf>
    <xf numFmtId="0" fontId="11" fillId="0" borderId="0" applyNumberFormat="0" applyFont="0" applyFill="0" applyBorder="0" applyAlignment="0" applyProtection="0">
      <alignment vertical="center"/>
    </xf>
    <xf numFmtId="41" fontId="0" fillId="0" borderId="0" applyFont="0" applyFill="0" applyBorder="0" applyAlignment="0" applyProtection="0">
      <alignment vertical="center"/>
    </xf>
    <xf numFmtId="0" fontId="10" fillId="12" borderId="0" applyNumberFormat="0" applyBorder="0" applyAlignment="0" applyProtection="0">
      <alignment vertical="center"/>
    </xf>
    <xf numFmtId="0" fontId="7" fillId="7" borderId="0" applyNumberFormat="0" applyBorder="0" applyAlignment="0" applyProtection="0">
      <alignment vertical="center"/>
    </xf>
    <xf numFmtId="43" fontId="0" fillId="0" borderId="0" applyFont="0" applyFill="0" applyBorder="0" applyAlignment="0" applyProtection="0">
      <alignment vertical="center"/>
    </xf>
    <xf numFmtId="0" fontId="13" fillId="15"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ont="0" applyFill="0" applyBorder="0" applyAlignment="0" applyProtection="0">
      <alignment vertical="center"/>
    </xf>
    <xf numFmtId="0" fontId="20" fillId="0" borderId="0" applyNumberFormat="0" applyFill="0" applyBorder="0" applyAlignment="0" applyProtection="0">
      <alignment vertical="center"/>
    </xf>
    <xf numFmtId="0" fontId="21" fillId="16" borderId="12" applyNumberFormat="0" applyFont="0" applyAlignment="0" applyProtection="0">
      <alignment vertical="center"/>
    </xf>
    <xf numFmtId="0" fontId="12" fillId="0" borderId="0" applyNumberFormat="0" applyFont="0" applyFill="0" applyBorder="0" applyAlignment="0" applyProtection="0">
      <alignment vertical="center"/>
    </xf>
    <xf numFmtId="0" fontId="22" fillId="0" borderId="0" applyNumberFormat="0" applyFill="0" applyBorder="0" applyAlignment="0" applyProtection="0">
      <alignment vertical="center"/>
    </xf>
    <xf numFmtId="0" fontId="12"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13" fillId="17" borderId="0" applyNumberFormat="0" applyBorder="0" applyAlignment="0" applyProtection="0">
      <alignment vertical="center"/>
    </xf>
    <xf numFmtId="0" fontId="1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8" fillId="0" borderId="9" applyNumberFormat="0" applyFill="0" applyAlignment="0" applyProtection="0">
      <alignment vertical="center"/>
    </xf>
    <xf numFmtId="0" fontId="9" fillId="0" borderId="9" applyNumberFormat="0" applyFill="0" applyAlignment="0" applyProtection="0">
      <alignment vertical="center"/>
    </xf>
    <xf numFmtId="0" fontId="13" fillId="14" borderId="0" applyNumberFormat="0" applyBorder="0" applyAlignment="0" applyProtection="0">
      <alignment vertical="center"/>
    </xf>
    <xf numFmtId="0" fontId="15" fillId="0" borderId="10" applyNumberFormat="0" applyFill="0" applyAlignment="0" applyProtection="0">
      <alignment vertical="center"/>
    </xf>
    <xf numFmtId="0" fontId="25" fillId="19" borderId="13" applyNumberFormat="0" applyAlignment="0" applyProtection="0">
      <alignment vertical="center"/>
    </xf>
    <xf numFmtId="0" fontId="11"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13" fillId="20" borderId="0" applyNumberFormat="0" applyBorder="0" applyAlignment="0" applyProtection="0">
      <alignment vertical="center"/>
    </xf>
    <xf numFmtId="0" fontId="27" fillId="19" borderId="8" applyNumberFormat="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28" fillId="23" borderId="14" applyNumberFormat="0" applyAlignment="0" applyProtection="0">
      <alignment vertical="center"/>
    </xf>
    <xf numFmtId="0" fontId="10" fillId="24" borderId="0" applyNumberFormat="0" applyBorder="0" applyAlignment="0" applyProtection="0">
      <alignment vertical="center"/>
    </xf>
    <xf numFmtId="0" fontId="13" fillId="26" borderId="0" applyNumberFormat="0" applyBorder="0" applyAlignment="0" applyProtection="0">
      <alignment vertical="center"/>
    </xf>
    <xf numFmtId="0" fontId="29" fillId="0" borderId="15" applyNumberFormat="0" applyFill="0" applyAlignment="0" applyProtection="0">
      <alignment vertical="center"/>
    </xf>
    <xf numFmtId="0" fontId="17" fillId="0" borderId="11" applyNumberFormat="0" applyFill="0" applyAlignment="0" applyProtection="0">
      <alignment vertical="center"/>
    </xf>
    <xf numFmtId="0" fontId="14" fillId="13" borderId="0" applyNumberFormat="0" applyBorder="0" applyAlignment="0" applyProtection="0">
      <alignment vertical="center"/>
    </xf>
    <xf numFmtId="0" fontId="5" fillId="5" borderId="0" applyNumberFormat="0" applyBorder="0" applyAlignment="0" applyProtection="0">
      <alignment vertical="center"/>
    </xf>
    <xf numFmtId="0" fontId="10" fillId="9" borderId="0" applyNumberFormat="0" applyBorder="0" applyAlignment="0" applyProtection="0">
      <alignment vertical="center"/>
    </xf>
    <xf numFmtId="0" fontId="13" fillId="18"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8" borderId="0" applyNumberFormat="0" applyBorder="0" applyAlignment="0" applyProtection="0">
      <alignment vertical="center"/>
    </xf>
    <xf numFmtId="0" fontId="10" fillId="30" borderId="0" applyNumberFormat="0" applyBorder="0" applyAlignment="0" applyProtection="0">
      <alignment vertical="center"/>
    </xf>
    <xf numFmtId="0" fontId="0" fillId="0" borderId="0" applyNumberFormat="0" applyFont="0" applyFill="0" applyBorder="0" applyAlignment="0" applyProtection="0">
      <alignment vertical="center"/>
    </xf>
    <xf numFmtId="0" fontId="13" fillId="31" borderId="0" applyNumberFormat="0" applyBorder="0" applyAlignment="0" applyProtection="0">
      <alignment vertical="center"/>
    </xf>
    <xf numFmtId="0" fontId="12" fillId="0" borderId="0" applyNumberFormat="0" applyFont="0" applyFill="0" applyBorder="0" applyAlignment="0" applyProtection="0">
      <alignment vertical="center"/>
    </xf>
    <xf numFmtId="0" fontId="13" fillId="2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0" fillId="27" borderId="0" applyNumberFormat="0" applyBorder="0" applyAlignment="0" applyProtection="0">
      <alignment vertical="center"/>
    </xf>
    <xf numFmtId="0" fontId="10" fillId="29" borderId="0" applyNumberFormat="0" applyBorder="0" applyAlignment="0" applyProtection="0">
      <alignment vertical="center"/>
    </xf>
    <xf numFmtId="0" fontId="13" fillId="10" borderId="0" applyNumberFormat="0" applyBorder="0" applyAlignment="0" applyProtection="0">
      <alignment vertical="center"/>
    </xf>
    <xf numFmtId="0" fontId="12" fillId="0" borderId="0" applyNumberFormat="0" applyFont="0" applyFill="0" applyBorder="0" applyAlignment="0" applyProtection="0">
      <alignment vertical="center"/>
    </xf>
    <xf numFmtId="0" fontId="10" fillId="8" borderId="0" applyNumberFormat="0" applyBorder="0" applyAlignment="0" applyProtection="0">
      <alignment vertical="center"/>
    </xf>
    <xf numFmtId="0" fontId="13" fillId="32" borderId="0" applyNumberFormat="0" applyBorder="0" applyAlignment="0" applyProtection="0">
      <alignment vertical="center"/>
    </xf>
    <xf numFmtId="0" fontId="12" fillId="0" borderId="0" applyNumberFormat="0" applyFont="0" applyFill="0" applyBorder="0" applyAlignment="0" applyProtection="0">
      <alignment vertical="center"/>
    </xf>
    <xf numFmtId="0" fontId="0" fillId="0" borderId="0">
      <alignment vertical="center"/>
    </xf>
    <xf numFmtId="0" fontId="13" fillId="33" borderId="0" applyNumberFormat="0" applyBorder="0" applyAlignment="0" applyProtection="0">
      <alignment vertical="center"/>
    </xf>
    <xf numFmtId="0" fontId="10" fillId="34" borderId="0" applyNumberFormat="0" applyBorder="0" applyAlignment="0" applyProtection="0">
      <alignment vertical="center"/>
    </xf>
    <xf numFmtId="0" fontId="13" fillId="3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26" fillId="0" borderId="0">
      <alignment vertical="center"/>
    </xf>
    <xf numFmtId="0" fontId="11"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0" fillId="0" borderId="0">
      <alignment vertical="center"/>
    </xf>
    <xf numFmtId="0" fontId="11"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26" fillId="0" borderId="0">
      <alignment vertical="center"/>
    </xf>
    <xf numFmtId="0" fontId="0" fillId="0" borderId="0">
      <alignment vertical="center"/>
    </xf>
    <xf numFmtId="0" fontId="11"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0"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11" fillId="0" borderId="0">
      <alignment vertical="center"/>
    </xf>
    <xf numFmtId="0" fontId="18" fillId="0" borderId="0">
      <alignment horizontal="center" vertical="center"/>
    </xf>
    <xf numFmtId="0" fontId="18" fillId="0" borderId="0">
      <alignment horizontal="center" vertical="center"/>
    </xf>
    <xf numFmtId="0" fontId="18" fillId="0" borderId="0">
      <alignment horizontal="center"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26" fillId="0" borderId="0">
      <alignment vertical="center"/>
    </xf>
    <xf numFmtId="0" fontId="12" fillId="0" borderId="0" applyNumberFormat="0" applyFont="0" applyFill="0" applyBorder="0" applyAlignment="0" applyProtection="0"/>
    <xf numFmtId="0" fontId="21" fillId="0" borderId="0">
      <alignment vertical="center"/>
    </xf>
    <xf numFmtId="0" fontId="12" fillId="0" borderId="0" applyNumberFormat="0" applyFont="0" applyFill="0" applyBorder="0" applyAlignment="0" applyProtection="0"/>
    <xf numFmtId="0" fontId="0" fillId="0" borderId="0">
      <alignment vertical="center"/>
    </xf>
    <xf numFmtId="0" fontId="12" fillId="0" borderId="0" applyNumberFormat="0" applyFont="0" applyFill="0" applyBorder="0" applyAlignment="0" applyProtection="0"/>
    <xf numFmtId="0" fontId="21" fillId="0" borderId="0">
      <alignment vertical="center"/>
    </xf>
    <xf numFmtId="0" fontId="19" fillId="0" borderId="0">
      <alignment vertical="center"/>
    </xf>
    <xf numFmtId="0" fontId="19" fillId="0" borderId="0">
      <alignment vertical="center"/>
    </xf>
  </cellStyleXfs>
  <cellXfs count="23">
    <xf numFmtId="0" fontId="0" fillId="0" borderId="0" xfId="0">
      <alignment vertical="center"/>
    </xf>
    <xf numFmtId="0" fontId="0" fillId="0" borderId="0" xfId="0" applyNumberFormat="1" applyFont="1" applyFill="1" applyAlignment="1" applyProtection="1">
      <alignment horizontal="center" vertical="center" wrapText="1"/>
      <protection locked="0"/>
    </xf>
    <xf numFmtId="176" fontId="0" fillId="0" borderId="0" xfId="0" applyNumberFormat="1" applyFont="1" applyFill="1" applyAlignment="1" applyProtection="1">
      <alignment horizontal="center" vertical="center" wrapText="1"/>
      <protection locked="0"/>
    </xf>
    <xf numFmtId="0" fontId="0" fillId="0" borderId="0" xfId="0" applyNumberFormat="1" applyFont="1" applyFill="1" applyBorder="1" applyAlignment="1" applyProtection="1">
      <alignment horizontal="center" vertical="center" wrapText="1"/>
      <protection locked="0"/>
    </xf>
    <xf numFmtId="0" fontId="1" fillId="0" borderId="0" xfId="0" applyNumberFormat="1" applyFont="1" applyFill="1" applyAlignment="1" applyProtection="1">
      <alignment horizontal="center" vertical="center" wrapText="1"/>
      <protection locked="0"/>
    </xf>
    <xf numFmtId="0" fontId="2" fillId="0" borderId="1" xfId="0" applyNumberFormat="1" applyFont="1" applyFill="1" applyBorder="1" applyAlignment="1" applyProtection="1">
      <alignment horizontal="center" vertical="center" wrapText="1"/>
      <protection locked="0"/>
    </xf>
    <xf numFmtId="176" fontId="2" fillId="0" borderId="1" xfId="0" applyNumberFormat="1" applyFont="1" applyFill="1" applyBorder="1" applyAlignment="1" applyProtection="1">
      <alignment horizontal="center" vertical="center" wrapText="1"/>
      <protection locked="0"/>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2" fillId="0" borderId="1" xfId="107" applyFont="1" applyFill="1" applyBorder="1" applyAlignment="1">
      <alignment horizontal="center" vertical="center" wrapText="1"/>
    </xf>
    <xf numFmtId="0" fontId="2" fillId="0" borderId="0" xfId="0" applyNumberFormat="1" applyFont="1" applyFill="1" applyAlignment="1" applyProtection="1">
      <alignment horizontal="center" vertical="center" wrapText="1"/>
      <protection locked="0"/>
    </xf>
    <xf numFmtId="0" fontId="3" fillId="0" borderId="5"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2" borderId="5" xfId="0" applyNumberFormat="1"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5"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0" borderId="6" xfId="0" applyFont="1" applyFill="1" applyBorder="1" applyAlignment="1" quotePrefix="1">
      <alignment horizontal="center" vertical="center" wrapText="1"/>
    </xf>
    <xf numFmtId="0" fontId="4" fillId="0" borderId="7" xfId="0" applyFont="1" applyFill="1" applyBorder="1" applyAlignment="1" quotePrefix="1">
      <alignment horizontal="center" vertical="center" wrapText="1"/>
    </xf>
  </cellXfs>
  <cellStyles count="167">
    <cellStyle name="常规" xfId="0" builtinId="0"/>
    <cellStyle name="货币[0]" xfId="1" builtinId="7"/>
    <cellStyle name="货币" xfId="2" builtinId="4"/>
    <cellStyle name="常规 44" xfId="3"/>
    <cellStyle name="常规 39" xfId="4"/>
    <cellStyle name="20% - 强调文字颜色 3" xfId="5" builtinId="38"/>
    <cellStyle name="输入" xfId="6" builtinId="20"/>
    <cellStyle name="常规 101" xfId="7"/>
    <cellStyle name="千位分隔[0]" xfId="8" builtinId="6"/>
    <cellStyle name="40% - 强调文字颜色 3" xfId="9" builtinId="39"/>
    <cellStyle name="差" xfId="10" builtinId="27"/>
    <cellStyle name="千位分隔" xfId="11" builtinId="3"/>
    <cellStyle name="60% - 强调文字颜色 3" xfId="12" builtinId="40"/>
    <cellStyle name="超链接" xfId="13" builtinId="8"/>
    <cellStyle name="百分比" xfId="14" builtinId="5"/>
    <cellStyle name="常规 102" xfId="15"/>
    <cellStyle name="已访问的超链接" xfId="16" builtinId="9"/>
    <cellStyle name="注释" xfId="17" builtinId="10"/>
    <cellStyle name="常规 6" xfId="18"/>
    <cellStyle name="警告文本" xfId="19" builtinId="11"/>
    <cellStyle name="常规 195" xfId="20"/>
    <cellStyle name="常规 245" xfId="21"/>
    <cellStyle name="60% - 强调文字颜色 2" xfId="22" builtinId="36"/>
    <cellStyle name="标题 4" xfId="23" builtinId="19"/>
    <cellStyle name="标题" xfId="24" builtinId="15"/>
    <cellStyle name="解释性文本" xfId="25" builtinId="53"/>
    <cellStyle name="标题 1" xfId="26" builtinId="16"/>
    <cellStyle name="标题 2" xfId="27" builtinId="17"/>
    <cellStyle name="60% - 强调文字颜色 1" xfId="28" builtinId="32"/>
    <cellStyle name="标题 3" xfId="29" builtinId="18"/>
    <cellStyle name="输出" xfId="30" builtinId="21"/>
    <cellStyle name="常规 90" xfId="31"/>
    <cellStyle name="常规 85" xfId="32"/>
    <cellStyle name="60% - 强调文字颜色 4" xfId="33" builtinId="44"/>
    <cellStyle name="计算" xfId="34" builtinId="22"/>
    <cellStyle name="常规 31" xfId="35"/>
    <cellStyle name="常规 26" xfId="36"/>
    <cellStyle name="常规 104" xfId="37"/>
    <cellStyle name="检查单元格" xfId="38" builtinId="23"/>
    <cellStyle name="20% - 强调文字颜色 6" xfId="39" builtinId="50"/>
    <cellStyle name="强调文字颜色 2" xfId="40" builtinId="33"/>
    <cellStyle name="链接单元格" xfId="41" builtinId="24"/>
    <cellStyle name="汇总" xfId="42" builtinId="25"/>
    <cellStyle name="好" xfId="43" builtinId="26"/>
    <cellStyle name="适中" xfId="44" builtinId="28"/>
    <cellStyle name="20% - 强调文字颜色 5" xfId="45" builtinId="46"/>
    <cellStyle name="强调文字颜色 1" xfId="46" builtinId="29"/>
    <cellStyle name="20% - 强调文字颜色 1" xfId="47" builtinId="30"/>
    <cellStyle name="40% - 强调文字颜色 1" xfId="48" builtinId="31"/>
    <cellStyle name="20% - 强调文字颜色 2" xfId="49" builtinId="34"/>
    <cellStyle name="40% - 强调文字颜色 2" xfId="50" builtinId="35"/>
    <cellStyle name="常规_抽样检验表 2" xfId="51"/>
    <cellStyle name="强调文字颜色 3" xfId="52" builtinId="37"/>
    <cellStyle name="常规 170" xfId="53"/>
    <cellStyle name="强调文字颜色 4" xfId="54" builtinId="41"/>
    <cellStyle name="常规 171" xfId="55"/>
    <cellStyle name="20% - 强调文字颜色 4" xfId="56" builtinId="42"/>
    <cellStyle name="40% - 强调文字颜色 4" xfId="57" builtinId="43"/>
    <cellStyle name="强调文字颜色 5" xfId="58" builtinId="45"/>
    <cellStyle name="常规 167" xfId="59"/>
    <cellStyle name="40% - 强调文字颜色 5" xfId="60" builtinId="47"/>
    <cellStyle name="60% - 强调文字颜色 5" xfId="61" builtinId="48"/>
    <cellStyle name="常规 168" xfId="62"/>
    <cellStyle name="常规 2 2 2 9" xfId="63"/>
    <cellStyle name="强调文字颜色 6" xfId="64" builtinId="49"/>
    <cellStyle name="40% - 强调文字颜色 6" xfId="65" builtinId="51"/>
    <cellStyle name="60% - 强调文字颜色 6" xfId="66" builtinId="52"/>
    <cellStyle name="常规 180" xfId="67"/>
    <cellStyle name="常规 230" xfId="68"/>
    <cellStyle name="常规 225" xfId="69"/>
    <cellStyle name="常规 103" xfId="70"/>
    <cellStyle name="常规 105" xfId="71"/>
    <cellStyle name="常规 13" xfId="72"/>
    <cellStyle name="常规 14" xfId="73"/>
    <cellStyle name="常规 2_附件1：食品监督抽检合格产品信息表（2017第22期）" xfId="74"/>
    <cellStyle name="常规 15" xfId="75"/>
    <cellStyle name="常规 28" xfId="76"/>
    <cellStyle name="常规 145" xfId="77"/>
    <cellStyle name="常规 150" xfId="78"/>
    <cellStyle name="常规 151" xfId="79"/>
    <cellStyle name="常规 152" xfId="80"/>
    <cellStyle name="常规 153" xfId="81"/>
    <cellStyle name="常规 154" xfId="82"/>
    <cellStyle name="常规 43" xfId="83"/>
    <cellStyle name="常规 2 2 3" xfId="84"/>
    <cellStyle name="常规 155" xfId="85"/>
    <cellStyle name="常规 156" xfId="86"/>
    <cellStyle name="常规 21" xfId="87"/>
    <cellStyle name="常规 16" xfId="88"/>
    <cellStyle name="常规 19" xfId="89"/>
    <cellStyle name="常规 2" xfId="90"/>
    <cellStyle name="常规 2 2" xfId="91"/>
    <cellStyle name="常规 83" xfId="92"/>
    <cellStyle name="常规 246" xfId="93"/>
    <cellStyle name="常规 196" xfId="94"/>
    <cellStyle name="常规 84" xfId="95"/>
    <cellStyle name="常规 247" xfId="96"/>
    <cellStyle name="常规 197" xfId="97"/>
    <cellStyle name="常规 86" xfId="98"/>
    <cellStyle name="常规 91" xfId="99"/>
    <cellStyle name="常规 87" xfId="100"/>
    <cellStyle name="常规 88" xfId="101"/>
    <cellStyle name="常规 89" xfId="102"/>
    <cellStyle name="常规 236" xfId="103"/>
    <cellStyle name="常规 241" xfId="104"/>
    <cellStyle name="常规 186" xfId="105"/>
    <cellStyle name="常规 191" xfId="106"/>
    <cellStyle name="常规_抽样检验表" xfId="107"/>
    <cellStyle name="常规 114" xfId="108"/>
    <cellStyle name="常规 169" xfId="109"/>
    <cellStyle name="常规 238" xfId="110"/>
    <cellStyle name="常规 243" xfId="111"/>
    <cellStyle name="常规 193" xfId="112"/>
    <cellStyle name="常规 188" xfId="113"/>
    <cellStyle name="常规 235" xfId="114"/>
    <cellStyle name="常规 240" xfId="115"/>
    <cellStyle name="常规 190" xfId="116"/>
    <cellStyle name="常规 185" xfId="117"/>
    <cellStyle name="常规 237" xfId="118"/>
    <cellStyle name="常规 242" xfId="119"/>
    <cellStyle name="常规 192" xfId="120"/>
    <cellStyle name="常规 187" xfId="121"/>
    <cellStyle name="常规 244" xfId="122"/>
    <cellStyle name="常规 239" xfId="123"/>
    <cellStyle name="常规 194" xfId="124"/>
    <cellStyle name="常规 189" xfId="125"/>
    <cellStyle name="常规 233" xfId="126"/>
    <cellStyle name="常规 228" xfId="127"/>
    <cellStyle name="常规 183" xfId="128"/>
    <cellStyle name="常规 178" xfId="129"/>
    <cellStyle name="常规 232" xfId="130"/>
    <cellStyle name="常规 227" xfId="131"/>
    <cellStyle name="常规 182" xfId="132"/>
    <cellStyle name="常规 234" xfId="133"/>
    <cellStyle name="常规 229" xfId="134"/>
    <cellStyle name="常规 179" xfId="135"/>
    <cellStyle name="常规 184" xfId="136"/>
    <cellStyle name="常规 231" xfId="137"/>
    <cellStyle name="常规 226" xfId="138"/>
    <cellStyle name="常规 181" xfId="139"/>
    <cellStyle name="常规 248" xfId="140"/>
    <cellStyle name="常规 11" xfId="141"/>
    <cellStyle name="S9" xfId="142"/>
    <cellStyle name="S8" xfId="143"/>
    <cellStyle name="S7" xfId="144"/>
    <cellStyle name="常规 25" xfId="145"/>
    <cellStyle name="常规 30" xfId="146"/>
    <cellStyle name="常规 32" xfId="147"/>
    <cellStyle name="常规 27" xfId="148"/>
    <cellStyle name="常规 12" xfId="149"/>
    <cellStyle name="常规 5" xfId="150"/>
    <cellStyle name="常规 8" xfId="151"/>
    <cellStyle name="常规 29" xfId="152"/>
    <cellStyle name="常规 45" xfId="153"/>
    <cellStyle name="常规 41" xfId="154"/>
    <cellStyle name="常规 40" xfId="155"/>
    <cellStyle name="常规 22" xfId="156"/>
    <cellStyle name="常规 42" xfId="157"/>
    <cellStyle name="常规 3" xfId="158"/>
    <cellStyle name="常规 4" xfId="159"/>
    <cellStyle name="常规 11 2" xfId="160"/>
    <cellStyle name="常规 101 2" xfId="161"/>
    <cellStyle name="常规 2 3" xfId="162"/>
    <cellStyle name="常规 12 10" xfId="163"/>
    <cellStyle name="常规 19 2" xfId="164"/>
    <cellStyle name="常规 10" xfId="165"/>
    <cellStyle name="常规 7" xfId="166"/>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D488"/>
  <sheetViews>
    <sheetView tabSelected="1" workbookViewId="0">
      <pane ySplit="3" topLeftCell="A477" activePane="bottomLeft" state="frozen"/>
      <selection/>
      <selection pane="bottomLeft" activeCell="H503" sqref="H503"/>
    </sheetView>
  </sheetViews>
  <sheetFormatPr defaultColWidth="9" defaultRowHeight="14.25"/>
  <cols>
    <col min="1" max="1" width="7" style="1" customWidth="1"/>
    <col min="2" max="2" width="14" style="1" customWidth="1"/>
    <col min="3" max="3" width="10.125" style="1" customWidth="1"/>
    <col min="4" max="4" width="10" style="1" customWidth="1"/>
    <col min="5" max="5" width="9" style="1"/>
    <col min="6" max="6" width="16.5" style="2" customWidth="1"/>
    <col min="7" max="7" width="22.25" style="1" customWidth="1"/>
    <col min="8" max="8" width="24.375" style="1" customWidth="1"/>
    <col min="9" max="9" width="16.625" style="1" customWidth="1"/>
    <col min="10" max="10" width="15.625" style="1" customWidth="1"/>
    <col min="11" max="11" width="11.125" style="1" customWidth="1"/>
    <col min="12" max="12" width="11.75" style="1" customWidth="1"/>
    <col min="13" max="16384" width="9" style="1"/>
  </cols>
  <sheetData>
    <row r="1" s="1" customFormat="1" ht="19.5" customHeight="1" spans="1:6">
      <c r="A1" s="3" t="s">
        <v>0</v>
      </c>
      <c r="B1" s="3"/>
      <c r="C1" s="3"/>
      <c r="F1" s="2"/>
    </row>
    <row r="2" s="1" customFormat="1" ht="46" customHeight="1" spans="1:12">
      <c r="A2" s="4" t="s">
        <v>1</v>
      </c>
      <c r="B2" s="4"/>
      <c r="C2" s="4"/>
      <c r="D2" s="4"/>
      <c r="E2" s="4"/>
      <c r="F2" s="4"/>
      <c r="G2" s="4"/>
      <c r="H2" s="4"/>
      <c r="I2" s="4"/>
      <c r="J2" s="4"/>
      <c r="K2" s="4"/>
      <c r="L2" s="4"/>
    </row>
    <row r="3" s="1" customFormat="1" ht="36" customHeight="1" spans="1:30">
      <c r="A3" s="5" t="s">
        <v>2</v>
      </c>
      <c r="B3" s="5" t="s">
        <v>3</v>
      </c>
      <c r="C3" s="5" t="s">
        <v>4</v>
      </c>
      <c r="D3" s="5" t="s">
        <v>5</v>
      </c>
      <c r="E3" s="5" t="s">
        <v>6</v>
      </c>
      <c r="F3" s="6" t="s">
        <v>7</v>
      </c>
      <c r="G3" s="5" t="s">
        <v>8</v>
      </c>
      <c r="H3" s="5" t="s">
        <v>9</v>
      </c>
      <c r="I3" s="5" t="s">
        <v>10</v>
      </c>
      <c r="J3" s="5" t="s">
        <v>11</v>
      </c>
      <c r="K3" s="5" t="s">
        <v>12</v>
      </c>
      <c r="L3" s="10" t="s">
        <v>13</v>
      </c>
      <c r="M3" s="11"/>
      <c r="N3" s="11"/>
      <c r="O3" s="11"/>
      <c r="P3" s="11"/>
      <c r="Q3" s="11"/>
      <c r="R3" s="11"/>
      <c r="S3" s="11"/>
      <c r="T3" s="11"/>
      <c r="U3" s="11"/>
      <c r="V3" s="11"/>
      <c r="W3" s="11"/>
      <c r="X3" s="11"/>
      <c r="Y3" s="11"/>
      <c r="Z3" s="11"/>
      <c r="AA3" s="11"/>
      <c r="AB3" s="11"/>
      <c r="AC3" s="11"/>
      <c r="AD3" s="11"/>
    </row>
    <row r="4" ht="57" spans="1:12">
      <c r="A4" s="7">
        <v>1</v>
      </c>
      <c r="B4" s="8" t="s">
        <v>14</v>
      </c>
      <c r="C4" s="8" t="s">
        <v>15</v>
      </c>
      <c r="D4" s="8" t="s">
        <v>16</v>
      </c>
      <c r="E4" s="8" t="s">
        <v>17</v>
      </c>
      <c r="F4" s="8" t="s">
        <v>17</v>
      </c>
      <c r="G4" s="8" t="s">
        <v>18</v>
      </c>
      <c r="H4" s="8" t="s">
        <v>19</v>
      </c>
      <c r="I4" s="8" t="s">
        <v>17</v>
      </c>
      <c r="J4" s="8" t="s">
        <v>17</v>
      </c>
      <c r="K4" s="8" t="s">
        <v>20</v>
      </c>
      <c r="L4" s="8" t="s">
        <v>21</v>
      </c>
    </row>
    <row r="5" ht="42.75" spans="1:12">
      <c r="A5" s="7">
        <v>2</v>
      </c>
      <c r="B5" s="9" t="s">
        <v>22</v>
      </c>
      <c r="C5" s="9" t="s">
        <v>15</v>
      </c>
      <c r="D5" s="9" t="s">
        <v>23</v>
      </c>
      <c r="E5" s="9" t="s">
        <v>17</v>
      </c>
      <c r="F5" s="9" t="s">
        <v>17</v>
      </c>
      <c r="G5" s="9" t="s">
        <v>24</v>
      </c>
      <c r="H5" s="9" t="s">
        <v>25</v>
      </c>
      <c r="I5" s="9" t="s">
        <v>17</v>
      </c>
      <c r="J5" s="9" t="s">
        <v>17</v>
      </c>
      <c r="K5" s="8" t="s">
        <v>20</v>
      </c>
      <c r="L5" s="9" t="s">
        <v>21</v>
      </c>
    </row>
    <row r="6" ht="28.5" spans="1:12">
      <c r="A6" s="7">
        <v>3</v>
      </c>
      <c r="B6" s="9" t="s">
        <v>26</v>
      </c>
      <c r="C6" s="9" t="s">
        <v>15</v>
      </c>
      <c r="D6" s="9" t="s">
        <v>27</v>
      </c>
      <c r="E6" s="9" t="s">
        <v>17</v>
      </c>
      <c r="F6" s="9" t="s">
        <v>17</v>
      </c>
      <c r="G6" s="9" t="s">
        <v>28</v>
      </c>
      <c r="H6" s="9" t="s">
        <v>29</v>
      </c>
      <c r="I6" s="9" t="s">
        <v>17</v>
      </c>
      <c r="J6" s="9" t="s">
        <v>17</v>
      </c>
      <c r="K6" s="8" t="s">
        <v>20</v>
      </c>
      <c r="L6" s="9" t="s">
        <v>21</v>
      </c>
    </row>
    <row r="7" ht="42.75" spans="1:12">
      <c r="A7" s="7">
        <v>4</v>
      </c>
      <c r="B7" s="9" t="s">
        <v>30</v>
      </c>
      <c r="C7" s="9" t="s">
        <v>15</v>
      </c>
      <c r="D7" s="9" t="s">
        <v>31</v>
      </c>
      <c r="E7" s="9" t="s">
        <v>17</v>
      </c>
      <c r="F7" s="9" t="s">
        <v>17</v>
      </c>
      <c r="G7" s="9" t="s">
        <v>32</v>
      </c>
      <c r="H7" s="9" t="s">
        <v>33</v>
      </c>
      <c r="I7" s="9" t="s">
        <v>17</v>
      </c>
      <c r="J7" s="9" t="s">
        <v>17</v>
      </c>
      <c r="K7" s="8" t="s">
        <v>20</v>
      </c>
      <c r="L7" s="9" t="s">
        <v>21</v>
      </c>
    </row>
    <row r="8" ht="28.5" spans="1:12">
      <c r="A8" s="7">
        <v>5</v>
      </c>
      <c r="B8" s="9" t="s">
        <v>34</v>
      </c>
      <c r="C8" s="9" t="s">
        <v>15</v>
      </c>
      <c r="D8" s="9" t="s">
        <v>35</v>
      </c>
      <c r="E8" s="9" t="s">
        <v>17</v>
      </c>
      <c r="F8" s="9" t="s">
        <v>17</v>
      </c>
      <c r="G8" s="9" t="s">
        <v>28</v>
      </c>
      <c r="H8" s="9" t="s">
        <v>29</v>
      </c>
      <c r="I8" s="9" t="s">
        <v>17</v>
      </c>
      <c r="J8" s="9" t="s">
        <v>17</v>
      </c>
      <c r="K8" s="8" t="s">
        <v>20</v>
      </c>
      <c r="L8" s="9" t="s">
        <v>21</v>
      </c>
    </row>
    <row r="9" ht="42.75" spans="1:12">
      <c r="A9" s="7">
        <v>6</v>
      </c>
      <c r="B9" s="9" t="s">
        <v>36</v>
      </c>
      <c r="C9" s="9" t="s">
        <v>15</v>
      </c>
      <c r="D9" s="9" t="s">
        <v>37</v>
      </c>
      <c r="E9" s="9" t="s">
        <v>17</v>
      </c>
      <c r="F9" s="9" t="s">
        <v>17</v>
      </c>
      <c r="G9" s="9" t="s">
        <v>24</v>
      </c>
      <c r="H9" s="9" t="s">
        <v>25</v>
      </c>
      <c r="I9" s="9" t="s">
        <v>17</v>
      </c>
      <c r="J9" s="9" t="s">
        <v>17</v>
      </c>
      <c r="K9" s="8" t="s">
        <v>20</v>
      </c>
      <c r="L9" s="9" t="s">
        <v>21</v>
      </c>
    </row>
    <row r="10" ht="42.75" spans="1:12">
      <c r="A10" s="7">
        <v>7</v>
      </c>
      <c r="B10" s="9" t="s">
        <v>38</v>
      </c>
      <c r="C10" s="9" t="s">
        <v>15</v>
      </c>
      <c r="D10" s="9" t="s">
        <v>39</v>
      </c>
      <c r="E10" s="9" t="s">
        <v>17</v>
      </c>
      <c r="F10" s="9" t="s">
        <v>17</v>
      </c>
      <c r="G10" s="9" t="s">
        <v>32</v>
      </c>
      <c r="H10" s="9" t="s">
        <v>33</v>
      </c>
      <c r="I10" s="9" t="s">
        <v>17</v>
      </c>
      <c r="J10" s="9" t="s">
        <v>17</v>
      </c>
      <c r="K10" s="8" t="s">
        <v>20</v>
      </c>
      <c r="L10" s="9" t="s">
        <v>21</v>
      </c>
    </row>
    <row r="11" ht="57" spans="1:12">
      <c r="A11" s="7">
        <v>8</v>
      </c>
      <c r="B11" s="9" t="s">
        <v>40</v>
      </c>
      <c r="C11" s="9" t="s">
        <v>15</v>
      </c>
      <c r="D11" s="9" t="s">
        <v>41</v>
      </c>
      <c r="E11" s="9" t="s">
        <v>17</v>
      </c>
      <c r="F11" s="9" t="s">
        <v>17</v>
      </c>
      <c r="G11" s="9" t="s">
        <v>18</v>
      </c>
      <c r="H11" s="9" t="s">
        <v>19</v>
      </c>
      <c r="I11" s="9" t="s">
        <v>17</v>
      </c>
      <c r="J11" s="9" t="s">
        <v>17</v>
      </c>
      <c r="K11" s="8" t="s">
        <v>20</v>
      </c>
      <c r="L11" s="9" t="s">
        <v>21</v>
      </c>
    </row>
    <row r="12" ht="42.75" spans="1:12">
      <c r="A12" s="7">
        <v>9</v>
      </c>
      <c r="B12" s="9" t="s">
        <v>42</v>
      </c>
      <c r="C12" s="9" t="s">
        <v>15</v>
      </c>
      <c r="D12" s="9" t="s">
        <v>43</v>
      </c>
      <c r="E12" s="9" t="s">
        <v>17</v>
      </c>
      <c r="F12" s="9" t="s">
        <v>17</v>
      </c>
      <c r="G12" s="9" t="s">
        <v>32</v>
      </c>
      <c r="H12" s="9" t="s">
        <v>33</v>
      </c>
      <c r="I12" s="9" t="s">
        <v>17</v>
      </c>
      <c r="J12" s="9" t="s">
        <v>17</v>
      </c>
      <c r="K12" s="8" t="s">
        <v>20</v>
      </c>
      <c r="L12" s="9" t="s">
        <v>21</v>
      </c>
    </row>
    <row r="13" ht="42.75" spans="1:12">
      <c r="A13" s="7">
        <v>10</v>
      </c>
      <c r="B13" s="9" t="s">
        <v>44</v>
      </c>
      <c r="C13" s="9" t="s">
        <v>15</v>
      </c>
      <c r="D13" s="9" t="s">
        <v>45</v>
      </c>
      <c r="E13" s="9" t="s">
        <v>17</v>
      </c>
      <c r="F13" s="9" t="s">
        <v>17</v>
      </c>
      <c r="G13" s="9" t="s">
        <v>46</v>
      </c>
      <c r="H13" s="9" t="s">
        <v>47</v>
      </c>
      <c r="I13" s="9" t="s">
        <v>17</v>
      </c>
      <c r="J13" s="9" t="s">
        <v>17</v>
      </c>
      <c r="K13" s="8" t="s">
        <v>20</v>
      </c>
      <c r="L13" s="9" t="s">
        <v>21</v>
      </c>
    </row>
    <row r="14" ht="42.75" spans="1:12">
      <c r="A14" s="7">
        <v>11</v>
      </c>
      <c r="B14" s="9" t="s">
        <v>48</v>
      </c>
      <c r="C14" s="9" t="s">
        <v>15</v>
      </c>
      <c r="D14" s="9" t="s">
        <v>49</v>
      </c>
      <c r="E14" s="9" t="s">
        <v>50</v>
      </c>
      <c r="F14" s="9" t="s">
        <v>51</v>
      </c>
      <c r="G14" s="9" t="s">
        <v>32</v>
      </c>
      <c r="H14" s="9" t="s">
        <v>33</v>
      </c>
      <c r="I14" s="9" t="s">
        <v>52</v>
      </c>
      <c r="J14" s="9" t="s">
        <v>53</v>
      </c>
      <c r="K14" s="8" t="s">
        <v>20</v>
      </c>
      <c r="L14" s="9" t="s">
        <v>21</v>
      </c>
    </row>
    <row r="15" ht="28.5" spans="1:12">
      <c r="A15" s="7">
        <v>12</v>
      </c>
      <c r="B15" s="9" t="s">
        <v>54</v>
      </c>
      <c r="C15" s="9" t="s">
        <v>15</v>
      </c>
      <c r="D15" s="9" t="s">
        <v>55</v>
      </c>
      <c r="E15" s="9" t="s">
        <v>17</v>
      </c>
      <c r="F15" s="9" t="s">
        <v>17</v>
      </c>
      <c r="G15" s="9" t="s">
        <v>56</v>
      </c>
      <c r="H15" s="9" t="s">
        <v>57</v>
      </c>
      <c r="I15" s="9" t="s">
        <v>17</v>
      </c>
      <c r="J15" s="9" t="s">
        <v>17</v>
      </c>
      <c r="K15" s="8" t="s">
        <v>20</v>
      </c>
      <c r="L15" s="9" t="s">
        <v>21</v>
      </c>
    </row>
    <row r="16" ht="28.5" spans="1:12">
      <c r="A16" s="7">
        <v>13</v>
      </c>
      <c r="B16" s="9" t="s">
        <v>58</v>
      </c>
      <c r="C16" s="9" t="s">
        <v>15</v>
      </c>
      <c r="D16" s="9" t="s">
        <v>59</v>
      </c>
      <c r="E16" s="9" t="s">
        <v>17</v>
      </c>
      <c r="F16" s="9" t="s">
        <v>17</v>
      </c>
      <c r="G16" s="9" t="s">
        <v>56</v>
      </c>
      <c r="H16" s="9" t="s">
        <v>57</v>
      </c>
      <c r="I16" s="9" t="s">
        <v>17</v>
      </c>
      <c r="J16" s="9" t="s">
        <v>17</v>
      </c>
      <c r="K16" s="8" t="s">
        <v>20</v>
      </c>
      <c r="L16" s="9" t="s">
        <v>21</v>
      </c>
    </row>
    <row r="17" ht="28.5" spans="1:12">
      <c r="A17" s="7">
        <v>14</v>
      </c>
      <c r="B17" s="9" t="s">
        <v>60</v>
      </c>
      <c r="C17" s="9" t="s">
        <v>15</v>
      </c>
      <c r="D17" s="9" t="s">
        <v>61</v>
      </c>
      <c r="E17" s="9" t="s">
        <v>17</v>
      </c>
      <c r="F17" s="9" t="s">
        <v>17</v>
      </c>
      <c r="G17" s="9" t="s">
        <v>56</v>
      </c>
      <c r="H17" s="9" t="s">
        <v>57</v>
      </c>
      <c r="I17" s="9" t="s">
        <v>17</v>
      </c>
      <c r="J17" s="9" t="s">
        <v>17</v>
      </c>
      <c r="K17" s="8" t="s">
        <v>20</v>
      </c>
      <c r="L17" s="9" t="s">
        <v>21</v>
      </c>
    </row>
    <row r="18" ht="57" spans="1:12">
      <c r="A18" s="7">
        <v>15</v>
      </c>
      <c r="B18" s="9" t="s">
        <v>62</v>
      </c>
      <c r="C18" s="9" t="s">
        <v>15</v>
      </c>
      <c r="D18" s="9" t="s">
        <v>63</v>
      </c>
      <c r="E18" s="9" t="s">
        <v>17</v>
      </c>
      <c r="F18" s="9" t="s">
        <v>17</v>
      </c>
      <c r="G18" s="9" t="s">
        <v>18</v>
      </c>
      <c r="H18" s="9" t="s">
        <v>19</v>
      </c>
      <c r="I18" s="9" t="s">
        <v>17</v>
      </c>
      <c r="J18" s="9" t="s">
        <v>17</v>
      </c>
      <c r="K18" s="8" t="s">
        <v>20</v>
      </c>
      <c r="L18" s="9" t="s">
        <v>21</v>
      </c>
    </row>
    <row r="19" ht="42.75" spans="1:12">
      <c r="A19" s="7">
        <v>16</v>
      </c>
      <c r="B19" s="9" t="s">
        <v>64</v>
      </c>
      <c r="C19" s="9" t="s">
        <v>15</v>
      </c>
      <c r="D19" s="9" t="s">
        <v>65</v>
      </c>
      <c r="E19" s="9" t="s">
        <v>17</v>
      </c>
      <c r="F19" s="9" t="s">
        <v>17</v>
      </c>
      <c r="G19" s="9" t="s">
        <v>24</v>
      </c>
      <c r="H19" s="9" t="s">
        <v>25</v>
      </c>
      <c r="I19" s="9" t="s">
        <v>17</v>
      </c>
      <c r="J19" s="9" t="s">
        <v>17</v>
      </c>
      <c r="K19" s="8" t="s">
        <v>20</v>
      </c>
      <c r="L19" s="9" t="s">
        <v>21</v>
      </c>
    </row>
    <row r="20" ht="28.5" spans="1:12">
      <c r="A20" s="7">
        <v>17</v>
      </c>
      <c r="B20" s="9" t="s">
        <v>66</v>
      </c>
      <c r="C20" s="9" t="s">
        <v>15</v>
      </c>
      <c r="D20" s="9" t="s">
        <v>67</v>
      </c>
      <c r="E20" s="9" t="s">
        <v>17</v>
      </c>
      <c r="F20" s="9" t="s">
        <v>17</v>
      </c>
      <c r="G20" s="9" t="s">
        <v>56</v>
      </c>
      <c r="H20" s="9" t="s">
        <v>57</v>
      </c>
      <c r="I20" s="9" t="s">
        <v>17</v>
      </c>
      <c r="J20" s="9" t="s">
        <v>17</v>
      </c>
      <c r="K20" s="8" t="s">
        <v>20</v>
      </c>
      <c r="L20" s="9" t="s">
        <v>21</v>
      </c>
    </row>
    <row r="21" ht="28.5" spans="1:12">
      <c r="A21" s="7">
        <v>18</v>
      </c>
      <c r="B21" s="9" t="s">
        <v>68</v>
      </c>
      <c r="C21" s="9" t="s">
        <v>15</v>
      </c>
      <c r="D21" s="9" t="s">
        <v>69</v>
      </c>
      <c r="E21" s="9" t="s">
        <v>17</v>
      </c>
      <c r="F21" s="9" t="s">
        <v>17</v>
      </c>
      <c r="G21" s="9" t="s">
        <v>56</v>
      </c>
      <c r="H21" s="9" t="s">
        <v>57</v>
      </c>
      <c r="I21" s="9" t="s">
        <v>17</v>
      </c>
      <c r="J21" s="9" t="s">
        <v>17</v>
      </c>
      <c r="K21" s="8" t="s">
        <v>20</v>
      </c>
      <c r="L21" s="9" t="s">
        <v>21</v>
      </c>
    </row>
    <row r="22" ht="42.75" spans="1:12">
      <c r="A22" s="7">
        <v>19</v>
      </c>
      <c r="B22" s="9" t="s">
        <v>70</v>
      </c>
      <c r="C22" s="9" t="s">
        <v>15</v>
      </c>
      <c r="D22" s="9" t="s">
        <v>71</v>
      </c>
      <c r="E22" s="9" t="s">
        <v>17</v>
      </c>
      <c r="F22" s="9" t="s">
        <v>17</v>
      </c>
      <c r="G22" s="9" t="s">
        <v>24</v>
      </c>
      <c r="H22" s="9" t="s">
        <v>25</v>
      </c>
      <c r="I22" s="9" t="s">
        <v>17</v>
      </c>
      <c r="J22" s="9" t="s">
        <v>17</v>
      </c>
      <c r="K22" s="8" t="s">
        <v>20</v>
      </c>
      <c r="L22" s="9" t="s">
        <v>21</v>
      </c>
    </row>
    <row r="23" ht="28.5" spans="1:12">
      <c r="A23" s="7">
        <v>20</v>
      </c>
      <c r="B23" s="9" t="s">
        <v>72</v>
      </c>
      <c r="C23" s="9" t="s">
        <v>15</v>
      </c>
      <c r="D23" s="9" t="s">
        <v>73</v>
      </c>
      <c r="E23" s="9" t="s">
        <v>17</v>
      </c>
      <c r="F23" s="9" t="s">
        <v>17</v>
      </c>
      <c r="G23" s="9" t="s">
        <v>28</v>
      </c>
      <c r="H23" s="9" t="s">
        <v>29</v>
      </c>
      <c r="I23" s="9" t="s">
        <v>17</v>
      </c>
      <c r="J23" s="9" t="s">
        <v>17</v>
      </c>
      <c r="K23" s="8" t="s">
        <v>20</v>
      </c>
      <c r="L23" s="9" t="s">
        <v>21</v>
      </c>
    </row>
    <row r="24" ht="28.5" spans="1:12">
      <c r="A24" s="7">
        <v>21</v>
      </c>
      <c r="B24" s="9" t="s">
        <v>74</v>
      </c>
      <c r="C24" s="9" t="s">
        <v>15</v>
      </c>
      <c r="D24" s="9" t="s">
        <v>75</v>
      </c>
      <c r="E24" s="9" t="s">
        <v>17</v>
      </c>
      <c r="F24" s="9" t="s">
        <v>17</v>
      </c>
      <c r="G24" s="9" t="s">
        <v>28</v>
      </c>
      <c r="H24" s="9" t="s">
        <v>29</v>
      </c>
      <c r="I24" s="9" t="s">
        <v>17</v>
      </c>
      <c r="J24" s="9" t="s">
        <v>17</v>
      </c>
      <c r="K24" s="8" t="s">
        <v>20</v>
      </c>
      <c r="L24" s="9" t="s">
        <v>21</v>
      </c>
    </row>
    <row r="25" ht="42.75" spans="1:12">
      <c r="A25" s="7">
        <v>22</v>
      </c>
      <c r="B25" s="9" t="s">
        <v>76</v>
      </c>
      <c r="C25" s="9" t="s">
        <v>15</v>
      </c>
      <c r="D25" s="9" t="s">
        <v>77</v>
      </c>
      <c r="E25" s="9" t="s">
        <v>17</v>
      </c>
      <c r="F25" s="9" t="s">
        <v>17</v>
      </c>
      <c r="G25" s="9" t="s">
        <v>24</v>
      </c>
      <c r="H25" s="9" t="s">
        <v>25</v>
      </c>
      <c r="I25" s="9" t="s">
        <v>17</v>
      </c>
      <c r="J25" s="9" t="s">
        <v>17</v>
      </c>
      <c r="K25" s="8" t="s">
        <v>20</v>
      </c>
      <c r="L25" s="9" t="s">
        <v>21</v>
      </c>
    </row>
    <row r="26" ht="42.75" spans="1:12">
      <c r="A26" s="7">
        <v>23</v>
      </c>
      <c r="B26" s="9" t="s">
        <v>78</v>
      </c>
      <c r="C26" s="9" t="s">
        <v>15</v>
      </c>
      <c r="D26" s="9" t="s">
        <v>79</v>
      </c>
      <c r="E26" s="9" t="s">
        <v>17</v>
      </c>
      <c r="F26" s="9" t="s">
        <v>17</v>
      </c>
      <c r="G26" s="9" t="s">
        <v>32</v>
      </c>
      <c r="H26" s="9" t="s">
        <v>33</v>
      </c>
      <c r="I26" s="9" t="s">
        <v>17</v>
      </c>
      <c r="J26" s="9" t="s">
        <v>17</v>
      </c>
      <c r="K26" s="8" t="s">
        <v>20</v>
      </c>
      <c r="L26" s="9" t="s">
        <v>21</v>
      </c>
    </row>
    <row r="27" ht="42.75" spans="1:12">
      <c r="A27" s="7">
        <v>24</v>
      </c>
      <c r="B27" s="9" t="s">
        <v>80</v>
      </c>
      <c r="C27" s="9" t="s">
        <v>15</v>
      </c>
      <c r="D27" s="9" t="s">
        <v>81</v>
      </c>
      <c r="E27" s="9" t="s">
        <v>17</v>
      </c>
      <c r="F27" s="9" t="s">
        <v>17</v>
      </c>
      <c r="G27" s="9" t="s">
        <v>46</v>
      </c>
      <c r="H27" s="9" t="s">
        <v>47</v>
      </c>
      <c r="I27" s="9" t="s">
        <v>17</v>
      </c>
      <c r="J27" s="9" t="s">
        <v>17</v>
      </c>
      <c r="K27" s="8" t="s">
        <v>20</v>
      </c>
      <c r="L27" s="9" t="s">
        <v>21</v>
      </c>
    </row>
    <row r="28" ht="42.75" spans="1:12">
      <c r="A28" s="7">
        <v>25</v>
      </c>
      <c r="B28" s="9" t="s">
        <v>82</v>
      </c>
      <c r="C28" s="9" t="s">
        <v>15</v>
      </c>
      <c r="D28" s="9" t="s">
        <v>83</v>
      </c>
      <c r="E28" s="9" t="s">
        <v>17</v>
      </c>
      <c r="F28" s="9" t="s">
        <v>17</v>
      </c>
      <c r="G28" s="9" t="s">
        <v>84</v>
      </c>
      <c r="H28" s="9" t="s">
        <v>85</v>
      </c>
      <c r="I28" s="9" t="s">
        <v>17</v>
      </c>
      <c r="J28" s="9" t="s">
        <v>17</v>
      </c>
      <c r="K28" s="8" t="s">
        <v>20</v>
      </c>
      <c r="L28" s="9" t="s">
        <v>21</v>
      </c>
    </row>
    <row r="29" ht="28.5" spans="1:12">
      <c r="A29" s="7">
        <v>26</v>
      </c>
      <c r="B29" s="9" t="s">
        <v>86</v>
      </c>
      <c r="C29" s="9" t="s">
        <v>15</v>
      </c>
      <c r="D29" s="9" t="s">
        <v>87</v>
      </c>
      <c r="E29" s="9" t="s">
        <v>17</v>
      </c>
      <c r="F29" s="9" t="s">
        <v>17</v>
      </c>
      <c r="G29" s="9" t="s">
        <v>28</v>
      </c>
      <c r="H29" s="9" t="s">
        <v>29</v>
      </c>
      <c r="I29" s="9" t="s">
        <v>17</v>
      </c>
      <c r="J29" s="9" t="s">
        <v>17</v>
      </c>
      <c r="K29" s="8" t="s">
        <v>20</v>
      </c>
      <c r="L29" s="9" t="s">
        <v>21</v>
      </c>
    </row>
    <row r="30" ht="42.75" spans="1:12">
      <c r="A30" s="7">
        <v>27</v>
      </c>
      <c r="B30" s="9" t="s">
        <v>88</v>
      </c>
      <c r="C30" s="9" t="s">
        <v>15</v>
      </c>
      <c r="D30" s="9" t="s">
        <v>89</v>
      </c>
      <c r="E30" s="9" t="s">
        <v>17</v>
      </c>
      <c r="F30" s="9" t="s">
        <v>17</v>
      </c>
      <c r="G30" s="9" t="s">
        <v>90</v>
      </c>
      <c r="H30" s="9" t="s">
        <v>91</v>
      </c>
      <c r="I30" s="9" t="s">
        <v>17</v>
      </c>
      <c r="J30" s="9" t="s">
        <v>17</v>
      </c>
      <c r="K30" s="8" t="s">
        <v>20</v>
      </c>
      <c r="L30" s="9" t="s">
        <v>21</v>
      </c>
    </row>
    <row r="31" ht="57" spans="1:12">
      <c r="A31" s="7">
        <v>28</v>
      </c>
      <c r="B31" s="9" t="s">
        <v>92</v>
      </c>
      <c r="C31" s="9" t="s">
        <v>15</v>
      </c>
      <c r="D31" s="9" t="s">
        <v>93</v>
      </c>
      <c r="E31" s="9" t="s">
        <v>17</v>
      </c>
      <c r="F31" s="9" t="s">
        <v>17</v>
      </c>
      <c r="G31" s="9" t="s">
        <v>18</v>
      </c>
      <c r="H31" s="9" t="s">
        <v>19</v>
      </c>
      <c r="I31" s="9" t="s">
        <v>17</v>
      </c>
      <c r="J31" s="9" t="s">
        <v>17</v>
      </c>
      <c r="K31" s="8" t="s">
        <v>20</v>
      </c>
      <c r="L31" s="9" t="s">
        <v>21</v>
      </c>
    </row>
    <row r="32" ht="42.75" spans="1:12">
      <c r="A32" s="7">
        <v>29</v>
      </c>
      <c r="B32" s="9" t="s">
        <v>94</v>
      </c>
      <c r="C32" s="9" t="s">
        <v>15</v>
      </c>
      <c r="D32" s="9" t="s">
        <v>95</v>
      </c>
      <c r="E32" s="9" t="s">
        <v>17</v>
      </c>
      <c r="F32" s="9" t="s">
        <v>17</v>
      </c>
      <c r="G32" s="9" t="s">
        <v>84</v>
      </c>
      <c r="H32" s="9" t="s">
        <v>85</v>
      </c>
      <c r="I32" s="9" t="s">
        <v>17</v>
      </c>
      <c r="J32" s="9" t="s">
        <v>17</v>
      </c>
      <c r="K32" s="8" t="s">
        <v>20</v>
      </c>
      <c r="L32" s="9" t="s">
        <v>21</v>
      </c>
    </row>
    <row r="33" ht="42.75" spans="1:12">
      <c r="A33" s="7">
        <v>30</v>
      </c>
      <c r="B33" s="9" t="s">
        <v>96</v>
      </c>
      <c r="C33" s="9" t="s">
        <v>15</v>
      </c>
      <c r="D33" s="9" t="s">
        <v>97</v>
      </c>
      <c r="E33" s="9" t="s">
        <v>17</v>
      </c>
      <c r="F33" s="9" t="s">
        <v>17</v>
      </c>
      <c r="G33" s="9" t="s">
        <v>90</v>
      </c>
      <c r="H33" s="9" t="s">
        <v>91</v>
      </c>
      <c r="I33" s="9" t="s">
        <v>17</v>
      </c>
      <c r="J33" s="9" t="s">
        <v>17</v>
      </c>
      <c r="K33" s="8" t="s">
        <v>20</v>
      </c>
      <c r="L33" s="9" t="s">
        <v>21</v>
      </c>
    </row>
    <row r="34" ht="42.75" spans="1:12">
      <c r="A34" s="7">
        <v>31</v>
      </c>
      <c r="B34" s="8" t="s">
        <v>98</v>
      </c>
      <c r="C34" s="8" t="s">
        <v>99</v>
      </c>
      <c r="D34" s="8" t="s">
        <v>100</v>
      </c>
      <c r="E34" s="8" t="s">
        <v>101</v>
      </c>
      <c r="F34" s="8" t="s">
        <v>102</v>
      </c>
      <c r="G34" s="8" t="s">
        <v>103</v>
      </c>
      <c r="H34" s="8" t="s">
        <v>104</v>
      </c>
      <c r="I34" s="8" t="s">
        <v>105</v>
      </c>
      <c r="J34" s="8" t="s">
        <v>106</v>
      </c>
      <c r="K34" s="8" t="s">
        <v>20</v>
      </c>
      <c r="L34" s="8" t="s">
        <v>21</v>
      </c>
    </row>
    <row r="35" ht="42.75" spans="1:12">
      <c r="A35" s="7">
        <v>32</v>
      </c>
      <c r="B35" s="9" t="s">
        <v>107</v>
      </c>
      <c r="C35" s="9" t="s">
        <v>99</v>
      </c>
      <c r="D35" s="9" t="s">
        <v>108</v>
      </c>
      <c r="E35" s="9" t="s">
        <v>101</v>
      </c>
      <c r="F35" s="9" t="s">
        <v>109</v>
      </c>
      <c r="G35" s="9" t="s">
        <v>103</v>
      </c>
      <c r="H35" s="9" t="s">
        <v>104</v>
      </c>
      <c r="I35" s="9" t="s">
        <v>105</v>
      </c>
      <c r="J35" s="9" t="s">
        <v>106</v>
      </c>
      <c r="K35" s="8" t="s">
        <v>20</v>
      </c>
      <c r="L35" s="9" t="s">
        <v>21</v>
      </c>
    </row>
    <row r="36" ht="42.75" spans="1:12">
      <c r="A36" s="7">
        <v>33</v>
      </c>
      <c r="B36" s="9" t="s">
        <v>110</v>
      </c>
      <c r="C36" s="9" t="s">
        <v>111</v>
      </c>
      <c r="D36" s="9" t="s">
        <v>112</v>
      </c>
      <c r="E36" s="9" t="s">
        <v>113</v>
      </c>
      <c r="F36" s="9" t="s">
        <v>114</v>
      </c>
      <c r="G36" s="9" t="s">
        <v>115</v>
      </c>
      <c r="H36" s="9" t="s">
        <v>116</v>
      </c>
      <c r="I36" s="9" t="s">
        <v>117</v>
      </c>
      <c r="J36" s="9" t="s">
        <v>118</v>
      </c>
      <c r="K36" s="8" t="s">
        <v>20</v>
      </c>
      <c r="L36" s="9" t="s">
        <v>21</v>
      </c>
    </row>
    <row r="37" ht="42.75" spans="1:12">
      <c r="A37" s="7">
        <v>34</v>
      </c>
      <c r="B37" s="9" t="s">
        <v>119</v>
      </c>
      <c r="C37" s="9" t="s">
        <v>99</v>
      </c>
      <c r="D37" s="9" t="s">
        <v>120</v>
      </c>
      <c r="E37" s="9" t="s">
        <v>121</v>
      </c>
      <c r="F37" s="9" t="s">
        <v>102</v>
      </c>
      <c r="G37" s="9" t="s">
        <v>103</v>
      </c>
      <c r="H37" s="9" t="s">
        <v>104</v>
      </c>
      <c r="I37" s="9" t="s">
        <v>105</v>
      </c>
      <c r="J37" s="9" t="s">
        <v>106</v>
      </c>
      <c r="K37" s="8" t="s">
        <v>20</v>
      </c>
      <c r="L37" s="9" t="s">
        <v>21</v>
      </c>
    </row>
    <row r="38" ht="42.75" spans="1:12">
      <c r="A38" s="7">
        <v>35</v>
      </c>
      <c r="B38" s="9" t="s">
        <v>122</v>
      </c>
      <c r="C38" s="9" t="s">
        <v>123</v>
      </c>
      <c r="D38" s="9" t="s">
        <v>124</v>
      </c>
      <c r="E38" s="9" t="s">
        <v>125</v>
      </c>
      <c r="F38" s="9" t="s">
        <v>126</v>
      </c>
      <c r="G38" s="9" t="s">
        <v>127</v>
      </c>
      <c r="H38" s="9" t="s">
        <v>128</v>
      </c>
      <c r="I38" s="9" t="s">
        <v>129</v>
      </c>
      <c r="J38" s="9" t="s">
        <v>130</v>
      </c>
      <c r="K38" s="8" t="s">
        <v>20</v>
      </c>
      <c r="L38" s="9" t="s">
        <v>21</v>
      </c>
    </row>
    <row r="39" ht="42.75" spans="1:12">
      <c r="A39" s="7">
        <v>36</v>
      </c>
      <c r="B39" s="9" t="s">
        <v>131</v>
      </c>
      <c r="C39" s="9" t="s">
        <v>123</v>
      </c>
      <c r="D39" s="9" t="s">
        <v>132</v>
      </c>
      <c r="E39" s="9" t="s">
        <v>133</v>
      </c>
      <c r="F39" s="9" t="s">
        <v>134</v>
      </c>
      <c r="G39" s="9" t="s">
        <v>135</v>
      </c>
      <c r="H39" s="9" t="s">
        <v>136</v>
      </c>
      <c r="I39" s="9" t="s">
        <v>137</v>
      </c>
      <c r="J39" s="9" t="s">
        <v>138</v>
      </c>
      <c r="K39" s="8" t="s">
        <v>20</v>
      </c>
      <c r="L39" s="9" t="s">
        <v>21</v>
      </c>
    </row>
    <row r="40" ht="42.75" spans="1:12">
      <c r="A40" s="7">
        <v>37</v>
      </c>
      <c r="B40" s="9" t="s">
        <v>139</v>
      </c>
      <c r="C40" s="9" t="s">
        <v>99</v>
      </c>
      <c r="D40" s="9" t="s">
        <v>140</v>
      </c>
      <c r="E40" s="9" t="s">
        <v>141</v>
      </c>
      <c r="F40" s="9" t="s">
        <v>142</v>
      </c>
      <c r="G40" s="9" t="s">
        <v>143</v>
      </c>
      <c r="H40" s="9" t="s">
        <v>144</v>
      </c>
      <c r="I40" s="9" t="s">
        <v>145</v>
      </c>
      <c r="J40" s="9" t="s">
        <v>146</v>
      </c>
      <c r="K40" s="8" t="s">
        <v>20</v>
      </c>
      <c r="L40" s="9" t="s">
        <v>21</v>
      </c>
    </row>
    <row r="41" ht="57" spans="1:12">
      <c r="A41" s="7">
        <v>38</v>
      </c>
      <c r="B41" s="9" t="s">
        <v>147</v>
      </c>
      <c r="C41" s="9" t="s">
        <v>148</v>
      </c>
      <c r="D41" s="9" t="s">
        <v>149</v>
      </c>
      <c r="E41" s="9" t="s">
        <v>150</v>
      </c>
      <c r="F41" s="9" t="s">
        <v>151</v>
      </c>
      <c r="G41" s="9" t="s">
        <v>152</v>
      </c>
      <c r="H41" s="9" t="s">
        <v>153</v>
      </c>
      <c r="I41" s="9" t="s">
        <v>154</v>
      </c>
      <c r="J41" s="9" t="s">
        <v>155</v>
      </c>
      <c r="K41" s="8" t="s">
        <v>20</v>
      </c>
      <c r="L41" s="9" t="s">
        <v>21</v>
      </c>
    </row>
    <row r="42" ht="42.75" spans="1:12">
      <c r="A42" s="7">
        <v>39</v>
      </c>
      <c r="B42" s="9" t="s">
        <v>156</v>
      </c>
      <c r="C42" s="9" t="s">
        <v>157</v>
      </c>
      <c r="D42" s="9" t="s">
        <v>158</v>
      </c>
      <c r="E42" s="9" t="s">
        <v>159</v>
      </c>
      <c r="F42" s="9" t="s">
        <v>160</v>
      </c>
      <c r="G42" s="9" t="s">
        <v>161</v>
      </c>
      <c r="H42" s="9" t="s">
        <v>162</v>
      </c>
      <c r="I42" s="9" t="s">
        <v>163</v>
      </c>
      <c r="J42" s="9" t="s">
        <v>164</v>
      </c>
      <c r="K42" s="8" t="s">
        <v>20</v>
      </c>
      <c r="L42" s="9" t="s">
        <v>21</v>
      </c>
    </row>
    <row r="43" ht="42.75" spans="1:12">
      <c r="A43" s="7">
        <v>40</v>
      </c>
      <c r="B43" s="9" t="s">
        <v>165</v>
      </c>
      <c r="C43" s="9" t="s">
        <v>148</v>
      </c>
      <c r="D43" s="9" t="s">
        <v>166</v>
      </c>
      <c r="E43" s="9" t="s">
        <v>167</v>
      </c>
      <c r="F43" s="9" t="s">
        <v>168</v>
      </c>
      <c r="G43" s="9" t="s">
        <v>169</v>
      </c>
      <c r="H43" s="9" t="s">
        <v>170</v>
      </c>
      <c r="I43" s="9" t="s">
        <v>171</v>
      </c>
      <c r="J43" s="9" t="s">
        <v>172</v>
      </c>
      <c r="K43" s="8" t="s">
        <v>20</v>
      </c>
      <c r="L43" s="9" t="s">
        <v>21</v>
      </c>
    </row>
    <row r="44" ht="42.75" spans="1:12">
      <c r="A44" s="7">
        <v>41</v>
      </c>
      <c r="B44" s="9" t="s">
        <v>173</v>
      </c>
      <c r="C44" s="9" t="s">
        <v>148</v>
      </c>
      <c r="D44" s="9" t="s">
        <v>174</v>
      </c>
      <c r="E44" s="9" t="s">
        <v>175</v>
      </c>
      <c r="F44" s="9" t="s">
        <v>176</v>
      </c>
      <c r="G44" s="9" t="s">
        <v>177</v>
      </c>
      <c r="H44" s="9" t="s">
        <v>178</v>
      </c>
      <c r="I44" s="9" t="s">
        <v>179</v>
      </c>
      <c r="J44" s="9" t="s">
        <v>180</v>
      </c>
      <c r="K44" s="8" t="s">
        <v>20</v>
      </c>
      <c r="L44" s="9" t="s">
        <v>21</v>
      </c>
    </row>
    <row r="45" ht="42.75" spans="1:12">
      <c r="A45" s="7">
        <v>42</v>
      </c>
      <c r="B45" s="9" t="s">
        <v>181</v>
      </c>
      <c r="C45" s="9" t="s">
        <v>182</v>
      </c>
      <c r="D45" s="9" t="s">
        <v>183</v>
      </c>
      <c r="E45" s="9" t="s">
        <v>17</v>
      </c>
      <c r="F45" s="9" t="s">
        <v>184</v>
      </c>
      <c r="G45" s="9" t="s">
        <v>185</v>
      </c>
      <c r="H45" s="9" t="s">
        <v>186</v>
      </c>
      <c r="I45" s="9" t="s">
        <v>185</v>
      </c>
      <c r="J45" s="9" t="s">
        <v>186</v>
      </c>
      <c r="K45" s="8" t="s">
        <v>20</v>
      </c>
      <c r="L45" s="9" t="s">
        <v>21</v>
      </c>
    </row>
    <row r="46" ht="42.75" spans="1:12">
      <c r="A46" s="7">
        <v>43</v>
      </c>
      <c r="B46" s="9" t="s">
        <v>187</v>
      </c>
      <c r="C46" s="9" t="s">
        <v>182</v>
      </c>
      <c r="D46" s="9" t="s">
        <v>188</v>
      </c>
      <c r="E46" s="9" t="s">
        <v>17</v>
      </c>
      <c r="F46" s="9" t="s">
        <v>184</v>
      </c>
      <c r="G46" s="9" t="s">
        <v>189</v>
      </c>
      <c r="H46" s="9" t="s">
        <v>190</v>
      </c>
      <c r="I46" s="9" t="s">
        <v>189</v>
      </c>
      <c r="J46" s="9" t="s">
        <v>191</v>
      </c>
      <c r="K46" s="8" t="s">
        <v>20</v>
      </c>
      <c r="L46" s="9" t="s">
        <v>21</v>
      </c>
    </row>
    <row r="47" ht="42.75" spans="1:12">
      <c r="A47" s="7">
        <v>44</v>
      </c>
      <c r="B47" s="9" t="s">
        <v>192</v>
      </c>
      <c r="C47" s="9" t="s">
        <v>148</v>
      </c>
      <c r="D47" s="9" t="s">
        <v>193</v>
      </c>
      <c r="E47" s="9" t="s">
        <v>194</v>
      </c>
      <c r="F47" s="9" t="s">
        <v>195</v>
      </c>
      <c r="G47" s="9" t="s">
        <v>196</v>
      </c>
      <c r="H47" s="9" t="s">
        <v>197</v>
      </c>
      <c r="I47" s="9" t="s">
        <v>198</v>
      </c>
      <c r="J47" s="9" t="s">
        <v>199</v>
      </c>
      <c r="K47" s="8" t="s">
        <v>20</v>
      </c>
      <c r="L47" s="9" t="s">
        <v>21</v>
      </c>
    </row>
    <row r="48" ht="42.75" spans="1:12">
      <c r="A48" s="7">
        <v>45</v>
      </c>
      <c r="B48" s="9" t="s">
        <v>200</v>
      </c>
      <c r="C48" s="9" t="s">
        <v>123</v>
      </c>
      <c r="D48" s="9" t="s">
        <v>201</v>
      </c>
      <c r="E48" s="9" t="s">
        <v>202</v>
      </c>
      <c r="F48" s="9" t="s">
        <v>203</v>
      </c>
      <c r="G48" s="9" t="s">
        <v>204</v>
      </c>
      <c r="H48" s="9" t="s">
        <v>205</v>
      </c>
      <c r="I48" s="9" t="s">
        <v>206</v>
      </c>
      <c r="J48" s="9" t="s">
        <v>207</v>
      </c>
      <c r="K48" s="8" t="s">
        <v>20</v>
      </c>
      <c r="L48" s="9" t="s">
        <v>21</v>
      </c>
    </row>
    <row r="49" ht="42.75" spans="1:12">
      <c r="A49" s="7">
        <v>46</v>
      </c>
      <c r="B49" s="9" t="s">
        <v>208</v>
      </c>
      <c r="C49" s="9" t="s">
        <v>111</v>
      </c>
      <c r="D49" s="9" t="s">
        <v>209</v>
      </c>
      <c r="E49" s="9" t="s">
        <v>210</v>
      </c>
      <c r="F49" s="9" t="s">
        <v>211</v>
      </c>
      <c r="G49" s="9" t="s">
        <v>115</v>
      </c>
      <c r="H49" s="9" t="s">
        <v>116</v>
      </c>
      <c r="I49" s="9" t="s">
        <v>117</v>
      </c>
      <c r="J49" s="9" t="s">
        <v>212</v>
      </c>
      <c r="K49" s="8" t="s">
        <v>20</v>
      </c>
      <c r="L49" s="9" t="s">
        <v>21</v>
      </c>
    </row>
    <row r="50" ht="42.75" spans="1:12">
      <c r="A50" s="7">
        <v>47</v>
      </c>
      <c r="B50" s="9" t="s">
        <v>213</v>
      </c>
      <c r="C50" s="9" t="s">
        <v>99</v>
      </c>
      <c r="D50" s="9" t="s">
        <v>214</v>
      </c>
      <c r="E50" s="9" t="s">
        <v>215</v>
      </c>
      <c r="F50" s="9" t="s">
        <v>216</v>
      </c>
      <c r="G50" s="9" t="s">
        <v>143</v>
      </c>
      <c r="H50" s="9" t="s">
        <v>144</v>
      </c>
      <c r="I50" s="9" t="s">
        <v>217</v>
      </c>
      <c r="J50" s="9" t="s">
        <v>218</v>
      </c>
      <c r="K50" s="8" t="s">
        <v>20</v>
      </c>
      <c r="L50" s="9" t="s">
        <v>21</v>
      </c>
    </row>
    <row r="51" ht="42.75" spans="1:12">
      <c r="A51" s="7">
        <v>48</v>
      </c>
      <c r="B51" s="9" t="s">
        <v>219</v>
      </c>
      <c r="C51" s="9" t="s">
        <v>111</v>
      </c>
      <c r="D51" s="9" t="s">
        <v>220</v>
      </c>
      <c r="E51" s="9" t="s">
        <v>221</v>
      </c>
      <c r="F51" s="9" t="s">
        <v>222</v>
      </c>
      <c r="G51" s="9" t="s">
        <v>223</v>
      </c>
      <c r="H51" s="9" t="s">
        <v>224</v>
      </c>
      <c r="I51" s="9" t="s">
        <v>225</v>
      </c>
      <c r="J51" s="9" t="s">
        <v>226</v>
      </c>
      <c r="K51" s="8" t="s">
        <v>20</v>
      </c>
      <c r="L51" s="9" t="s">
        <v>21</v>
      </c>
    </row>
    <row r="52" ht="71.25" spans="1:12">
      <c r="A52" s="7">
        <v>49</v>
      </c>
      <c r="B52" s="9" t="s">
        <v>227</v>
      </c>
      <c r="C52" s="9" t="s">
        <v>182</v>
      </c>
      <c r="D52" s="9" t="s">
        <v>228</v>
      </c>
      <c r="E52" s="9" t="s">
        <v>17</v>
      </c>
      <c r="F52" s="9" t="s">
        <v>229</v>
      </c>
      <c r="G52" s="9" t="s">
        <v>230</v>
      </c>
      <c r="H52" s="9" t="s">
        <v>231</v>
      </c>
      <c r="I52" s="9" t="s">
        <v>230</v>
      </c>
      <c r="J52" s="9" t="s">
        <v>232</v>
      </c>
      <c r="K52" s="8" t="s">
        <v>20</v>
      </c>
      <c r="L52" s="9" t="s">
        <v>21</v>
      </c>
    </row>
    <row r="53" ht="71.25" spans="1:12">
      <c r="A53" s="7">
        <v>50</v>
      </c>
      <c r="B53" s="9" t="s">
        <v>233</v>
      </c>
      <c r="C53" s="9" t="s">
        <v>123</v>
      </c>
      <c r="D53" s="9" t="s">
        <v>234</v>
      </c>
      <c r="E53" s="9" t="s">
        <v>235</v>
      </c>
      <c r="F53" s="9" t="s">
        <v>236</v>
      </c>
      <c r="G53" s="9" t="s">
        <v>237</v>
      </c>
      <c r="H53" s="9" t="s">
        <v>238</v>
      </c>
      <c r="I53" s="9" t="s">
        <v>239</v>
      </c>
      <c r="J53" s="9" t="s">
        <v>240</v>
      </c>
      <c r="K53" s="8" t="s">
        <v>20</v>
      </c>
      <c r="L53" s="9" t="s">
        <v>21</v>
      </c>
    </row>
    <row r="54" ht="42.75" spans="1:12">
      <c r="A54" s="7">
        <v>51</v>
      </c>
      <c r="B54" s="9" t="s">
        <v>241</v>
      </c>
      <c r="C54" s="9" t="s">
        <v>99</v>
      </c>
      <c r="D54" s="9" t="s">
        <v>242</v>
      </c>
      <c r="E54" s="9" t="s">
        <v>243</v>
      </c>
      <c r="F54" s="9" t="s">
        <v>244</v>
      </c>
      <c r="G54" s="9" t="s">
        <v>143</v>
      </c>
      <c r="H54" s="9" t="s">
        <v>144</v>
      </c>
      <c r="I54" s="9" t="s">
        <v>145</v>
      </c>
      <c r="J54" s="9" t="s">
        <v>146</v>
      </c>
      <c r="K54" s="8" t="s">
        <v>20</v>
      </c>
      <c r="L54" s="9" t="s">
        <v>21</v>
      </c>
    </row>
    <row r="55" ht="42.75" spans="1:12">
      <c r="A55" s="7">
        <v>52</v>
      </c>
      <c r="B55" s="9" t="s">
        <v>245</v>
      </c>
      <c r="C55" s="9" t="s">
        <v>148</v>
      </c>
      <c r="D55" s="9" t="s">
        <v>246</v>
      </c>
      <c r="E55" s="9" t="s">
        <v>235</v>
      </c>
      <c r="F55" s="9" t="s">
        <v>247</v>
      </c>
      <c r="G55" s="9" t="s">
        <v>177</v>
      </c>
      <c r="H55" s="9" t="s">
        <v>178</v>
      </c>
      <c r="I55" s="9" t="s">
        <v>248</v>
      </c>
      <c r="J55" s="9" t="s">
        <v>249</v>
      </c>
      <c r="K55" s="8" t="s">
        <v>20</v>
      </c>
      <c r="L55" s="9" t="s">
        <v>21</v>
      </c>
    </row>
    <row r="56" ht="57" spans="1:12">
      <c r="A56" s="7">
        <v>53</v>
      </c>
      <c r="B56" s="9" t="s">
        <v>250</v>
      </c>
      <c r="C56" s="9" t="s">
        <v>182</v>
      </c>
      <c r="D56" s="9" t="s">
        <v>251</v>
      </c>
      <c r="E56" s="9" t="s">
        <v>17</v>
      </c>
      <c r="F56" s="9" t="s">
        <v>252</v>
      </c>
      <c r="G56" s="9" t="s">
        <v>253</v>
      </c>
      <c r="H56" s="9" t="s">
        <v>254</v>
      </c>
      <c r="I56" s="9" t="s">
        <v>253</v>
      </c>
      <c r="J56" s="9" t="s">
        <v>254</v>
      </c>
      <c r="K56" s="8" t="s">
        <v>20</v>
      </c>
      <c r="L56" s="9" t="s">
        <v>21</v>
      </c>
    </row>
    <row r="57" ht="42.75" spans="1:12">
      <c r="A57" s="7">
        <v>54</v>
      </c>
      <c r="B57" s="9" t="s">
        <v>255</v>
      </c>
      <c r="C57" s="9" t="s">
        <v>15</v>
      </c>
      <c r="D57" s="9" t="s">
        <v>256</v>
      </c>
      <c r="E57" s="9" t="s">
        <v>17</v>
      </c>
      <c r="F57" s="9" t="s">
        <v>17</v>
      </c>
      <c r="G57" s="9" t="s">
        <v>257</v>
      </c>
      <c r="H57" s="9" t="s">
        <v>258</v>
      </c>
      <c r="I57" s="9" t="s">
        <v>17</v>
      </c>
      <c r="J57" s="9" t="s">
        <v>17</v>
      </c>
      <c r="K57" s="8" t="s">
        <v>20</v>
      </c>
      <c r="L57" s="9" t="s">
        <v>21</v>
      </c>
    </row>
    <row r="58" ht="42.75" spans="1:12">
      <c r="A58" s="7">
        <v>55</v>
      </c>
      <c r="B58" s="9" t="s">
        <v>259</v>
      </c>
      <c r="C58" s="9" t="s">
        <v>148</v>
      </c>
      <c r="D58" s="9" t="s">
        <v>260</v>
      </c>
      <c r="E58" s="9" t="s">
        <v>17</v>
      </c>
      <c r="F58" s="9" t="s">
        <v>17</v>
      </c>
      <c r="G58" s="9" t="s">
        <v>169</v>
      </c>
      <c r="H58" s="9" t="s">
        <v>170</v>
      </c>
      <c r="I58" s="9" t="s">
        <v>17</v>
      </c>
      <c r="J58" s="9" t="s">
        <v>17</v>
      </c>
      <c r="K58" s="8" t="s">
        <v>20</v>
      </c>
      <c r="L58" s="9" t="s">
        <v>21</v>
      </c>
    </row>
    <row r="59" ht="42.75" spans="1:12">
      <c r="A59" s="7">
        <v>56</v>
      </c>
      <c r="B59" s="9" t="s">
        <v>261</v>
      </c>
      <c r="C59" s="9" t="s">
        <v>123</v>
      </c>
      <c r="D59" s="9" t="s">
        <v>262</v>
      </c>
      <c r="E59" s="9" t="s">
        <v>263</v>
      </c>
      <c r="F59" s="9" t="s">
        <v>264</v>
      </c>
      <c r="G59" s="9" t="s">
        <v>265</v>
      </c>
      <c r="H59" s="9" t="s">
        <v>266</v>
      </c>
      <c r="I59" s="9" t="s">
        <v>267</v>
      </c>
      <c r="J59" s="9" t="s">
        <v>268</v>
      </c>
      <c r="K59" s="8" t="s">
        <v>20</v>
      </c>
      <c r="L59" s="9" t="s">
        <v>21</v>
      </c>
    </row>
    <row r="60" ht="42.75" spans="1:12">
      <c r="A60" s="7">
        <v>57</v>
      </c>
      <c r="B60" s="9" t="s">
        <v>269</v>
      </c>
      <c r="C60" s="9" t="s">
        <v>123</v>
      </c>
      <c r="D60" s="9" t="s">
        <v>270</v>
      </c>
      <c r="E60" s="9" t="s">
        <v>271</v>
      </c>
      <c r="F60" s="9" t="s">
        <v>272</v>
      </c>
      <c r="G60" s="9" t="s">
        <v>127</v>
      </c>
      <c r="H60" s="9" t="s">
        <v>128</v>
      </c>
      <c r="I60" s="9" t="s">
        <v>129</v>
      </c>
      <c r="J60" s="9" t="s">
        <v>130</v>
      </c>
      <c r="K60" s="8" t="s">
        <v>20</v>
      </c>
      <c r="L60" s="9" t="s">
        <v>21</v>
      </c>
    </row>
    <row r="61" ht="42.75" spans="1:12">
      <c r="A61" s="7">
        <v>58</v>
      </c>
      <c r="B61" s="9" t="s">
        <v>273</v>
      </c>
      <c r="C61" s="9" t="s">
        <v>182</v>
      </c>
      <c r="D61" s="9" t="s">
        <v>274</v>
      </c>
      <c r="E61" s="9" t="s">
        <v>17</v>
      </c>
      <c r="F61" s="9" t="s">
        <v>184</v>
      </c>
      <c r="G61" s="9" t="s">
        <v>275</v>
      </c>
      <c r="H61" s="9" t="s">
        <v>276</v>
      </c>
      <c r="I61" s="9" t="s">
        <v>275</v>
      </c>
      <c r="J61" s="9" t="s">
        <v>276</v>
      </c>
      <c r="K61" s="8" t="s">
        <v>20</v>
      </c>
      <c r="L61" s="9" t="s">
        <v>21</v>
      </c>
    </row>
    <row r="62" ht="71.25" spans="1:12">
      <c r="A62" s="7">
        <v>59</v>
      </c>
      <c r="B62" s="9" t="s">
        <v>277</v>
      </c>
      <c r="C62" s="9" t="s">
        <v>182</v>
      </c>
      <c r="D62" s="9" t="s">
        <v>278</v>
      </c>
      <c r="E62" s="9" t="s">
        <v>17</v>
      </c>
      <c r="F62" s="9" t="s">
        <v>279</v>
      </c>
      <c r="G62" s="9" t="s">
        <v>280</v>
      </c>
      <c r="H62" s="9" t="s">
        <v>281</v>
      </c>
      <c r="I62" s="9" t="s">
        <v>280</v>
      </c>
      <c r="J62" s="9" t="s">
        <v>282</v>
      </c>
      <c r="K62" s="8" t="s">
        <v>20</v>
      </c>
      <c r="L62" s="9" t="s">
        <v>21</v>
      </c>
    </row>
    <row r="63" ht="42.75" spans="1:12">
      <c r="A63" s="7">
        <v>60</v>
      </c>
      <c r="B63" s="9" t="s">
        <v>283</v>
      </c>
      <c r="C63" s="9" t="s">
        <v>99</v>
      </c>
      <c r="D63" s="9" t="s">
        <v>284</v>
      </c>
      <c r="E63" s="9" t="s">
        <v>285</v>
      </c>
      <c r="F63" s="9" t="s">
        <v>286</v>
      </c>
      <c r="G63" s="9" t="s">
        <v>287</v>
      </c>
      <c r="H63" s="9" t="s">
        <v>288</v>
      </c>
      <c r="I63" s="9" t="s">
        <v>289</v>
      </c>
      <c r="J63" s="9" t="s">
        <v>290</v>
      </c>
      <c r="K63" s="8" t="s">
        <v>20</v>
      </c>
      <c r="L63" s="9" t="s">
        <v>21</v>
      </c>
    </row>
    <row r="64" ht="42.75" spans="1:12">
      <c r="A64" s="7">
        <v>61</v>
      </c>
      <c r="B64" s="9" t="s">
        <v>291</v>
      </c>
      <c r="C64" s="9" t="s">
        <v>99</v>
      </c>
      <c r="D64" s="9" t="s">
        <v>292</v>
      </c>
      <c r="E64" s="9" t="s">
        <v>293</v>
      </c>
      <c r="F64" s="9" t="s">
        <v>294</v>
      </c>
      <c r="G64" s="9" t="s">
        <v>143</v>
      </c>
      <c r="H64" s="9" t="s">
        <v>144</v>
      </c>
      <c r="I64" s="9" t="s">
        <v>267</v>
      </c>
      <c r="J64" s="9" t="s">
        <v>295</v>
      </c>
      <c r="K64" s="8" t="s">
        <v>20</v>
      </c>
      <c r="L64" s="9" t="s">
        <v>21</v>
      </c>
    </row>
    <row r="65" ht="42.75" spans="1:12">
      <c r="A65" s="7">
        <v>62</v>
      </c>
      <c r="B65" s="9" t="s">
        <v>296</v>
      </c>
      <c r="C65" s="9" t="s">
        <v>157</v>
      </c>
      <c r="D65" s="9" t="s">
        <v>297</v>
      </c>
      <c r="E65" s="9" t="s">
        <v>159</v>
      </c>
      <c r="F65" s="9" t="s">
        <v>298</v>
      </c>
      <c r="G65" s="9" t="s">
        <v>299</v>
      </c>
      <c r="H65" s="9" t="s">
        <v>300</v>
      </c>
      <c r="I65" s="9" t="s">
        <v>301</v>
      </c>
      <c r="J65" s="9" t="s">
        <v>302</v>
      </c>
      <c r="K65" s="8" t="s">
        <v>20</v>
      </c>
      <c r="L65" s="9" t="s">
        <v>21</v>
      </c>
    </row>
    <row r="66" ht="42.75" spans="1:12">
      <c r="A66" s="7">
        <v>63</v>
      </c>
      <c r="B66" s="9" t="s">
        <v>303</v>
      </c>
      <c r="C66" s="9" t="s">
        <v>99</v>
      </c>
      <c r="D66" s="9" t="s">
        <v>304</v>
      </c>
      <c r="E66" s="9" t="s">
        <v>305</v>
      </c>
      <c r="F66" s="9" t="s">
        <v>244</v>
      </c>
      <c r="G66" s="9" t="s">
        <v>143</v>
      </c>
      <c r="H66" s="9" t="s">
        <v>144</v>
      </c>
      <c r="I66" s="9" t="s">
        <v>145</v>
      </c>
      <c r="J66" s="9" t="s">
        <v>146</v>
      </c>
      <c r="K66" s="8" t="s">
        <v>20</v>
      </c>
      <c r="L66" s="9" t="s">
        <v>21</v>
      </c>
    </row>
    <row r="67" ht="57" spans="1:12">
      <c r="A67" s="7">
        <v>64</v>
      </c>
      <c r="B67" s="9" t="s">
        <v>306</v>
      </c>
      <c r="C67" s="9" t="s">
        <v>157</v>
      </c>
      <c r="D67" s="9" t="s">
        <v>307</v>
      </c>
      <c r="E67" s="9" t="s">
        <v>308</v>
      </c>
      <c r="F67" s="9" t="s">
        <v>309</v>
      </c>
      <c r="G67" s="9" t="s">
        <v>310</v>
      </c>
      <c r="H67" s="9" t="s">
        <v>311</v>
      </c>
      <c r="I67" s="9" t="s">
        <v>312</v>
      </c>
      <c r="J67" s="9" t="s">
        <v>313</v>
      </c>
      <c r="K67" s="8" t="s">
        <v>20</v>
      </c>
      <c r="L67" s="9" t="s">
        <v>21</v>
      </c>
    </row>
    <row r="68" ht="57" spans="1:12">
      <c r="A68" s="7">
        <v>65</v>
      </c>
      <c r="B68" s="9" t="s">
        <v>314</v>
      </c>
      <c r="C68" s="9" t="s">
        <v>182</v>
      </c>
      <c r="D68" s="9" t="s">
        <v>315</v>
      </c>
      <c r="E68" s="9" t="s">
        <v>17</v>
      </c>
      <c r="F68" s="9" t="s">
        <v>316</v>
      </c>
      <c r="G68" s="9" t="s">
        <v>317</v>
      </c>
      <c r="H68" s="9" t="s">
        <v>318</v>
      </c>
      <c r="I68" s="9" t="s">
        <v>317</v>
      </c>
      <c r="J68" s="9" t="s">
        <v>318</v>
      </c>
      <c r="K68" s="8" t="s">
        <v>20</v>
      </c>
      <c r="L68" s="9" t="s">
        <v>21</v>
      </c>
    </row>
    <row r="69" ht="57" spans="1:12">
      <c r="A69" s="7">
        <v>66</v>
      </c>
      <c r="B69" s="9" t="s">
        <v>319</v>
      </c>
      <c r="C69" s="9" t="s">
        <v>182</v>
      </c>
      <c r="D69" s="9" t="s">
        <v>251</v>
      </c>
      <c r="E69" s="9" t="s">
        <v>17</v>
      </c>
      <c r="F69" s="9" t="s">
        <v>252</v>
      </c>
      <c r="G69" s="9" t="s">
        <v>320</v>
      </c>
      <c r="H69" s="9" t="s">
        <v>321</v>
      </c>
      <c r="I69" s="9" t="s">
        <v>320</v>
      </c>
      <c r="J69" s="9" t="s">
        <v>321</v>
      </c>
      <c r="K69" s="8" t="s">
        <v>20</v>
      </c>
      <c r="L69" s="9" t="s">
        <v>21</v>
      </c>
    </row>
    <row r="70" ht="42.75" spans="1:12">
      <c r="A70" s="7">
        <v>67</v>
      </c>
      <c r="B70" s="9" t="s">
        <v>322</v>
      </c>
      <c r="C70" s="9" t="s">
        <v>123</v>
      </c>
      <c r="D70" s="9" t="s">
        <v>323</v>
      </c>
      <c r="E70" s="9" t="s">
        <v>324</v>
      </c>
      <c r="F70" s="9" t="s">
        <v>325</v>
      </c>
      <c r="G70" s="9" t="s">
        <v>127</v>
      </c>
      <c r="H70" s="9" t="s">
        <v>128</v>
      </c>
      <c r="I70" s="9" t="s">
        <v>129</v>
      </c>
      <c r="J70" s="9" t="s">
        <v>130</v>
      </c>
      <c r="K70" s="8" t="s">
        <v>20</v>
      </c>
      <c r="L70" s="9" t="s">
        <v>21</v>
      </c>
    </row>
    <row r="71" ht="42.75" spans="1:12">
      <c r="A71" s="7">
        <v>68</v>
      </c>
      <c r="B71" s="9" t="s">
        <v>326</v>
      </c>
      <c r="C71" s="9" t="s">
        <v>327</v>
      </c>
      <c r="D71" s="9" t="s">
        <v>328</v>
      </c>
      <c r="E71" s="9" t="s">
        <v>329</v>
      </c>
      <c r="F71" s="9" t="s">
        <v>330</v>
      </c>
      <c r="G71" s="9" t="s">
        <v>299</v>
      </c>
      <c r="H71" s="9" t="s">
        <v>300</v>
      </c>
      <c r="I71" s="9" t="s">
        <v>331</v>
      </c>
      <c r="J71" s="9" t="s">
        <v>332</v>
      </c>
      <c r="K71" s="8" t="s">
        <v>20</v>
      </c>
      <c r="L71" s="9" t="s">
        <v>21</v>
      </c>
    </row>
    <row r="72" ht="42.75" spans="1:12">
      <c r="A72" s="7">
        <v>69</v>
      </c>
      <c r="B72" s="9" t="s">
        <v>333</v>
      </c>
      <c r="C72" s="9" t="s">
        <v>99</v>
      </c>
      <c r="D72" s="9" t="s">
        <v>334</v>
      </c>
      <c r="E72" s="9" t="s">
        <v>335</v>
      </c>
      <c r="F72" s="9" t="s">
        <v>286</v>
      </c>
      <c r="G72" s="9" t="s">
        <v>287</v>
      </c>
      <c r="H72" s="9" t="s">
        <v>288</v>
      </c>
      <c r="I72" s="9" t="s">
        <v>289</v>
      </c>
      <c r="J72" s="9" t="s">
        <v>290</v>
      </c>
      <c r="K72" s="8" t="s">
        <v>20</v>
      </c>
      <c r="L72" s="9" t="s">
        <v>21</v>
      </c>
    </row>
    <row r="73" ht="42.75" spans="1:12">
      <c r="A73" s="7">
        <v>70</v>
      </c>
      <c r="B73" s="9" t="s">
        <v>336</v>
      </c>
      <c r="C73" s="9" t="s">
        <v>99</v>
      </c>
      <c r="D73" s="9" t="s">
        <v>337</v>
      </c>
      <c r="E73" s="9" t="s">
        <v>338</v>
      </c>
      <c r="F73" s="9" t="s">
        <v>339</v>
      </c>
      <c r="G73" s="9" t="s">
        <v>287</v>
      </c>
      <c r="H73" s="9" t="s">
        <v>288</v>
      </c>
      <c r="I73" s="9" t="s">
        <v>289</v>
      </c>
      <c r="J73" s="9" t="s">
        <v>290</v>
      </c>
      <c r="K73" s="8" t="s">
        <v>20</v>
      </c>
      <c r="L73" s="9" t="s">
        <v>21</v>
      </c>
    </row>
    <row r="74" ht="42.75" spans="1:12">
      <c r="A74" s="7">
        <v>71</v>
      </c>
      <c r="B74" s="9" t="s">
        <v>340</v>
      </c>
      <c r="C74" s="9" t="s">
        <v>148</v>
      </c>
      <c r="D74" s="9" t="s">
        <v>341</v>
      </c>
      <c r="E74" s="9" t="s">
        <v>342</v>
      </c>
      <c r="F74" s="9" t="s">
        <v>343</v>
      </c>
      <c r="G74" s="9" t="s">
        <v>177</v>
      </c>
      <c r="H74" s="9" t="s">
        <v>178</v>
      </c>
      <c r="I74" s="9" t="s">
        <v>344</v>
      </c>
      <c r="J74" s="9" t="s">
        <v>345</v>
      </c>
      <c r="K74" s="8" t="s">
        <v>20</v>
      </c>
      <c r="L74" s="9" t="s">
        <v>21</v>
      </c>
    </row>
    <row r="75" ht="42.75" spans="1:12">
      <c r="A75" s="7">
        <v>72</v>
      </c>
      <c r="B75" s="9" t="s">
        <v>346</v>
      </c>
      <c r="C75" s="9" t="s">
        <v>15</v>
      </c>
      <c r="D75" s="9" t="s">
        <v>347</v>
      </c>
      <c r="E75" s="9" t="s">
        <v>17</v>
      </c>
      <c r="F75" s="9" t="s">
        <v>17</v>
      </c>
      <c r="G75" s="9" t="s">
        <v>257</v>
      </c>
      <c r="H75" s="9" t="s">
        <v>258</v>
      </c>
      <c r="I75" s="9" t="s">
        <v>17</v>
      </c>
      <c r="J75" s="9" t="s">
        <v>17</v>
      </c>
      <c r="K75" s="8" t="s">
        <v>20</v>
      </c>
      <c r="L75" s="9" t="s">
        <v>21</v>
      </c>
    </row>
    <row r="76" ht="57" spans="1:12">
      <c r="A76" s="7">
        <v>73</v>
      </c>
      <c r="B76" s="9" t="s">
        <v>348</v>
      </c>
      <c r="C76" s="9" t="s">
        <v>157</v>
      </c>
      <c r="D76" s="9" t="s">
        <v>297</v>
      </c>
      <c r="E76" s="9" t="s">
        <v>349</v>
      </c>
      <c r="F76" s="9" t="s">
        <v>134</v>
      </c>
      <c r="G76" s="9" t="s">
        <v>350</v>
      </c>
      <c r="H76" s="9" t="s">
        <v>351</v>
      </c>
      <c r="I76" s="9" t="s">
        <v>352</v>
      </c>
      <c r="J76" s="9" t="s">
        <v>353</v>
      </c>
      <c r="K76" s="8" t="s">
        <v>20</v>
      </c>
      <c r="L76" s="9" t="s">
        <v>21</v>
      </c>
    </row>
    <row r="77" ht="71.25" spans="1:12">
      <c r="A77" s="7">
        <v>74</v>
      </c>
      <c r="B77" s="9" t="s">
        <v>354</v>
      </c>
      <c r="C77" s="9" t="s">
        <v>182</v>
      </c>
      <c r="D77" s="9" t="s">
        <v>355</v>
      </c>
      <c r="E77" s="9" t="s">
        <v>17</v>
      </c>
      <c r="F77" s="9" t="s">
        <v>279</v>
      </c>
      <c r="G77" s="9" t="s">
        <v>356</v>
      </c>
      <c r="H77" s="9" t="s">
        <v>357</v>
      </c>
      <c r="I77" s="9" t="s">
        <v>356</v>
      </c>
      <c r="J77" s="9" t="s">
        <v>358</v>
      </c>
      <c r="K77" s="8" t="s">
        <v>20</v>
      </c>
      <c r="L77" s="9" t="s">
        <v>21</v>
      </c>
    </row>
    <row r="78" ht="42.75" spans="1:12">
      <c r="A78" s="7">
        <v>75</v>
      </c>
      <c r="B78" s="9" t="s">
        <v>359</v>
      </c>
      <c r="C78" s="9" t="s">
        <v>182</v>
      </c>
      <c r="D78" s="9" t="s">
        <v>183</v>
      </c>
      <c r="E78" s="9" t="s">
        <v>17</v>
      </c>
      <c r="F78" s="9" t="s">
        <v>184</v>
      </c>
      <c r="G78" s="9" t="s">
        <v>360</v>
      </c>
      <c r="H78" s="9" t="s">
        <v>361</v>
      </c>
      <c r="I78" s="9" t="s">
        <v>360</v>
      </c>
      <c r="J78" s="9" t="s">
        <v>361</v>
      </c>
      <c r="K78" s="8" t="s">
        <v>20</v>
      </c>
      <c r="L78" s="9" t="s">
        <v>21</v>
      </c>
    </row>
    <row r="79" ht="71.25" spans="1:12">
      <c r="A79" s="7">
        <v>76</v>
      </c>
      <c r="B79" s="9" t="s">
        <v>362</v>
      </c>
      <c r="C79" s="9" t="s">
        <v>182</v>
      </c>
      <c r="D79" s="9" t="s">
        <v>363</v>
      </c>
      <c r="E79" s="9" t="s">
        <v>17</v>
      </c>
      <c r="F79" s="9" t="s">
        <v>279</v>
      </c>
      <c r="G79" s="9" t="s">
        <v>280</v>
      </c>
      <c r="H79" s="9" t="s">
        <v>281</v>
      </c>
      <c r="I79" s="9" t="s">
        <v>280</v>
      </c>
      <c r="J79" s="9" t="s">
        <v>282</v>
      </c>
      <c r="K79" s="8" t="s">
        <v>20</v>
      </c>
      <c r="L79" s="9" t="s">
        <v>21</v>
      </c>
    </row>
    <row r="80" ht="71.25" spans="1:12">
      <c r="A80" s="7">
        <v>77</v>
      </c>
      <c r="B80" s="9" t="s">
        <v>364</v>
      </c>
      <c r="C80" s="9" t="s">
        <v>327</v>
      </c>
      <c r="D80" s="9" t="s">
        <v>365</v>
      </c>
      <c r="E80" s="9" t="s">
        <v>366</v>
      </c>
      <c r="F80" s="9" t="s">
        <v>367</v>
      </c>
      <c r="G80" s="9" t="s">
        <v>299</v>
      </c>
      <c r="H80" s="9" t="s">
        <v>300</v>
      </c>
      <c r="I80" s="9" t="s">
        <v>368</v>
      </c>
      <c r="J80" s="9" t="s">
        <v>369</v>
      </c>
      <c r="K80" s="8" t="s">
        <v>20</v>
      </c>
      <c r="L80" s="9" t="s">
        <v>21</v>
      </c>
    </row>
    <row r="81" ht="42.75" spans="1:12">
      <c r="A81" s="7">
        <v>78</v>
      </c>
      <c r="B81" s="9" t="s">
        <v>370</v>
      </c>
      <c r="C81" s="9" t="s">
        <v>99</v>
      </c>
      <c r="D81" s="9" t="s">
        <v>371</v>
      </c>
      <c r="E81" s="9" t="s">
        <v>372</v>
      </c>
      <c r="F81" s="9" t="s">
        <v>203</v>
      </c>
      <c r="G81" s="9" t="s">
        <v>287</v>
      </c>
      <c r="H81" s="9" t="s">
        <v>288</v>
      </c>
      <c r="I81" s="9" t="s">
        <v>289</v>
      </c>
      <c r="J81" s="9" t="s">
        <v>290</v>
      </c>
      <c r="K81" s="8" t="s">
        <v>20</v>
      </c>
      <c r="L81" s="9" t="s">
        <v>21</v>
      </c>
    </row>
    <row r="82" ht="42.75" spans="1:12">
      <c r="A82" s="7">
        <v>79</v>
      </c>
      <c r="B82" s="9" t="s">
        <v>373</v>
      </c>
      <c r="C82" s="9" t="s">
        <v>15</v>
      </c>
      <c r="D82" s="9" t="s">
        <v>374</v>
      </c>
      <c r="E82" s="9" t="s">
        <v>17</v>
      </c>
      <c r="F82" s="9" t="s">
        <v>17</v>
      </c>
      <c r="G82" s="9" t="s">
        <v>375</v>
      </c>
      <c r="H82" s="9" t="s">
        <v>376</v>
      </c>
      <c r="I82" s="9" t="s">
        <v>17</v>
      </c>
      <c r="J82" s="9" t="s">
        <v>17</v>
      </c>
      <c r="K82" s="8" t="s">
        <v>20</v>
      </c>
      <c r="L82" s="9" t="s">
        <v>21</v>
      </c>
    </row>
    <row r="83" ht="71.25" spans="1:12">
      <c r="A83" s="7">
        <v>80</v>
      </c>
      <c r="B83" s="9" t="s">
        <v>377</v>
      </c>
      <c r="C83" s="9" t="s">
        <v>182</v>
      </c>
      <c r="D83" s="9" t="s">
        <v>378</v>
      </c>
      <c r="E83" s="9" t="s">
        <v>17</v>
      </c>
      <c r="F83" s="9" t="s">
        <v>279</v>
      </c>
      <c r="G83" s="9" t="s">
        <v>356</v>
      </c>
      <c r="H83" s="9" t="s">
        <v>357</v>
      </c>
      <c r="I83" s="9" t="s">
        <v>356</v>
      </c>
      <c r="J83" s="9" t="s">
        <v>358</v>
      </c>
      <c r="K83" s="8" t="s">
        <v>20</v>
      </c>
      <c r="L83" s="9" t="s">
        <v>21</v>
      </c>
    </row>
    <row r="84" ht="42.75" spans="1:12">
      <c r="A84" s="7">
        <v>81</v>
      </c>
      <c r="B84" s="9" t="s">
        <v>379</v>
      </c>
      <c r="C84" s="9" t="s">
        <v>111</v>
      </c>
      <c r="D84" s="9" t="s">
        <v>380</v>
      </c>
      <c r="E84" s="9" t="s">
        <v>381</v>
      </c>
      <c r="F84" s="9" t="s">
        <v>382</v>
      </c>
      <c r="G84" s="9" t="s">
        <v>383</v>
      </c>
      <c r="H84" s="9" t="s">
        <v>384</v>
      </c>
      <c r="I84" s="9" t="s">
        <v>385</v>
      </c>
      <c r="J84" s="9" t="s">
        <v>386</v>
      </c>
      <c r="K84" s="8" t="s">
        <v>20</v>
      </c>
      <c r="L84" s="9" t="s">
        <v>21</v>
      </c>
    </row>
    <row r="85" ht="42.75" spans="1:12">
      <c r="A85" s="7">
        <v>82</v>
      </c>
      <c r="B85" s="9" t="s">
        <v>387</v>
      </c>
      <c r="C85" s="9" t="s">
        <v>15</v>
      </c>
      <c r="D85" s="9" t="s">
        <v>388</v>
      </c>
      <c r="E85" s="9" t="s">
        <v>17</v>
      </c>
      <c r="F85" s="9" t="s">
        <v>17</v>
      </c>
      <c r="G85" s="9" t="s">
        <v>389</v>
      </c>
      <c r="H85" s="9" t="s">
        <v>390</v>
      </c>
      <c r="I85" s="9" t="s">
        <v>17</v>
      </c>
      <c r="J85" s="9" t="s">
        <v>17</v>
      </c>
      <c r="K85" s="8" t="s">
        <v>20</v>
      </c>
      <c r="L85" s="9" t="s">
        <v>21</v>
      </c>
    </row>
    <row r="86" ht="42.75" spans="1:12">
      <c r="A86" s="7">
        <v>83</v>
      </c>
      <c r="B86" s="9" t="s">
        <v>391</v>
      </c>
      <c r="C86" s="9" t="s">
        <v>327</v>
      </c>
      <c r="D86" s="9" t="s">
        <v>392</v>
      </c>
      <c r="E86" s="9" t="s">
        <v>393</v>
      </c>
      <c r="F86" s="9" t="s">
        <v>394</v>
      </c>
      <c r="G86" s="9" t="s">
        <v>299</v>
      </c>
      <c r="H86" s="9" t="s">
        <v>300</v>
      </c>
      <c r="I86" s="9" t="s">
        <v>395</v>
      </c>
      <c r="J86" s="9" t="s">
        <v>396</v>
      </c>
      <c r="K86" s="8" t="s">
        <v>20</v>
      </c>
      <c r="L86" s="9" t="s">
        <v>21</v>
      </c>
    </row>
    <row r="87" ht="71.25" spans="1:12">
      <c r="A87" s="7">
        <v>84</v>
      </c>
      <c r="B87" s="9" t="s">
        <v>397</v>
      </c>
      <c r="C87" s="9" t="s">
        <v>182</v>
      </c>
      <c r="D87" s="9" t="s">
        <v>398</v>
      </c>
      <c r="E87" s="9" t="s">
        <v>17</v>
      </c>
      <c r="F87" s="9" t="s">
        <v>279</v>
      </c>
      <c r="G87" s="9" t="s">
        <v>280</v>
      </c>
      <c r="H87" s="9" t="s">
        <v>281</v>
      </c>
      <c r="I87" s="9" t="s">
        <v>280</v>
      </c>
      <c r="J87" s="9" t="s">
        <v>282</v>
      </c>
      <c r="K87" s="8" t="s">
        <v>20</v>
      </c>
      <c r="L87" s="9" t="s">
        <v>21</v>
      </c>
    </row>
    <row r="88" ht="42.75" spans="1:12">
      <c r="A88" s="7">
        <v>85</v>
      </c>
      <c r="B88" s="9" t="s">
        <v>399</v>
      </c>
      <c r="C88" s="9" t="s">
        <v>111</v>
      </c>
      <c r="D88" s="9" t="s">
        <v>400</v>
      </c>
      <c r="E88" s="9" t="s">
        <v>381</v>
      </c>
      <c r="F88" s="9" t="s">
        <v>401</v>
      </c>
      <c r="G88" s="9" t="s">
        <v>383</v>
      </c>
      <c r="H88" s="9" t="s">
        <v>384</v>
      </c>
      <c r="I88" s="9" t="s">
        <v>402</v>
      </c>
      <c r="J88" s="9" t="s">
        <v>403</v>
      </c>
      <c r="K88" s="8" t="s">
        <v>20</v>
      </c>
      <c r="L88" s="9" t="s">
        <v>21</v>
      </c>
    </row>
    <row r="89" ht="42.75" spans="1:12">
      <c r="A89" s="7">
        <v>86</v>
      </c>
      <c r="B89" s="9" t="s">
        <v>404</v>
      </c>
      <c r="C89" s="9" t="s">
        <v>99</v>
      </c>
      <c r="D89" s="9" t="s">
        <v>405</v>
      </c>
      <c r="E89" s="9" t="s">
        <v>406</v>
      </c>
      <c r="F89" s="9" t="s">
        <v>286</v>
      </c>
      <c r="G89" s="9" t="s">
        <v>287</v>
      </c>
      <c r="H89" s="9" t="s">
        <v>288</v>
      </c>
      <c r="I89" s="9" t="s">
        <v>289</v>
      </c>
      <c r="J89" s="9" t="s">
        <v>290</v>
      </c>
      <c r="K89" s="8" t="s">
        <v>20</v>
      </c>
      <c r="L89" s="9" t="s">
        <v>21</v>
      </c>
    </row>
    <row r="90" ht="42.75" spans="1:12">
      <c r="A90" s="7">
        <v>87</v>
      </c>
      <c r="B90" s="9" t="s">
        <v>407</v>
      </c>
      <c r="C90" s="9" t="s">
        <v>15</v>
      </c>
      <c r="D90" s="9" t="s">
        <v>408</v>
      </c>
      <c r="E90" s="9" t="s">
        <v>17</v>
      </c>
      <c r="F90" s="9" t="s">
        <v>17</v>
      </c>
      <c r="G90" s="9" t="s">
        <v>375</v>
      </c>
      <c r="H90" s="9" t="s">
        <v>376</v>
      </c>
      <c r="I90" s="9" t="s">
        <v>17</v>
      </c>
      <c r="J90" s="9" t="s">
        <v>17</v>
      </c>
      <c r="K90" s="8" t="s">
        <v>20</v>
      </c>
      <c r="L90" s="9" t="s">
        <v>21</v>
      </c>
    </row>
    <row r="91" ht="42.75" spans="1:12">
      <c r="A91" s="7">
        <v>88</v>
      </c>
      <c r="B91" s="9" t="s">
        <v>409</v>
      </c>
      <c r="C91" s="9" t="s">
        <v>148</v>
      </c>
      <c r="D91" s="9" t="s">
        <v>166</v>
      </c>
      <c r="E91" s="9" t="s">
        <v>410</v>
      </c>
      <c r="F91" s="9" t="s">
        <v>411</v>
      </c>
      <c r="G91" s="9" t="s">
        <v>169</v>
      </c>
      <c r="H91" s="9" t="s">
        <v>170</v>
      </c>
      <c r="I91" s="9" t="s">
        <v>412</v>
      </c>
      <c r="J91" s="9" t="s">
        <v>413</v>
      </c>
      <c r="K91" s="8" t="s">
        <v>20</v>
      </c>
      <c r="L91" s="9" t="s">
        <v>21</v>
      </c>
    </row>
    <row r="92" ht="42.75" spans="1:12">
      <c r="A92" s="7">
        <v>89</v>
      </c>
      <c r="B92" s="9" t="s">
        <v>414</v>
      </c>
      <c r="C92" s="9" t="s">
        <v>157</v>
      </c>
      <c r="D92" s="9" t="s">
        <v>415</v>
      </c>
      <c r="E92" s="9" t="s">
        <v>416</v>
      </c>
      <c r="F92" s="9" t="s">
        <v>247</v>
      </c>
      <c r="G92" s="9" t="s">
        <v>417</v>
      </c>
      <c r="H92" s="9" t="s">
        <v>418</v>
      </c>
      <c r="I92" s="9" t="s">
        <v>419</v>
      </c>
      <c r="J92" s="9" t="s">
        <v>420</v>
      </c>
      <c r="K92" s="8" t="s">
        <v>20</v>
      </c>
      <c r="L92" s="9" t="s">
        <v>21</v>
      </c>
    </row>
    <row r="93" ht="71.25" spans="1:12">
      <c r="A93" s="7">
        <v>90</v>
      </c>
      <c r="B93" s="9" t="s">
        <v>421</v>
      </c>
      <c r="C93" s="9" t="s">
        <v>182</v>
      </c>
      <c r="D93" s="9" t="s">
        <v>422</v>
      </c>
      <c r="E93" s="9" t="s">
        <v>17</v>
      </c>
      <c r="F93" s="9" t="s">
        <v>279</v>
      </c>
      <c r="G93" s="9" t="s">
        <v>280</v>
      </c>
      <c r="H93" s="9" t="s">
        <v>281</v>
      </c>
      <c r="I93" s="9" t="s">
        <v>280</v>
      </c>
      <c r="J93" s="9" t="s">
        <v>282</v>
      </c>
      <c r="K93" s="8" t="s">
        <v>20</v>
      </c>
      <c r="L93" s="9" t="s">
        <v>21</v>
      </c>
    </row>
    <row r="94" ht="71.25" spans="1:12">
      <c r="A94" s="7">
        <v>91</v>
      </c>
      <c r="B94" s="9" t="s">
        <v>423</v>
      </c>
      <c r="C94" s="9" t="s">
        <v>182</v>
      </c>
      <c r="D94" s="9" t="s">
        <v>424</v>
      </c>
      <c r="E94" s="9" t="s">
        <v>17</v>
      </c>
      <c r="F94" s="9" t="s">
        <v>279</v>
      </c>
      <c r="G94" s="9" t="s">
        <v>280</v>
      </c>
      <c r="H94" s="9" t="s">
        <v>281</v>
      </c>
      <c r="I94" s="9" t="s">
        <v>280</v>
      </c>
      <c r="J94" s="9" t="s">
        <v>282</v>
      </c>
      <c r="K94" s="8" t="s">
        <v>20</v>
      </c>
      <c r="L94" s="9" t="s">
        <v>21</v>
      </c>
    </row>
    <row r="95" ht="57" spans="1:12">
      <c r="A95" s="7">
        <v>92</v>
      </c>
      <c r="B95" s="9" t="s">
        <v>425</v>
      </c>
      <c r="C95" s="9" t="s">
        <v>148</v>
      </c>
      <c r="D95" s="9" t="s">
        <v>426</v>
      </c>
      <c r="E95" s="9" t="s">
        <v>293</v>
      </c>
      <c r="F95" s="9" t="s">
        <v>151</v>
      </c>
      <c r="G95" s="9" t="s">
        <v>152</v>
      </c>
      <c r="H95" s="9" t="s">
        <v>153</v>
      </c>
      <c r="I95" s="9" t="s">
        <v>154</v>
      </c>
      <c r="J95" s="9" t="s">
        <v>155</v>
      </c>
      <c r="K95" s="8" t="s">
        <v>20</v>
      </c>
      <c r="L95" s="9" t="s">
        <v>21</v>
      </c>
    </row>
    <row r="96" ht="57" spans="1:12">
      <c r="A96" s="7">
        <v>93</v>
      </c>
      <c r="B96" s="9" t="s">
        <v>427</v>
      </c>
      <c r="C96" s="9" t="s">
        <v>148</v>
      </c>
      <c r="D96" s="9" t="s">
        <v>428</v>
      </c>
      <c r="E96" s="9" t="s">
        <v>429</v>
      </c>
      <c r="F96" s="9" t="s">
        <v>151</v>
      </c>
      <c r="G96" s="9" t="s">
        <v>152</v>
      </c>
      <c r="H96" s="9" t="s">
        <v>153</v>
      </c>
      <c r="I96" s="9" t="s">
        <v>154</v>
      </c>
      <c r="J96" s="9" t="s">
        <v>155</v>
      </c>
      <c r="K96" s="8" t="s">
        <v>20</v>
      </c>
      <c r="L96" s="9" t="s">
        <v>21</v>
      </c>
    </row>
    <row r="97" ht="42.75" spans="1:12">
      <c r="A97" s="7">
        <v>94</v>
      </c>
      <c r="B97" s="9" t="s">
        <v>430</v>
      </c>
      <c r="C97" s="9" t="s">
        <v>111</v>
      </c>
      <c r="D97" s="9" t="s">
        <v>431</v>
      </c>
      <c r="E97" s="9" t="s">
        <v>432</v>
      </c>
      <c r="F97" s="9" t="s">
        <v>339</v>
      </c>
      <c r="G97" s="9" t="s">
        <v>223</v>
      </c>
      <c r="H97" s="9" t="s">
        <v>224</v>
      </c>
      <c r="I97" s="9" t="s">
        <v>225</v>
      </c>
      <c r="J97" s="9" t="s">
        <v>226</v>
      </c>
      <c r="K97" s="8" t="s">
        <v>20</v>
      </c>
      <c r="L97" s="9" t="s">
        <v>21</v>
      </c>
    </row>
    <row r="98" ht="42.75" spans="1:12">
      <c r="A98" s="7">
        <v>95</v>
      </c>
      <c r="B98" s="9" t="s">
        <v>433</v>
      </c>
      <c r="C98" s="9" t="s">
        <v>327</v>
      </c>
      <c r="D98" s="9" t="s">
        <v>434</v>
      </c>
      <c r="E98" s="9" t="s">
        <v>435</v>
      </c>
      <c r="F98" s="9" t="s">
        <v>436</v>
      </c>
      <c r="G98" s="9" t="s">
        <v>161</v>
      </c>
      <c r="H98" s="9" t="s">
        <v>162</v>
      </c>
      <c r="I98" s="9" t="s">
        <v>437</v>
      </c>
      <c r="J98" s="9" t="s">
        <v>438</v>
      </c>
      <c r="K98" s="8" t="s">
        <v>20</v>
      </c>
      <c r="L98" s="9" t="s">
        <v>21</v>
      </c>
    </row>
    <row r="99" ht="42.75" spans="1:12">
      <c r="A99" s="7">
        <v>96</v>
      </c>
      <c r="B99" s="9" t="s">
        <v>439</v>
      </c>
      <c r="C99" s="9" t="s">
        <v>99</v>
      </c>
      <c r="D99" s="9" t="s">
        <v>440</v>
      </c>
      <c r="E99" s="9" t="s">
        <v>121</v>
      </c>
      <c r="F99" s="9" t="s">
        <v>102</v>
      </c>
      <c r="G99" s="9" t="s">
        <v>103</v>
      </c>
      <c r="H99" s="9" t="s">
        <v>104</v>
      </c>
      <c r="I99" s="9" t="s">
        <v>105</v>
      </c>
      <c r="J99" s="9" t="s">
        <v>106</v>
      </c>
      <c r="K99" s="8" t="s">
        <v>20</v>
      </c>
      <c r="L99" s="9" t="s">
        <v>21</v>
      </c>
    </row>
    <row r="100" ht="42.75" spans="1:12">
      <c r="A100" s="7">
        <v>97</v>
      </c>
      <c r="B100" s="9" t="s">
        <v>441</v>
      </c>
      <c r="C100" s="9" t="s">
        <v>123</v>
      </c>
      <c r="D100" s="9" t="s">
        <v>442</v>
      </c>
      <c r="E100" s="9" t="s">
        <v>443</v>
      </c>
      <c r="F100" s="9" t="s">
        <v>444</v>
      </c>
      <c r="G100" s="9" t="s">
        <v>265</v>
      </c>
      <c r="H100" s="9" t="s">
        <v>266</v>
      </c>
      <c r="I100" s="9" t="s">
        <v>267</v>
      </c>
      <c r="J100" s="9" t="s">
        <v>268</v>
      </c>
      <c r="K100" s="8" t="s">
        <v>20</v>
      </c>
      <c r="L100" s="9" t="s">
        <v>21</v>
      </c>
    </row>
    <row r="101" ht="71.25" spans="1:12">
      <c r="A101" s="7">
        <v>98</v>
      </c>
      <c r="B101" s="9" t="s">
        <v>445</v>
      </c>
      <c r="C101" s="9" t="s">
        <v>182</v>
      </c>
      <c r="D101" s="9" t="s">
        <v>363</v>
      </c>
      <c r="E101" s="9" t="s">
        <v>17</v>
      </c>
      <c r="F101" s="9" t="s">
        <v>279</v>
      </c>
      <c r="G101" s="9" t="s">
        <v>356</v>
      </c>
      <c r="H101" s="9" t="s">
        <v>357</v>
      </c>
      <c r="I101" s="9" t="s">
        <v>356</v>
      </c>
      <c r="J101" s="9" t="s">
        <v>358</v>
      </c>
      <c r="K101" s="8" t="s">
        <v>20</v>
      </c>
      <c r="L101" s="9" t="s">
        <v>21</v>
      </c>
    </row>
    <row r="102" ht="42.75" spans="1:12">
      <c r="A102" s="7">
        <v>99</v>
      </c>
      <c r="B102" s="9" t="s">
        <v>446</v>
      </c>
      <c r="C102" s="9" t="s">
        <v>15</v>
      </c>
      <c r="D102" s="9" t="s">
        <v>447</v>
      </c>
      <c r="E102" s="9" t="s">
        <v>17</v>
      </c>
      <c r="F102" s="9" t="s">
        <v>17</v>
      </c>
      <c r="G102" s="9" t="s">
        <v>375</v>
      </c>
      <c r="H102" s="9" t="s">
        <v>376</v>
      </c>
      <c r="I102" s="9" t="s">
        <v>17</v>
      </c>
      <c r="J102" s="9" t="s">
        <v>17</v>
      </c>
      <c r="K102" s="8" t="s">
        <v>20</v>
      </c>
      <c r="L102" s="9" t="s">
        <v>21</v>
      </c>
    </row>
    <row r="103" ht="57" spans="1:12">
      <c r="A103" s="7">
        <v>100</v>
      </c>
      <c r="B103" s="9" t="s">
        <v>448</v>
      </c>
      <c r="C103" s="9" t="s">
        <v>148</v>
      </c>
      <c r="D103" s="9" t="s">
        <v>449</v>
      </c>
      <c r="E103" s="9" t="s">
        <v>450</v>
      </c>
      <c r="F103" s="9" t="s">
        <v>151</v>
      </c>
      <c r="G103" s="9" t="s">
        <v>152</v>
      </c>
      <c r="H103" s="9" t="s">
        <v>153</v>
      </c>
      <c r="I103" s="9" t="s">
        <v>451</v>
      </c>
      <c r="J103" s="9" t="s">
        <v>452</v>
      </c>
      <c r="K103" s="8" t="s">
        <v>20</v>
      </c>
      <c r="L103" s="9" t="s">
        <v>21</v>
      </c>
    </row>
    <row r="104" ht="42.75" spans="1:12">
      <c r="A104" s="7">
        <v>101</v>
      </c>
      <c r="B104" s="9" t="s">
        <v>453</v>
      </c>
      <c r="C104" s="9" t="s">
        <v>99</v>
      </c>
      <c r="D104" s="9" t="s">
        <v>454</v>
      </c>
      <c r="E104" s="9" t="s">
        <v>121</v>
      </c>
      <c r="F104" s="9" t="s">
        <v>455</v>
      </c>
      <c r="G104" s="9" t="s">
        <v>103</v>
      </c>
      <c r="H104" s="9" t="s">
        <v>104</v>
      </c>
      <c r="I104" s="9" t="s">
        <v>105</v>
      </c>
      <c r="J104" s="9" t="s">
        <v>106</v>
      </c>
      <c r="K104" s="8" t="s">
        <v>20</v>
      </c>
      <c r="L104" s="9" t="s">
        <v>21</v>
      </c>
    </row>
    <row r="105" ht="57" spans="1:12">
      <c r="A105" s="7">
        <v>102</v>
      </c>
      <c r="B105" s="9" t="s">
        <v>456</v>
      </c>
      <c r="C105" s="9" t="s">
        <v>148</v>
      </c>
      <c r="D105" s="9" t="s">
        <v>457</v>
      </c>
      <c r="E105" s="9" t="s">
        <v>458</v>
      </c>
      <c r="F105" s="9" t="s">
        <v>151</v>
      </c>
      <c r="G105" s="9" t="s">
        <v>152</v>
      </c>
      <c r="H105" s="9" t="s">
        <v>153</v>
      </c>
      <c r="I105" s="9" t="s">
        <v>154</v>
      </c>
      <c r="J105" s="9" t="s">
        <v>155</v>
      </c>
      <c r="K105" s="8" t="s">
        <v>20</v>
      </c>
      <c r="L105" s="9" t="s">
        <v>21</v>
      </c>
    </row>
    <row r="106" ht="71.25" spans="1:12">
      <c r="A106" s="7">
        <v>103</v>
      </c>
      <c r="B106" s="9" t="s">
        <v>459</v>
      </c>
      <c r="C106" s="9" t="s">
        <v>99</v>
      </c>
      <c r="D106" s="9" t="s">
        <v>460</v>
      </c>
      <c r="E106" s="9" t="s">
        <v>450</v>
      </c>
      <c r="F106" s="9" t="s">
        <v>339</v>
      </c>
      <c r="G106" s="9" t="s">
        <v>461</v>
      </c>
      <c r="H106" s="9" t="s">
        <v>462</v>
      </c>
      <c r="I106" s="9" t="s">
        <v>463</v>
      </c>
      <c r="J106" s="9" t="s">
        <v>464</v>
      </c>
      <c r="K106" s="8" t="s">
        <v>20</v>
      </c>
      <c r="L106" s="9" t="s">
        <v>21</v>
      </c>
    </row>
    <row r="107" ht="71.25" spans="1:12">
      <c r="A107" s="7">
        <v>104</v>
      </c>
      <c r="B107" s="9" t="s">
        <v>465</v>
      </c>
      <c r="C107" s="9" t="s">
        <v>182</v>
      </c>
      <c r="D107" s="9" t="s">
        <v>466</v>
      </c>
      <c r="E107" s="9" t="s">
        <v>17</v>
      </c>
      <c r="F107" s="9" t="s">
        <v>229</v>
      </c>
      <c r="G107" s="9" t="s">
        <v>230</v>
      </c>
      <c r="H107" s="9" t="s">
        <v>231</v>
      </c>
      <c r="I107" s="9" t="s">
        <v>230</v>
      </c>
      <c r="J107" s="9" t="s">
        <v>232</v>
      </c>
      <c r="K107" s="8" t="s">
        <v>20</v>
      </c>
      <c r="L107" s="9" t="s">
        <v>21</v>
      </c>
    </row>
    <row r="108" ht="42.75" spans="1:12">
      <c r="A108" s="7">
        <v>105</v>
      </c>
      <c r="B108" s="9" t="s">
        <v>467</v>
      </c>
      <c r="C108" s="9" t="s">
        <v>123</v>
      </c>
      <c r="D108" s="9" t="s">
        <v>468</v>
      </c>
      <c r="E108" s="9" t="s">
        <v>469</v>
      </c>
      <c r="F108" s="9" t="s">
        <v>470</v>
      </c>
      <c r="G108" s="9" t="s">
        <v>204</v>
      </c>
      <c r="H108" s="9" t="s">
        <v>205</v>
      </c>
      <c r="I108" s="9" t="s">
        <v>471</v>
      </c>
      <c r="J108" s="9" t="s">
        <v>472</v>
      </c>
      <c r="K108" s="8" t="s">
        <v>20</v>
      </c>
      <c r="L108" s="9" t="s">
        <v>21</v>
      </c>
    </row>
    <row r="109" ht="42.75" spans="1:12">
      <c r="A109" s="7">
        <v>106</v>
      </c>
      <c r="B109" s="9" t="s">
        <v>473</v>
      </c>
      <c r="C109" s="9" t="s">
        <v>123</v>
      </c>
      <c r="D109" s="9" t="s">
        <v>474</v>
      </c>
      <c r="E109" s="9" t="s">
        <v>475</v>
      </c>
      <c r="F109" s="9" t="s">
        <v>476</v>
      </c>
      <c r="G109" s="9" t="s">
        <v>135</v>
      </c>
      <c r="H109" s="9" t="s">
        <v>136</v>
      </c>
      <c r="I109" s="9" t="s">
        <v>137</v>
      </c>
      <c r="J109" s="9" t="s">
        <v>138</v>
      </c>
      <c r="K109" s="8" t="s">
        <v>20</v>
      </c>
      <c r="L109" s="9" t="s">
        <v>21</v>
      </c>
    </row>
    <row r="110" ht="71.25" spans="1:12">
      <c r="A110" s="7">
        <v>107</v>
      </c>
      <c r="B110" s="9" t="s">
        <v>477</v>
      </c>
      <c r="C110" s="9" t="s">
        <v>182</v>
      </c>
      <c r="D110" s="9" t="s">
        <v>478</v>
      </c>
      <c r="E110" s="9" t="s">
        <v>17</v>
      </c>
      <c r="F110" s="9" t="s">
        <v>279</v>
      </c>
      <c r="G110" s="9" t="s">
        <v>356</v>
      </c>
      <c r="H110" s="9" t="s">
        <v>357</v>
      </c>
      <c r="I110" s="9" t="s">
        <v>356</v>
      </c>
      <c r="J110" s="9" t="s">
        <v>358</v>
      </c>
      <c r="K110" s="8" t="s">
        <v>20</v>
      </c>
      <c r="L110" s="9" t="s">
        <v>21</v>
      </c>
    </row>
    <row r="111" ht="42.75" spans="1:12">
      <c r="A111" s="7">
        <v>108</v>
      </c>
      <c r="B111" s="9" t="s">
        <v>479</v>
      </c>
      <c r="C111" s="9" t="s">
        <v>480</v>
      </c>
      <c r="D111" s="9" t="s">
        <v>481</v>
      </c>
      <c r="E111" s="9" t="s">
        <v>215</v>
      </c>
      <c r="F111" s="9" t="s">
        <v>216</v>
      </c>
      <c r="G111" s="9" t="s">
        <v>204</v>
      </c>
      <c r="H111" s="9" t="s">
        <v>205</v>
      </c>
      <c r="I111" s="9" t="s">
        <v>482</v>
      </c>
      <c r="J111" s="9" t="s">
        <v>483</v>
      </c>
      <c r="K111" s="8" t="s">
        <v>20</v>
      </c>
      <c r="L111" s="9" t="s">
        <v>21</v>
      </c>
    </row>
    <row r="112" ht="42.75" spans="1:12">
      <c r="A112" s="7">
        <v>109</v>
      </c>
      <c r="B112" s="9" t="s">
        <v>484</v>
      </c>
      <c r="C112" s="9" t="s">
        <v>148</v>
      </c>
      <c r="D112" s="9" t="s">
        <v>485</v>
      </c>
      <c r="E112" s="9" t="s">
        <v>486</v>
      </c>
      <c r="F112" s="9" t="s">
        <v>286</v>
      </c>
      <c r="G112" s="9" t="s">
        <v>161</v>
      </c>
      <c r="H112" s="9" t="s">
        <v>162</v>
      </c>
      <c r="I112" s="9" t="s">
        <v>487</v>
      </c>
      <c r="J112" s="9" t="s">
        <v>488</v>
      </c>
      <c r="K112" s="8" t="s">
        <v>20</v>
      </c>
      <c r="L112" s="9" t="s">
        <v>21</v>
      </c>
    </row>
    <row r="113" ht="71.25" spans="1:12">
      <c r="A113" s="7">
        <v>110</v>
      </c>
      <c r="B113" s="9" t="s">
        <v>489</v>
      </c>
      <c r="C113" s="9" t="s">
        <v>182</v>
      </c>
      <c r="D113" s="9" t="s">
        <v>490</v>
      </c>
      <c r="E113" s="9" t="s">
        <v>17</v>
      </c>
      <c r="F113" s="9" t="s">
        <v>229</v>
      </c>
      <c r="G113" s="9" t="s">
        <v>230</v>
      </c>
      <c r="H113" s="9" t="s">
        <v>231</v>
      </c>
      <c r="I113" s="9" t="s">
        <v>230</v>
      </c>
      <c r="J113" s="9" t="s">
        <v>232</v>
      </c>
      <c r="K113" s="8" t="s">
        <v>20</v>
      </c>
      <c r="L113" s="9" t="s">
        <v>21</v>
      </c>
    </row>
    <row r="114" ht="57" spans="1:12">
      <c r="A114" s="7">
        <v>111</v>
      </c>
      <c r="B114" s="9" t="s">
        <v>491</v>
      </c>
      <c r="C114" s="9" t="s">
        <v>157</v>
      </c>
      <c r="D114" s="9" t="s">
        <v>492</v>
      </c>
      <c r="E114" s="9" t="s">
        <v>493</v>
      </c>
      <c r="F114" s="9" t="s">
        <v>494</v>
      </c>
      <c r="G114" s="9" t="s">
        <v>350</v>
      </c>
      <c r="H114" s="9" t="s">
        <v>351</v>
      </c>
      <c r="I114" s="9" t="s">
        <v>352</v>
      </c>
      <c r="J114" s="9" t="s">
        <v>495</v>
      </c>
      <c r="K114" s="8" t="s">
        <v>20</v>
      </c>
      <c r="L114" s="9" t="s">
        <v>21</v>
      </c>
    </row>
    <row r="115" ht="42.75" spans="1:12">
      <c r="A115" s="7">
        <v>112</v>
      </c>
      <c r="B115" s="9" t="s">
        <v>496</v>
      </c>
      <c r="C115" s="9" t="s">
        <v>123</v>
      </c>
      <c r="D115" s="9" t="s">
        <v>497</v>
      </c>
      <c r="E115" s="9" t="s">
        <v>498</v>
      </c>
      <c r="F115" s="9" t="s">
        <v>102</v>
      </c>
      <c r="G115" s="9" t="s">
        <v>310</v>
      </c>
      <c r="H115" s="9" t="s">
        <v>311</v>
      </c>
      <c r="I115" s="9" t="s">
        <v>499</v>
      </c>
      <c r="J115" s="9" t="s">
        <v>500</v>
      </c>
      <c r="K115" s="8" t="s">
        <v>20</v>
      </c>
      <c r="L115" s="9" t="s">
        <v>21</v>
      </c>
    </row>
    <row r="116" ht="42.75" spans="1:12">
      <c r="A116" s="7">
        <v>113</v>
      </c>
      <c r="B116" s="9" t="s">
        <v>501</v>
      </c>
      <c r="C116" s="9" t="s">
        <v>111</v>
      </c>
      <c r="D116" s="9" t="s">
        <v>502</v>
      </c>
      <c r="E116" s="9" t="s">
        <v>503</v>
      </c>
      <c r="F116" s="9" t="s">
        <v>504</v>
      </c>
      <c r="G116" s="9" t="s">
        <v>383</v>
      </c>
      <c r="H116" s="9" t="s">
        <v>384</v>
      </c>
      <c r="I116" s="9" t="s">
        <v>505</v>
      </c>
      <c r="J116" s="9" t="s">
        <v>17</v>
      </c>
      <c r="K116" s="8" t="s">
        <v>20</v>
      </c>
      <c r="L116" s="9" t="s">
        <v>21</v>
      </c>
    </row>
    <row r="117" ht="42.75" spans="1:12">
      <c r="A117" s="7">
        <v>114</v>
      </c>
      <c r="B117" s="9" t="s">
        <v>506</v>
      </c>
      <c r="C117" s="9" t="s">
        <v>111</v>
      </c>
      <c r="D117" s="9" t="s">
        <v>507</v>
      </c>
      <c r="E117" s="9" t="s">
        <v>221</v>
      </c>
      <c r="F117" s="9" t="s">
        <v>508</v>
      </c>
      <c r="G117" s="9" t="s">
        <v>223</v>
      </c>
      <c r="H117" s="9" t="s">
        <v>224</v>
      </c>
      <c r="I117" s="9" t="s">
        <v>225</v>
      </c>
      <c r="J117" s="9" t="s">
        <v>226</v>
      </c>
      <c r="K117" s="8" t="s">
        <v>20</v>
      </c>
      <c r="L117" s="9" t="s">
        <v>21</v>
      </c>
    </row>
    <row r="118" ht="28.5" spans="1:12">
      <c r="A118" s="7">
        <v>115</v>
      </c>
      <c r="B118" s="8" t="s">
        <v>509</v>
      </c>
      <c r="C118" s="8" t="s">
        <v>123</v>
      </c>
      <c r="D118" s="8" t="s">
        <v>510</v>
      </c>
      <c r="E118" s="8" t="s">
        <v>215</v>
      </c>
      <c r="F118" s="8" t="s">
        <v>511</v>
      </c>
      <c r="G118" s="8" t="s">
        <v>512</v>
      </c>
      <c r="H118" s="8" t="s">
        <v>513</v>
      </c>
      <c r="I118" s="8" t="s">
        <v>514</v>
      </c>
      <c r="J118" s="8" t="s">
        <v>515</v>
      </c>
      <c r="K118" s="8" t="s">
        <v>20</v>
      </c>
      <c r="L118" s="8" t="s">
        <v>21</v>
      </c>
    </row>
    <row r="119" ht="42.75" spans="1:12">
      <c r="A119" s="7">
        <v>116</v>
      </c>
      <c r="B119" s="9" t="s">
        <v>516</v>
      </c>
      <c r="C119" s="9" t="s">
        <v>123</v>
      </c>
      <c r="D119" s="9" t="s">
        <v>517</v>
      </c>
      <c r="E119" s="9" t="s">
        <v>518</v>
      </c>
      <c r="F119" s="9" t="s">
        <v>519</v>
      </c>
      <c r="G119" s="9" t="s">
        <v>32</v>
      </c>
      <c r="H119" s="9" t="s">
        <v>33</v>
      </c>
      <c r="I119" s="9" t="s">
        <v>520</v>
      </c>
      <c r="J119" s="9" t="s">
        <v>521</v>
      </c>
      <c r="K119" s="8" t="s">
        <v>20</v>
      </c>
      <c r="L119" s="9" t="s">
        <v>21</v>
      </c>
    </row>
    <row r="120" ht="28.5" spans="1:12">
      <c r="A120" s="7">
        <v>117</v>
      </c>
      <c r="B120" s="9" t="s">
        <v>522</v>
      </c>
      <c r="C120" s="9" t="s">
        <v>123</v>
      </c>
      <c r="D120" s="9" t="s">
        <v>523</v>
      </c>
      <c r="E120" s="9" t="s">
        <v>215</v>
      </c>
      <c r="F120" s="9" t="s">
        <v>524</v>
      </c>
      <c r="G120" s="9" t="s">
        <v>512</v>
      </c>
      <c r="H120" s="9" t="s">
        <v>513</v>
      </c>
      <c r="I120" s="9" t="s">
        <v>514</v>
      </c>
      <c r="J120" s="9" t="s">
        <v>515</v>
      </c>
      <c r="K120" s="8" t="s">
        <v>20</v>
      </c>
      <c r="L120" s="9" t="s">
        <v>21</v>
      </c>
    </row>
    <row r="121" ht="42.75" spans="1:12">
      <c r="A121" s="7">
        <v>118</v>
      </c>
      <c r="B121" s="9" t="s">
        <v>525</v>
      </c>
      <c r="C121" s="9" t="s">
        <v>526</v>
      </c>
      <c r="D121" s="9" t="s">
        <v>527</v>
      </c>
      <c r="E121" s="9" t="s">
        <v>393</v>
      </c>
      <c r="F121" s="9" t="s">
        <v>528</v>
      </c>
      <c r="G121" s="9" t="s">
        <v>529</v>
      </c>
      <c r="H121" s="9" t="s">
        <v>530</v>
      </c>
      <c r="I121" s="9" t="s">
        <v>531</v>
      </c>
      <c r="J121" s="9" t="s">
        <v>532</v>
      </c>
      <c r="K121" s="8" t="s">
        <v>20</v>
      </c>
      <c r="L121" s="9" t="s">
        <v>21</v>
      </c>
    </row>
    <row r="122" ht="28.5" spans="1:12">
      <c r="A122" s="7">
        <v>119</v>
      </c>
      <c r="B122" s="9" t="s">
        <v>533</v>
      </c>
      <c r="C122" s="9" t="s">
        <v>123</v>
      </c>
      <c r="D122" s="9" t="s">
        <v>534</v>
      </c>
      <c r="E122" s="9" t="s">
        <v>215</v>
      </c>
      <c r="F122" s="9" t="s">
        <v>524</v>
      </c>
      <c r="G122" s="9" t="s">
        <v>512</v>
      </c>
      <c r="H122" s="9" t="s">
        <v>513</v>
      </c>
      <c r="I122" s="9" t="s">
        <v>535</v>
      </c>
      <c r="J122" s="9" t="s">
        <v>536</v>
      </c>
      <c r="K122" s="8" t="s">
        <v>20</v>
      </c>
      <c r="L122" s="9" t="s">
        <v>21</v>
      </c>
    </row>
    <row r="123" ht="42.75" spans="1:12">
      <c r="A123" s="7">
        <v>120</v>
      </c>
      <c r="B123" s="9" t="s">
        <v>537</v>
      </c>
      <c r="C123" s="9" t="s">
        <v>111</v>
      </c>
      <c r="D123" s="9" t="s">
        <v>538</v>
      </c>
      <c r="E123" s="9" t="s">
        <v>469</v>
      </c>
      <c r="F123" s="9" t="s">
        <v>539</v>
      </c>
      <c r="G123" s="9" t="s">
        <v>32</v>
      </c>
      <c r="H123" s="9" t="s">
        <v>33</v>
      </c>
      <c r="I123" s="9" t="s">
        <v>540</v>
      </c>
      <c r="J123" s="9" t="s">
        <v>541</v>
      </c>
      <c r="K123" s="8" t="s">
        <v>20</v>
      </c>
      <c r="L123" s="9" t="s">
        <v>21</v>
      </c>
    </row>
    <row r="124" ht="28.5" spans="1:12">
      <c r="A124" s="7">
        <v>121</v>
      </c>
      <c r="B124" s="9" t="s">
        <v>542</v>
      </c>
      <c r="C124" s="9" t="s">
        <v>526</v>
      </c>
      <c r="D124" s="9" t="s">
        <v>543</v>
      </c>
      <c r="E124" s="9" t="s">
        <v>544</v>
      </c>
      <c r="F124" s="9" t="s">
        <v>545</v>
      </c>
      <c r="G124" s="9" t="s">
        <v>546</v>
      </c>
      <c r="H124" s="9" t="s">
        <v>547</v>
      </c>
      <c r="I124" s="9" t="s">
        <v>548</v>
      </c>
      <c r="J124" s="9" t="s">
        <v>549</v>
      </c>
      <c r="K124" s="8" t="s">
        <v>20</v>
      </c>
      <c r="L124" s="9" t="s">
        <v>21</v>
      </c>
    </row>
    <row r="125" ht="42.75" spans="1:12">
      <c r="A125" s="7">
        <v>122</v>
      </c>
      <c r="B125" s="9" t="s">
        <v>550</v>
      </c>
      <c r="C125" s="9" t="s">
        <v>123</v>
      </c>
      <c r="D125" s="9" t="s">
        <v>551</v>
      </c>
      <c r="E125" s="9" t="s">
        <v>552</v>
      </c>
      <c r="F125" s="9" t="s">
        <v>524</v>
      </c>
      <c r="G125" s="9" t="s">
        <v>512</v>
      </c>
      <c r="H125" s="9" t="s">
        <v>513</v>
      </c>
      <c r="I125" s="9" t="s">
        <v>553</v>
      </c>
      <c r="J125" s="9" t="s">
        <v>554</v>
      </c>
      <c r="K125" s="8" t="s">
        <v>20</v>
      </c>
      <c r="L125" s="9" t="s">
        <v>21</v>
      </c>
    </row>
    <row r="126" ht="42.75" spans="1:12">
      <c r="A126" s="7">
        <v>123</v>
      </c>
      <c r="B126" s="9" t="s">
        <v>555</v>
      </c>
      <c r="C126" s="9" t="s">
        <v>556</v>
      </c>
      <c r="D126" s="9" t="s">
        <v>557</v>
      </c>
      <c r="E126" s="9" t="s">
        <v>194</v>
      </c>
      <c r="F126" s="9" t="s">
        <v>558</v>
      </c>
      <c r="G126" s="9" t="s">
        <v>546</v>
      </c>
      <c r="H126" s="9" t="s">
        <v>547</v>
      </c>
      <c r="I126" s="9" t="s">
        <v>559</v>
      </c>
      <c r="J126" s="9" t="s">
        <v>560</v>
      </c>
      <c r="K126" s="8" t="s">
        <v>20</v>
      </c>
      <c r="L126" s="9" t="s">
        <v>21</v>
      </c>
    </row>
    <row r="127" ht="28.5" spans="1:12">
      <c r="A127" s="7">
        <v>124</v>
      </c>
      <c r="B127" s="9" t="s">
        <v>561</v>
      </c>
      <c r="C127" s="9" t="s">
        <v>526</v>
      </c>
      <c r="D127" s="9" t="s">
        <v>562</v>
      </c>
      <c r="E127" s="9" t="s">
        <v>544</v>
      </c>
      <c r="F127" s="9" t="s">
        <v>563</v>
      </c>
      <c r="G127" s="9" t="s">
        <v>564</v>
      </c>
      <c r="H127" s="9" t="s">
        <v>565</v>
      </c>
      <c r="I127" s="9" t="s">
        <v>566</v>
      </c>
      <c r="J127" s="9" t="s">
        <v>567</v>
      </c>
      <c r="K127" s="8" t="s">
        <v>20</v>
      </c>
      <c r="L127" s="9" t="s">
        <v>21</v>
      </c>
    </row>
    <row r="128" ht="28.5" spans="1:12">
      <c r="A128" s="7">
        <v>125</v>
      </c>
      <c r="B128" s="9" t="s">
        <v>568</v>
      </c>
      <c r="C128" s="9" t="s">
        <v>526</v>
      </c>
      <c r="D128" s="9" t="s">
        <v>569</v>
      </c>
      <c r="E128" s="9" t="s">
        <v>544</v>
      </c>
      <c r="F128" s="9" t="s">
        <v>570</v>
      </c>
      <c r="G128" s="9" t="s">
        <v>564</v>
      </c>
      <c r="H128" s="9" t="s">
        <v>565</v>
      </c>
      <c r="I128" s="9" t="s">
        <v>571</v>
      </c>
      <c r="J128" s="9" t="s">
        <v>572</v>
      </c>
      <c r="K128" s="8" t="s">
        <v>20</v>
      </c>
      <c r="L128" s="9" t="s">
        <v>21</v>
      </c>
    </row>
    <row r="129" ht="28.5" spans="1:12">
      <c r="A129" s="7">
        <v>126</v>
      </c>
      <c r="B129" s="9" t="s">
        <v>573</v>
      </c>
      <c r="C129" s="9" t="s">
        <v>111</v>
      </c>
      <c r="D129" s="9" t="s">
        <v>574</v>
      </c>
      <c r="E129" s="9" t="s">
        <v>575</v>
      </c>
      <c r="F129" s="9" t="s">
        <v>576</v>
      </c>
      <c r="G129" s="9" t="s">
        <v>577</v>
      </c>
      <c r="H129" s="9" t="s">
        <v>578</v>
      </c>
      <c r="I129" s="9" t="s">
        <v>579</v>
      </c>
      <c r="J129" s="9" t="s">
        <v>580</v>
      </c>
      <c r="K129" s="8" t="s">
        <v>20</v>
      </c>
      <c r="L129" s="9" t="s">
        <v>21</v>
      </c>
    </row>
    <row r="130" ht="28.5" spans="1:12">
      <c r="A130" s="7">
        <v>127</v>
      </c>
      <c r="B130" s="9" t="s">
        <v>581</v>
      </c>
      <c r="C130" s="9" t="s">
        <v>526</v>
      </c>
      <c r="D130" s="9" t="s">
        <v>582</v>
      </c>
      <c r="E130" s="9" t="s">
        <v>544</v>
      </c>
      <c r="F130" s="9" t="s">
        <v>583</v>
      </c>
      <c r="G130" s="9" t="s">
        <v>546</v>
      </c>
      <c r="H130" s="9" t="s">
        <v>547</v>
      </c>
      <c r="I130" s="9" t="s">
        <v>584</v>
      </c>
      <c r="J130" s="9" t="s">
        <v>585</v>
      </c>
      <c r="K130" s="8" t="s">
        <v>20</v>
      </c>
      <c r="L130" s="9" t="s">
        <v>21</v>
      </c>
    </row>
    <row r="131" ht="42.75" spans="1:12">
      <c r="A131" s="7">
        <v>128</v>
      </c>
      <c r="B131" s="9" t="s">
        <v>586</v>
      </c>
      <c r="C131" s="9" t="s">
        <v>123</v>
      </c>
      <c r="D131" s="9" t="s">
        <v>587</v>
      </c>
      <c r="E131" s="9" t="s">
        <v>588</v>
      </c>
      <c r="F131" s="9" t="s">
        <v>589</v>
      </c>
      <c r="G131" s="9" t="s">
        <v>512</v>
      </c>
      <c r="H131" s="9" t="s">
        <v>513</v>
      </c>
      <c r="I131" s="9" t="s">
        <v>553</v>
      </c>
      <c r="J131" s="9" t="s">
        <v>554</v>
      </c>
      <c r="K131" s="8" t="s">
        <v>20</v>
      </c>
      <c r="L131" s="9" t="s">
        <v>21</v>
      </c>
    </row>
    <row r="132" ht="71.25" spans="1:12">
      <c r="A132" s="7">
        <v>129</v>
      </c>
      <c r="B132" s="9" t="s">
        <v>590</v>
      </c>
      <c r="C132" s="9" t="s">
        <v>556</v>
      </c>
      <c r="D132" s="9" t="s">
        <v>591</v>
      </c>
      <c r="E132" s="9" t="s">
        <v>592</v>
      </c>
      <c r="F132" s="9" t="s">
        <v>593</v>
      </c>
      <c r="G132" s="9" t="s">
        <v>594</v>
      </c>
      <c r="H132" s="9" t="s">
        <v>595</v>
      </c>
      <c r="I132" s="9" t="s">
        <v>596</v>
      </c>
      <c r="J132" s="9" t="s">
        <v>597</v>
      </c>
      <c r="K132" s="8" t="s">
        <v>20</v>
      </c>
      <c r="L132" s="9" t="s">
        <v>21</v>
      </c>
    </row>
    <row r="133" ht="71.25" spans="1:12">
      <c r="A133" s="7">
        <v>130</v>
      </c>
      <c r="B133" s="9" t="s">
        <v>598</v>
      </c>
      <c r="C133" s="9" t="s">
        <v>556</v>
      </c>
      <c r="D133" s="9" t="s">
        <v>599</v>
      </c>
      <c r="E133" s="9" t="s">
        <v>600</v>
      </c>
      <c r="F133" s="9" t="s">
        <v>601</v>
      </c>
      <c r="G133" s="9" t="s">
        <v>546</v>
      </c>
      <c r="H133" s="9" t="s">
        <v>547</v>
      </c>
      <c r="I133" s="9" t="s">
        <v>602</v>
      </c>
      <c r="J133" s="9" t="s">
        <v>603</v>
      </c>
      <c r="K133" s="8" t="s">
        <v>20</v>
      </c>
      <c r="L133" s="9" t="s">
        <v>21</v>
      </c>
    </row>
    <row r="134" ht="57" spans="1:12">
      <c r="A134" s="7">
        <v>131</v>
      </c>
      <c r="B134" s="9" t="s">
        <v>604</v>
      </c>
      <c r="C134" s="9" t="s">
        <v>123</v>
      </c>
      <c r="D134" s="9" t="s">
        <v>605</v>
      </c>
      <c r="E134" s="9" t="s">
        <v>215</v>
      </c>
      <c r="F134" s="9" t="s">
        <v>606</v>
      </c>
      <c r="G134" s="9" t="s">
        <v>512</v>
      </c>
      <c r="H134" s="9" t="s">
        <v>513</v>
      </c>
      <c r="I134" s="9" t="s">
        <v>607</v>
      </c>
      <c r="J134" s="9" t="s">
        <v>608</v>
      </c>
      <c r="K134" s="8" t="s">
        <v>20</v>
      </c>
      <c r="L134" s="9" t="s">
        <v>21</v>
      </c>
    </row>
    <row r="135" ht="28.5" spans="1:12">
      <c r="A135" s="7">
        <v>132</v>
      </c>
      <c r="B135" s="9" t="s">
        <v>609</v>
      </c>
      <c r="C135" s="9" t="s">
        <v>480</v>
      </c>
      <c r="D135" s="9" t="s">
        <v>610</v>
      </c>
      <c r="E135" s="9" t="s">
        <v>17</v>
      </c>
      <c r="F135" s="9" t="s">
        <v>17</v>
      </c>
      <c r="G135" s="9" t="s">
        <v>546</v>
      </c>
      <c r="H135" s="9" t="s">
        <v>547</v>
      </c>
      <c r="I135" s="9" t="s">
        <v>17</v>
      </c>
      <c r="J135" s="9" t="s">
        <v>17</v>
      </c>
      <c r="K135" s="8" t="s">
        <v>20</v>
      </c>
      <c r="L135" s="9" t="s">
        <v>21</v>
      </c>
    </row>
    <row r="136" ht="42.75" spans="1:12">
      <c r="A136" s="7">
        <v>133</v>
      </c>
      <c r="B136" s="9" t="s">
        <v>611</v>
      </c>
      <c r="C136" s="9" t="s">
        <v>526</v>
      </c>
      <c r="D136" s="9" t="s">
        <v>612</v>
      </c>
      <c r="E136" s="9" t="s">
        <v>544</v>
      </c>
      <c r="F136" s="9" t="s">
        <v>613</v>
      </c>
      <c r="G136" s="9" t="s">
        <v>529</v>
      </c>
      <c r="H136" s="9" t="s">
        <v>530</v>
      </c>
      <c r="I136" s="9" t="s">
        <v>614</v>
      </c>
      <c r="J136" s="9" t="s">
        <v>615</v>
      </c>
      <c r="K136" s="8" t="s">
        <v>20</v>
      </c>
      <c r="L136" s="9" t="s">
        <v>21</v>
      </c>
    </row>
    <row r="137" ht="57" spans="1:12">
      <c r="A137" s="7">
        <v>134</v>
      </c>
      <c r="B137" s="9" t="s">
        <v>616</v>
      </c>
      <c r="C137" s="9" t="s">
        <v>526</v>
      </c>
      <c r="D137" s="9" t="s">
        <v>617</v>
      </c>
      <c r="E137" s="9" t="s">
        <v>544</v>
      </c>
      <c r="F137" s="9" t="s">
        <v>618</v>
      </c>
      <c r="G137" s="9" t="s">
        <v>564</v>
      </c>
      <c r="H137" s="9" t="s">
        <v>565</v>
      </c>
      <c r="I137" s="9" t="s">
        <v>619</v>
      </c>
      <c r="J137" s="9" t="s">
        <v>620</v>
      </c>
      <c r="K137" s="8" t="s">
        <v>20</v>
      </c>
      <c r="L137" s="9" t="s">
        <v>21</v>
      </c>
    </row>
    <row r="138" ht="42.75" spans="1:12">
      <c r="A138" s="7">
        <v>135</v>
      </c>
      <c r="B138" s="9" t="s">
        <v>621</v>
      </c>
      <c r="C138" s="9" t="s">
        <v>526</v>
      </c>
      <c r="D138" s="9" t="s">
        <v>622</v>
      </c>
      <c r="E138" s="9" t="s">
        <v>623</v>
      </c>
      <c r="F138" s="9" t="s">
        <v>624</v>
      </c>
      <c r="G138" s="9" t="s">
        <v>529</v>
      </c>
      <c r="H138" s="9" t="s">
        <v>530</v>
      </c>
      <c r="I138" s="9" t="s">
        <v>531</v>
      </c>
      <c r="J138" s="9" t="s">
        <v>532</v>
      </c>
      <c r="K138" s="8" t="s">
        <v>20</v>
      </c>
      <c r="L138" s="9" t="s">
        <v>21</v>
      </c>
    </row>
    <row r="139" ht="28.5" spans="1:12">
      <c r="A139" s="7">
        <v>136</v>
      </c>
      <c r="B139" s="9" t="s">
        <v>625</v>
      </c>
      <c r="C139" s="9" t="s">
        <v>148</v>
      </c>
      <c r="D139" s="9" t="s">
        <v>626</v>
      </c>
      <c r="E139" s="9" t="s">
        <v>215</v>
      </c>
      <c r="F139" s="9" t="s">
        <v>627</v>
      </c>
      <c r="G139" s="9" t="s">
        <v>512</v>
      </c>
      <c r="H139" s="9" t="s">
        <v>513</v>
      </c>
      <c r="I139" s="9" t="s">
        <v>628</v>
      </c>
      <c r="J139" s="9" t="s">
        <v>629</v>
      </c>
      <c r="K139" s="8" t="s">
        <v>20</v>
      </c>
      <c r="L139" s="9" t="s">
        <v>21</v>
      </c>
    </row>
    <row r="140" ht="28.5" spans="1:12">
      <c r="A140" s="7">
        <v>137</v>
      </c>
      <c r="B140" s="9" t="s">
        <v>630</v>
      </c>
      <c r="C140" s="9" t="s">
        <v>123</v>
      </c>
      <c r="D140" s="9" t="s">
        <v>631</v>
      </c>
      <c r="E140" s="9" t="s">
        <v>215</v>
      </c>
      <c r="F140" s="9" t="s">
        <v>632</v>
      </c>
      <c r="G140" s="9" t="s">
        <v>512</v>
      </c>
      <c r="H140" s="9" t="s">
        <v>513</v>
      </c>
      <c r="I140" s="9" t="s">
        <v>633</v>
      </c>
      <c r="J140" s="9" t="s">
        <v>634</v>
      </c>
      <c r="K140" s="8" t="s">
        <v>20</v>
      </c>
      <c r="L140" s="9" t="s">
        <v>21</v>
      </c>
    </row>
    <row r="141" ht="28.5" spans="1:12">
      <c r="A141" s="7">
        <v>138</v>
      </c>
      <c r="B141" s="9" t="s">
        <v>635</v>
      </c>
      <c r="C141" s="9" t="s">
        <v>526</v>
      </c>
      <c r="D141" s="9" t="s">
        <v>636</v>
      </c>
      <c r="E141" s="9" t="s">
        <v>393</v>
      </c>
      <c r="F141" s="9" t="s">
        <v>637</v>
      </c>
      <c r="G141" s="9" t="s">
        <v>546</v>
      </c>
      <c r="H141" s="9" t="s">
        <v>547</v>
      </c>
      <c r="I141" s="9" t="s">
        <v>531</v>
      </c>
      <c r="J141" s="9" t="s">
        <v>532</v>
      </c>
      <c r="K141" s="8" t="s">
        <v>20</v>
      </c>
      <c r="L141" s="9" t="s">
        <v>21</v>
      </c>
    </row>
    <row r="142" ht="57" spans="1:12">
      <c r="A142" s="7">
        <v>139</v>
      </c>
      <c r="B142" s="9" t="s">
        <v>638</v>
      </c>
      <c r="C142" s="9" t="s">
        <v>526</v>
      </c>
      <c r="D142" s="9" t="s">
        <v>639</v>
      </c>
      <c r="E142" s="9" t="s">
        <v>393</v>
      </c>
      <c r="F142" s="9" t="s">
        <v>640</v>
      </c>
      <c r="G142" s="9" t="s">
        <v>529</v>
      </c>
      <c r="H142" s="9" t="s">
        <v>530</v>
      </c>
      <c r="I142" s="9" t="s">
        <v>641</v>
      </c>
      <c r="J142" s="9" t="s">
        <v>642</v>
      </c>
      <c r="K142" s="8" t="s">
        <v>20</v>
      </c>
      <c r="L142" s="9" t="s">
        <v>21</v>
      </c>
    </row>
    <row r="143" ht="42.75" spans="1:12">
      <c r="A143" s="7">
        <v>140</v>
      </c>
      <c r="B143" s="9" t="s">
        <v>643</v>
      </c>
      <c r="C143" s="9" t="s">
        <v>526</v>
      </c>
      <c r="D143" s="9" t="s">
        <v>644</v>
      </c>
      <c r="E143" s="9" t="s">
        <v>544</v>
      </c>
      <c r="F143" s="9" t="s">
        <v>645</v>
      </c>
      <c r="G143" s="9" t="s">
        <v>594</v>
      </c>
      <c r="H143" s="9" t="s">
        <v>595</v>
      </c>
      <c r="I143" s="9" t="s">
        <v>646</v>
      </c>
      <c r="J143" s="9" t="s">
        <v>647</v>
      </c>
      <c r="K143" s="8" t="s">
        <v>20</v>
      </c>
      <c r="L143" s="9" t="s">
        <v>21</v>
      </c>
    </row>
    <row r="144" ht="42.75" spans="1:12">
      <c r="A144" s="7">
        <v>141</v>
      </c>
      <c r="B144" s="9" t="s">
        <v>648</v>
      </c>
      <c r="C144" s="9" t="s">
        <v>111</v>
      </c>
      <c r="D144" s="9" t="s">
        <v>649</v>
      </c>
      <c r="E144" s="9" t="s">
        <v>650</v>
      </c>
      <c r="F144" s="9" t="s">
        <v>651</v>
      </c>
      <c r="G144" s="9" t="s">
        <v>32</v>
      </c>
      <c r="H144" s="9" t="s">
        <v>33</v>
      </c>
      <c r="I144" s="9" t="s">
        <v>652</v>
      </c>
      <c r="J144" s="9" t="s">
        <v>653</v>
      </c>
      <c r="K144" s="8" t="s">
        <v>20</v>
      </c>
      <c r="L144" s="9" t="s">
        <v>21</v>
      </c>
    </row>
    <row r="145" ht="28.5" spans="1:12">
      <c r="A145" s="7">
        <v>142</v>
      </c>
      <c r="B145" s="9" t="s">
        <v>654</v>
      </c>
      <c r="C145" s="9" t="s">
        <v>526</v>
      </c>
      <c r="D145" s="9" t="s">
        <v>655</v>
      </c>
      <c r="E145" s="9" t="s">
        <v>656</v>
      </c>
      <c r="F145" s="9" t="s">
        <v>657</v>
      </c>
      <c r="G145" s="9" t="s">
        <v>564</v>
      </c>
      <c r="H145" s="9" t="s">
        <v>565</v>
      </c>
      <c r="I145" s="9" t="s">
        <v>658</v>
      </c>
      <c r="J145" s="9" t="s">
        <v>659</v>
      </c>
      <c r="K145" s="8" t="s">
        <v>20</v>
      </c>
      <c r="L145" s="9" t="s">
        <v>21</v>
      </c>
    </row>
    <row r="146" ht="42.75" spans="1:12">
      <c r="A146" s="7">
        <v>143</v>
      </c>
      <c r="B146" s="9" t="s">
        <v>660</v>
      </c>
      <c r="C146" s="9" t="s">
        <v>480</v>
      </c>
      <c r="D146" s="9" t="s">
        <v>661</v>
      </c>
      <c r="E146" s="9" t="s">
        <v>210</v>
      </c>
      <c r="F146" s="9" t="s">
        <v>662</v>
      </c>
      <c r="G146" s="9" t="s">
        <v>546</v>
      </c>
      <c r="H146" s="9" t="s">
        <v>547</v>
      </c>
      <c r="I146" s="9" t="s">
        <v>663</v>
      </c>
      <c r="J146" s="9" t="s">
        <v>664</v>
      </c>
      <c r="K146" s="8" t="s">
        <v>20</v>
      </c>
      <c r="L146" s="9" t="s">
        <v>21</v>
      </c>
    </row>
    <row r="147" ht="42.75" spans="1:12">
      <c r="A147" s="7">
        <v>144</v>
      </c>
      <c r="B147" s="9" t="s">
        <v>665</v>
      </c>
      <c r="C147" s="9" t="s">
        <v>111</v>
      </c>
      <c r="D147" s="9" t="s">
        <v>666</v>
      </c>
      <c r="E147" s="9" t="s">
        <v>469</v>
      </c>
      <c r="F147" s="9" t="s">
        <v>667</v>
      </c>
      <c r="G147" s="9" t="s">
        <v>32</v>
      </c>
      <c r="H147" s="9" t="s">
        <v>33</v>
      </c>
      <c r="I147" s="9" t="s">
        <v>540</v>
      </c>
      <c r="J147" s="9" t="s">
        <v>541</v>
      </c>
      <c r="K147" s="8" t="s">
        <v>20</v>
      </c>
      <c r="L147" s="9" t="s">
        <v>21</v>
      </c>
    </row>
    <row r="148" ht="42.75" spans="1:12">
      <c r="A148" s="7">
        <v>145</v>
      </c>
      <c r="B148" s="9" t="s">
        <v>668</v>
      </c>
      <c r="C148" s="9" t="s">
        <v>526</v>
      </c>
      <c r="D148" s="9" t="s">
        <v>669</v>
      </c>
      <c r="E148" s="9" t="s">
        <v>670</v>
      </c>
      <c r="F148" s="9" t="s">
        <v>671</v>
      </c>
      <c r="G148" s="9" t="s">
        <v>564</v>
      </c>
      <c r="H148" s="9" t="s">
        <v>565</v>
      </c>
      <c r="I148" s="9" t="s">
        <v>672</v>
      </c>
      <c r="J148" s="9" t="s">
        <v>673</v>
      </c>
      <c r="K148" s="8" t="s">
        <v>20</v>
      </c>
      <c r="L148" s="9" t="s">
        <v>21</v>
      </c>
    </row>
    <row r="149" ht="28.5" spans="1:12">
      <c r="A149" s="7">
        <v>146</v>
      </c>
      <c r="B149" s="9" t="s">
        <v>674</v>
      </c>
      <c r="C149" s="9" t="s">
        <v>526</v>
      </c>
      <c r="D149" s="9" t="s">
        <v>675</v>
      </c>
      <c r="E149" s="9" t="s">
        <v>393</v>
      </c>
      <c r="F149" s="9" t="s">
        <v>676</v>
      </c>
      <c r="G149" s="9" t="s">
        <v>564</v>
      </c>
      <c r="H149" s="9" t="s">
        <v>565</v>
      </c>
      <c r="I149" s="9" t="s">
        <v>677</v>
      </c>
      <c r="J149" s="9" t="s">
        <v>678</v>
      </c>
      <c r="K149" s="8" t="s">
        <v>20</v>
      </c>
      <c r="L149" s="9" t="s">
        <v>21</v>
      </c>
    </row>
    <row r="150" ht="42.75" spans="1:12">
      <c r="A150" s="7">
        <v>147</v>
      </c>
      <c r="B150" s="9" t="s">
        <v>679</v>
      </c>
      <c r="C150" s="9" t="s">
        <v>123</v>
      </c>
      <c r="D150" s="9" t="s">
        <v>680</v>
      </c>
      <c r="E150" s="9" t="s">
        <v>681</v>
      </c>
      <c r="F150" s="9" t="s">
        <v>682</v>
      </c>
      <c r="G150" s="9" t="s">
        <v>512</v>
      </c>
      <c r="H150" s="9" t="s">
        <v>513</v>
      </c>
      <c r="I150" s="9" t="s">
        <v>535</v>
      </c>
      <c r="J150" s="9" t="s">
        <v>536</v>
      </c>
      <c r="K150" s="8" t="s">
        <v>20</v>
      </c>
      <c r="L150" s="9" t="s">
        <v>21</v>
      </c>
    </row>
    <row r="151" ht="42.75" spans="1:12">
      <c r="A151" s="7">
        <v>148</v>
      </c>
      <c r="B151" s="9" t="s">
        <v>683</v>
      </c>
      <c r="C151" s="9" t="s">
        <v>480</v>
      </c>
      <c r="D151" s="9" t="s">
        <v>684</v>
      </c>
      <c r="E151" s="9" t="s">
        <v>685</v>
      </c>
      <c r="F151" s="9" t="s">
        <v>686</v>
      </c>
      <c r="G151" s="9" t="s">
        <v>546</v>
      </c>
      <c r="H151" s="9" t="s">
        <v>547</v>
      </c>
      <c r="I151" s="9" t="s">
        <v>687</v>
      </c>
      <c r="J151" s="9" t="s">
        <v>688</v>
      </c>
      <c r="K151" s="8" t="s">
        <v>20</v>
      </c>
      <c r="L151" s="9" t="s">
        <v>21</v>
      </c>
    </row>
    <row r="152" ht="42.75" spans="1:12">
      <c r="A152" s="7">
        <v>149</v>
      </c>
      <c r="B152" s="9" t="s">
        <v>689</v>
      </c>
      <c r="C152" s="9" t="s">
        <v>480</v>
      </c>
      <c r="D152" s="9" t="s">
        <v>690</v>
      </c>
      <c r="E152" s="9" t="s">
        <v>685</v>
      </c>
      <c r="F152" s="9" t="s">
        <v>686</v>
      </c>
      <c r="G152" s="9" t="s">
        <v>546</v>
      </c>
      <c r="H152" s="9" t="s">
        <v>547</v>
      </c>
      <c r="I152" s="9" t="s">
        <v>687</v>
      </c>
      <c r="J152" s="9" t="s">
        <v>688</v>
      </c>
      <c r="K152" s="8" t="s">
        <v>20</v>
      </c>
      <c r="L152" s="9" t="s">
        <v>21</v>
      </c>
    </row>
    <row r="153" ht="42.75" spans="1:12">
      <c r="A153" s="7">
        <v>150</v>
      </c>
      <c r="B153" s="9" t="s">
        <v>691</v>
      </c>
      <c r="C153" s="9" t="s">
        <v>480</v>
      </c>
      <c r="D153" s="9" t="s">
        <v>692</v>
      </c>
      <c r="E153" s="9" t="s">
        <v>194</v>
      </c>
      <c r="F153" s="9" t="s">
        <v>693</v>
      </c>
      <c r="G153" s="9" t="s">
        <v>546</v>
      </c>
      <c r="H153" s="9" t="s">
        <v>547</v>
      </c>
      <c r="I153" s="9" t="s">
        <v>694</v>
      </c>
      <c r="J153" s="9" t="s">
        <v>695</v>
      </c>
      <c r="K153" s="8" t="s">
        <v>20</v>
      </c>
      <c r="L153" s="9" t="s">
        <v>21</v>
      </c>
    </row>
    <row r="154" ht="42.75" spans="1:12">
      <c r="A154" s="7">
        <v>151</v>
      </c>
      <c r="B154" s="9" t="s">
        <v>696</v>
      </c>
      <c r="C154" s="9" t="s">
        <v>111</v>
      </c>
      <c r="D154" s="9" t="s">
        <v>697</v>
      </c>
      <c r="E154" s="9" t="s">
        <v>650</v>
      </c>
      <c r="F154" s="9" t="s">
        <v>698</v>
      </c>
      <c r="G154" s="9" t="s">
        <v>32</v>
      </c>
      <c r="H154" s="9" t="s">
        <v>33</v>
      </c>
      <c r="I154" s="9" t="s">
        <v>652</v>
      </c>
      <c r="J154" s="9" t="s">
        <v>653</v>
      </c>
      <c r="K154" s="8" t="s">
        <v>20</v>
      </c>
      <c r="L154" s="9" t="s">
        <v>21</v>
      </c>
    </row>
    <row r="155" ht="42.75" spans="1:12">
      <c r="A155" s="7">
        <v>152</v>
      </c>
      <c r="B155" s="9" t="s">
        <v>699</v>
      </c>
      <c r="C155" s="9" t="s">
        <v>123</v>
      </c>
      <c r="D155" s="9" t="s">
        <v>700</v>
      </c>
      <c r="E155" s="9" t="s">
        <v>372</v>
      </c>
      <c r="F155" s="9" t="s">
        <v>701</v>
      </c>
      <c r="G155" s="9" t="s">
        <v>564</v>
      </c>
      <c r="H155" s="9" t="s">
        <v>565</v>
      </c>
      <c r="I155" s="9" t="s">
        <v>702</v>
      </c>
      <c r="J155" s="9" t="s">
        <v>703</v>
      </c>
      <c r="K155" s="8" t="s">
        <v>20</v>
      </c>
      <c r="L155" s="9" t="s">
        <v>21</v>
      </c>
    </row>
    <row r="156" ht="28.5" spans="1:12">
      <c r="A156" s="7">
        <v>153</v>
      </c>
      <c r="B156" s="9" t="s">
        <v>704</v>
      </c>
      <c r="C156" s="9" t="s">
        <v>526</v>
      </c>
      <c r="D156" s="9" t="s">
        <v>705</v>
      </c>
      <c r="E156" s="9" t="s">
        <v>623</v>
      </c>
      <c r="F156" s="9" t="s">
        <v>706</v>
      </c>
      <c r="G156" s="9" t="s">
        <v>564</v>
      </c>
      <c r="H156" s="9" t="s">
        <v>565</v>
      </c>
      <c r="I156" s="9" t="s">
        <v>531</v>
      </c>
      <c r="J156" s="9" t="s">
        <v>707</v>
      </c>
      <c r="K156" s="8" t="s">
        <v>20</v>
      </c>
      <c r="L156" s="9" t="s">
        <v>21</v>
      </c>
    </row>
    <row r="157" ht="42.75" spans="1:12">
      <c r="A157" s="7">
        <v>154</v>
      </c>
      <c r="B157" s="9" t="s">
        <v>708</v>
      </c>
      <c r="C157" s="9" t="s">
        <v>111</v>
      </c>
      <c r="D157" s="9" t="s">
        <v>709</v>
      </c>
      <c r="E157" s="9" t="s">
        <v>469</v>
      </c>
      <c r="F157" s="9" t="s">
        <v>710</v>
      </c>
      <c r="G157" s="9" t="s">
        <v>32</v>
      </c>
      <c r="H157" s="9" t="s">
        <v>33</v>
      </c>
      <c r="I157" s="9" t="s">
        <v>540</v>
      </c>
      <c r="J157" s="9" t="s">
        <v>541</v>
      </c>
      <c r="K157" s="8" t="s">
        <v>20</v>
      </c>
      <c r="L157" s="9" t="s">
        <v>21</v>
      </c>
    </row>
    <row r="158" ht="28.5" spans="1:12">
      <c r="A158" s="7">
        <v>155</v>
      </c>
      <c r="B158" s="9" t="s">
        <v>711</v>
      </c>
      <c r="C158" s="9" t="s">
        <v>123</v>
      </c>
      <c r="D158" s="9" t="s">
        <v>712</v>
      </c>
      <c r="E158" s="9" t="s">
        <v>713</v>
      </c>
      <c r="F158" s="9" t="s">
        <v>714</v>
      </c>
      <c r="G158" s="9" t="s">
        <v>577</v>
      </c>
      <c r="H158" s="9" t="s">
        <v>578</v>
      </c>
      <c r="I158" s="9" t="s">
        <v>715</v>
      </c>
      <c r="J158" s="9" t="s">
        <v>716</v>
      </c>
      <c r="K158" s="8" t="s">
        <v>20</v>
      </c>
      <c r="L158" s="9" t="s">
        <v>21</v>
      </c>
    </row>
    <row r="159" ht="42.75" spans="1:12">
      <c r="A159" s="7">
        <v>156</v>
      </c>
      <c r="B159" s="9" t="s">
        <v>717</v>
      </c>
      <c r="C159" s="9" t="s">
        <v>148</v>
      </c>
      <c r="D159" s="9" t="s">
        <v>718</v>
      </c>
      <c r="E159" s="9" t="s">
        <v>17</v>
      </c>
      <c r="F159" s="9" t="s">
        <v>17</v>
      </c>
      <c r="G159" s="9" t="s">
        <v>512</v>
      </c>
      <c r="H159" s="9" t="s">
        <v>513</v>
      </c>
      <c r="I159" s="9" t="s">
        <v>17</v>
      </c>
      <c r="J159" s="9" t="s">
        <v>17</v>
      </c>
      <c r="K159" s="8" t="s">
        <v>20</v>
      </c>
      <c r="L159" s="9" t="s">
        <v>21</v>
      </c>
    </row>
    <row r="160" ht="42.75" spans="1:12">
      <c r="A160" s="7">
        <v>157</v>
      </c>
      <c r="B160" s="9" t="s">
        <v>719</v>
      </c>
      <c r="C160" s="9" t="s">
        <v>123</v>
      </c>
      <c r="D160" s="9" t="s">
        <v>720</v>
      </c>
      <c r="E160" s="9" t="s">
        <v>518</v>
      </c>
      <c r="F160" s="9" t="s">
        <v>519</v>
      </c>
      <c r="G160" s="9" t="s">
        <v>32</v>
      </c>
      <c r="H160" s="9" t="s">
        <v>33</v>
      </c>
      <c r="I160" s="9" t="s">
        <v>520</v>
      </c>
      <c r="J160" s="9" t="s">
        <v>521</v>
      </c>
      <c r="K160" s="8" t="s">
        <v>20</v>
      </c>
      <c r="L160" s="9" t="s">
        <v>21</v>
      </c>
    </row>
    <row r="161" ht="28.5" spans="1:12">
      <c r="A161" s="7">
        <v>158</v>
      </c>
      <c r="B161" s="9" t="s">
        <v>721</v>
      </c>
      <c r="C161" s="9" t="s">
        <v>526</v>
      </c>
      <c r="D161" s="9" t="s">
        <v>722</v>
      </c>
      <c r="E161" s="9" t="s">
        <v>544</v>
      </c>
      <c r="F161" s="9" t="s">
        <v>723</v>
      </c>
      <c r="G161" s="9" t="s">
        <v>564</v>
      </c>
      <c r="H161" s="9" t="s">
        <v>565</v>
      </c>
      <c r="I161" s="9" t="s">
        <v>724</v>
      </c>
      <c r="J161" s="9" t="s">
        <v>725</v>
      </c>
      <c r="K161" s="8" t="s">
        <v>20</v>
      </c>
      <c r="L161" s="9" t="s">
        <v>21</v>
      </c>
    </row>
    <row r="162" ht="42.75" spans="1:12">
      <c r="A162" s="7">
        <v>159</v>
      </c>
      <c r="B162" s="9" t="s">
        <v>726</v>
      </c>
      <c r="C162" s="9" t="s">
        <v>526</v>
      </c>
      <c r="D162" s="9" t="s">
        <v>727</v>
      </c>
      <c r="E162" s="9" t="s">
        <v>728</v>
      </c>
      <c r="F162" s="9" t="s">
        <v>729</v>
      </c>
      <c r="G162" s="9" t="s">
        <v>594</v>
      </c>
      <c r="H162" s="9" t="s">
        <v>595</v>
      </c>
      <c r="I162" s="9" t="s">
        <v>730</v>
      </c>
      <c r="J162" s="9" t="s">
        <v>731</v>
      </c>
      <c r="K162" s="8" t="s">
        <v>20</v>
      </c>
      <c r="L162" s="9" t="s">
        <v>21</v>
      </c>
    </row>
    <row r="163" ht="28.5" spans="1:12">
      <c r="A163" s="7">
        <v>160</v>
      </c>
      <c r="B163" s="9" t="s">
        <v>732</v>
      </c>
      <c r="C163" s="9" t="s">
        <v>111</v>
      </c>
      <c r="D163" s="9" t="s">
        <v>733</v>
      </c>
      <c r="E163" s="9" t="s">
        <v>734</v>
      </c>
      <c r="F163" s="9" t="s">
        <v>735</v>
      </c>
      <c r="G163" s="9" t="s">
        <v>564</v>
      </c>
      <c r="H163" s="9" t="s">
        <v>565</v>
      </c>
      <c r="I163" s="9" t="s">
        <v>736</v>
      </c>
      <c r="J163" s="9" t="s">
        <v>737</v>
      </c>
      <c r="K163" s="8" t="s">
        <v>20</v>
      </c>
      <c r="L163" s="9" t="s">
        <v>21</v>
      </c>
    </row>
    <row r="164" ht="28.5" spans="1:12">
      <c r="A164" s="7">
        <v>161</v>
      </c>
      <c r="B164" s="12" t="s">
        <v>738</v>
      </c>
      <c r="C164" s="12" t="s">
        <v>15</v>
      </c>
      <c r="D164" s="12" t="s">
        <v>739</v>
      </c>
      <c r="E164" s="12" t="s">
        <v>17</v>
      </c>
      <c r="F164" s="12" t="s">
        <v>740</v>
      </c>
      <c r="G164" s="13" t="s">
        <v>741</v>
      </c>
      <c r="H164" s="12" t="s">
        <v>742</v>
      </c>
      <c r="I164" s="13" t="s">
        <v>17</v>
      </c>
      <c r="J164" s="13" t="s">
        <v>17</v>
      </c>
      <c r="K164" s="8" t="s">
        <v>20</v>
      </c>
      <c r="L164" s="15" t="s">
        <v>743</v>
      </c>
    </row>
    <row r="165" ht="28.5" spans="1:12">
      <c r="A165" s="7">
        <v>162</v>
      </c>
      <c r="B165" s="12" t="s">
        <v>744</v>
      </c>
      <c r="C165" s="12" t="s">
        <v>15</v>
      </c>
      <c r="D165" s="12" t="s">
        <v>745</v>
      </c>
      <c r="E165" s="12" t="s">
        <v>17</v>
      </c>
      <c r="F165" s="12" t="s">
        <v>740</v>
      </c>
      <c r="G165" s="13" t="s">
        <v>741</v>
      </c>
      <c r="H165" s="12" t="s">
        <v>742</v>
      </c>
      <c r="I165" s="13" t="s">
        <v>17</v>
      </c>
      <c r="J165" s="13" t="s">
        <v>17</v>
      </c>
      <c r="K165" s="8" t="s">
        <v>20</v>
      </c>
      <c r="L165" s="15" t="s">
        <v>743</v>
      </c>
    </row>
    <row r="166" ht="28.5" spans="1:12">
      <c r="A166" s="7">
        <v>163</v>
      </c>
      <c r="B166" s="12" t="s">
        <v>746</v>
      </c>
      <c r="C166" s="12" t="s">
        <v>15</v>
      </c>
      <c r="D166" s="12" t="s">
        <v>747</v>
      </c>
      <c r="E166" s="12" t="s">
        <v>17</v>
      </c>
      <c r="F166" s="12" t="s">
        <v>740</v>
      </c>
      <c r="G166" s="13" t="s">
        <v>741</v>
      </c>
      <c r="H166" s="12" t="s">
        <v>742</v>
      </c>
      <c r="I166" s="13" t="s">
        <v>17</v>
      </c>
      <c r="J166" s="13" t="s">
        <v>17</v>
      </c>
      <c r="K166" s="8" t="s">
        <v>20</v>
      </c>
      <c r="L166" s="15" t="s">
        <v>743</v>
      </c>
    </row>
    <row r="167" ht="28.5" spans="1:12">
      <c r="A167" s="7">
        <v>164</v>
      </c>
      <c r="B167" s="12" t="s">
        <v>748</v>
      </c>
      <c r="C167" s="12" t="s">
        <v>15</v>
      </c>
      <c r="D167" s="12" t="s">
        <v>749</v>
      </c>
      <c r="E167" s="12" t="s">
        <v>17</v>
      </c>
      <c r="F167" s="12" t="s">
        <v>740</v>
      </c>
      <c r="G167" s="13" t="s">
        <v>741</v>
      </c>
      <c r="H167" s="12" t="s">
        <v>742</v>
      </c>
      <c r="I167" s="13" t="s">
        <v>17</v>
      </c>
      <c r="J167" s="13" t="s">
        <v>17</v>
      </c>
      <c r="K167" s="8" t="s">
        <v>20</v>
      </c>
      <c r="L167" s="15" t="s">
        <v>743</v>
      </c>
    </row>
    <row r="168" ht="28.5" spans="1:12">
      <c r="A168" s="7">
        <v>165</v>
      </c>
      <c r="B168" s="12" t="s">
        <v>750</v>
      </c>
      <c r="C168" s="12" t="s">
        <v>15</v>
      </c>
      <c r="D168" s="12" t="s">
        <v>751</v>
      </c>
      <c r="E168" s="12" t="s">
        <v>17</v>
      </c>
      <c r="F168" s="12" t="s">
        <v>740</v>
      </c>
      <c r="G168" s="13" t="s">
        <v>752</v>
      </c>
      <c r="H168" s="12" t="s">
        <v>742</v>
      </c>
      <c r="I168" s="13" t="s">
        <v>17</v>
      </c>
      <c r="J168" s="13" t="s">
        <v>17</v>
      </c>
      <c r="K168" s="8" t="s">
        <v>20</v>
      </c>
      <c r="L168" s="15" t="s">
        <v>743</v>
      </c>
    </row>
    <row r="169" ht="28.5" spans="1:12">
      <c r="A169" s="7">
        <v>166</v>
      </c>
      <c r="B169" s="12" t="s">
        <v>753</v>
      </c>
      <c r="C169" s="12" t="s">
        <v>15</v>
      </c>
      <c r="D169" s="12" t="s">
        <v>754</v>
      </c>
      <c r="E169" s="12" t="s">
        <v>17</v>
      </c>
      <c r="F169" s="12" t="s">
        <v>740</v>
      </c>
      <c r="G169" s="13" t="s">
        <v>752</v>
      </c>
      <c r="H169" s="12" t="s">
        <v>742</v>
      </c>
      <c r="I169" s="13" t="s">
        <v>17</v>
      </c>
      <c r="J169" s="13" t="s">
        <v>17</v>
      </c>
      <c r="K169" s="8" t="s">
        <v>20</v>
      </c>
      <c r="L169" s="15" t="s">
        <v>743</v>
      </c>
    </row>
    <row r="170" ht="28.5" spans="1:12">
      <c r="A170" s="7">
        <v>167</v>
      </c>
      <c r="B170" s="12" t="s">
        <v>755</v>
      </c>
      <c r="C170" s="12" t="s">
        <v>15</v>
      </c>
      <c r="D170" s="12" t="s">
        <v>756</v>
      </c>
      <c r="E170" s="12" t="s">
        <v>17</v>
      </c>
      <c r="F170" s="12" t="s">
        <v>740</v>
      </c>
      <c r="G170" s="13" t="s">
        <v>752</v>
      </c>
      <c r="H170" s="12" t="s">
        <v>742</v>
      </c>
      <c r="I170" s="13" t="s">
        <v>17</v>
      </c>
      <c r="J170" s="13" t="s">
        <v>17</v>
      </c>
      <c r="K170" s="8" t="s">
        <v>20</v>
      </c>
      <c r="L170" s="15" t="s">
        <v>743</v>
      </c>
    </row>
    <row r="171" ht="28.5" spans="1:12">
      <c r="A171" s="7">
        <v>168</v>
      </c>
      <c r="B171" s="12" t="s">
        <v>757</v>
      </c>
      <c r="C171" s="12" t="s">
        <v>15</v>
      </c>
      <c r="D171" s="12" t="s">
        <v>758</v>
      </c>
      <c r="E171" s="12" t="s">
        <v>17</v>
      </c>
      <c r="F171" s="12" t="s">
        <v>740</v>
      </c>
      <c r="G171" s="13" t="s">
        <v>752</v>
      </c>
      <c r="H171" s="12" t="s">
        <v>742</v>
      </c>
      <c r="I171" s="13" t="s">
        <v>17</v>
      </c>
      <c r="J171" s="13" t="s">
        <v>17</v>
      </c>
      <c r="K171" s="8" t="s">
        <v>20</v>
      </c>
      <c r="L171" s="15" t="s">
        <v>743</v>
      </c>
    </row>
    <row r="172" ht="28.5" spans="1:12">
      <c r="A172" s="7">
        <v>169</v>
      </c>
      <c r="B172" s="12" t="s">
        <v>759</v>
      </c>
      <c r="C172" s="12" t="s">
        <v>15</v>
      </c>
      <c r="D172" s="12" t="s">
        <v>760</v>
      </c>
      <c r="E172" s="12" t="s">
        <v>17</v>
      </c>
      <c r="F172" s="12" t="s">
        <v>761</v>
      </c>
      <c r="G172" s="13" t="s">
        <v>762</v>
      </c>
      <c r="H172" s="12" t="s">
        <v>763</v>
      </c>
      <c r="I172" s="13" t="s">
        <v>17</v>
      </c>
      <c r="J172" s="13" t="s">
        <v>17</v>
      </c>
      <c r="K172" s="8" t="s">
        <v>20</v>
      </c>
      <c r="L172" s="15" t="s">
        <v>743</v>
      </c>
    </row>
    <row r="173" ht="28.5" spans="1:12">
      <c r="A173" s="7">
        <v>170</v>
      </c>
      <c r="B173" s="12" t="s">
        <v>764</v>
      </c>
      <c r="C173" s="12" t="s">
        <v>15</v>
      </c>
      <c r="D173" s="12" t="s">
        <v>43</v>
      </c>
      <c r="E173" s="12" t="s">
        <v>17</v>
      </c>
      <c r="F173" s="12" t="s">
        <v>765</v>
      </c>
      <c r="G173" s="13" t="s">
        <v>762</v>
      </c>
      <c r="H173" s="12" t="s">
        <v>763</v>
      </c>
      <c r="I173" s="13" t="s">
        <v>17</v>
      </c>
      <c r="J173" s="13" t="s">
        <v>17</v>
      </c>
      <c r="K173" s="8" t="s">
        <v>20</v>
      </c>
      <c r="L173" s="15" t="s">
        <v>743</v>
      </c>
    </row>
    <row r="174" ht="28.5" spans="1:12">
      <c r="A174" s="7">
        <v>171</v>
      </c>
      <c r="B174" s="12" t="s">
        <v>766</v>
      </c>
      <c r="C174" s="12" t="s">
        <v>15</v>
      </c>
      <c r="D174" s="12" t="s">
        <v>767</v>
      </c>
      <c r="E174" s="12" t="s">
        <v>17</v>
      </c>
      <c r="F174" s="12" t="s">
        <v>740</v>
      </c>
      <c r="G174" s="13" t="s">
        <v>768</v>
      </c>
      <c r="H174" s="12" t="s">
        <v>742</v>
      </c>
      <c r="I174" s="13" t="s">
        <v>17</v>
      </c>
      <c r="J174" s="13" t="s">
        <v>17</v>
      </c>
      <c r="K174" s="8" t="s">
        <v>20</v>
      </c>
      <c r="L174" s="15" t="s">
        <v>743</v>
      </c>
    </row>
    <row r="175" ht="28.5" spans="1:12">
      <c r="A175" s="7">
        <v>172</v>
      </c>
      <c r="B175" s="12" t="s">
        <v>769</v>
      </c>
      <c r="C175" s="12" t="s">
        <v>15</v>
      </c>
      <c r="D175" s="12" t="s">
        <v>770</v>
      </c>
      <c r="E175" s="12" t="s">
        <v>17</v>
      </c>
      <c r="F175" s="12" t="s">
        <v>740</v>
      </c>
      <c r="G175" s="13" t="s">
        <v>768</v>
      </c>
      <c r="H175" s="12" t="s">
        <v>742</v>
      </c>
      <c r="I175" s="13" t="s">
        <v>17</v>
      </c>
      <c r="J175" s="13" t="s">
        <v>17</v>
      </c>
      <c r="K175" s="8" t="s">
        <v>20</v>
      </c>
      <c r="L175" s="15" t="s">
        <v>743</v>
      </c>
    </row>
    <row r="176" ht="28.5" spans="1:12">
      <c r="A176" s="7">
        <v>173</v>
      </c>
      <c r="B176" s="12" t="s">
        <v>771</v>
      </c>
      <c r="C176" s="12" t="s">
        <v>15</v>
      </c>
      <c r="D176" s="12" t="s">
        <v>772</v>
      </c>
      <c r="E176" s="12" t="s">
        <v>17</v>
      </c>
      <c r="F176" s="12" t="s">
        <v>740</v>
      </c>
      <c r="G176" s="13" t="s">
        <v>773</v>
      </c>
      <c r="H176" s="12" t="s">
        <v>774</v>
      </c>
      <c r="I176" s="13" t="s">
        <v>17</v>
      </c>
      <c r="J176" s="13" t="s">
        <v>17</v>
      </c>
      <c r="K176" s="8" t="s">
        <v>20</v>
      </c>
      <c r="L176" s="15" t="s">
        <v>743</v>
      </c>
    </row>
    <row r="177" ht="28.5" spans="1:12">
      <c r="A177" s="7">
        <v>174</v>
      </c>
      <c r="B177" s="12" t="s">
        <v>775</v>
      </c>
      <c r="C177" s="12" t="s">
        <v>15</v>
      </c>
      <c r="D177" s="12" t="s">
        <v>760</v>
      </c>
      <c r="E177" s="12" t="s">
        <v>17</v>
      </c>
      <c r="F177" s="12" t="s">
        <v>740</v>
      </c>
      <c r="G177" s="13" t="s">
        <v>773</v>
      </c>
      <c r="H177" s="12" t="s">
        <v>774</v>
      </c>
      <c r="I177" s="13" t="s">
        <v>17</v>
      </c>
      <c r="J177" s="13" t="s">
        <v>17</v>
      </c>
      <c r="K177" s="8" t="s">
        <v>20</v>
      </c>
      <c r="L177" s="15" t="s">
        <v>743</v>
      </c>
    </row>
    <row r="178" ht="42.75" spans="1:12">
      <c r="A178" s="7">
        <v>175</v>
      </c>
      <c r="B178" s="12" t="s">
        <v>776</v>
      </c>
      <c r="C178" s="12" t="s">
        <v>15</v>
      </c>
      <c r="D178" s="12" t="s">
        <v>777</v>
      </c>
      <c r="E178" s="12" t="s">
        <v>17</v>
      </c>
      <c r="F178" s="12" t="s">
        <v>778</v>
      </c>
      <c r="G178" s="13" t="s">
        <v>779</v>
      </c>
      <c r="H178" s="12" t="s">
        <v>780</v>
      </c>
      <c r="I178" s="13" t="s">
        <v>781</v>
      </c>
      <c r="J178" s="13" t="s">
        <v>782</v>
      </c>
      <c r="K178" s="8" t="s">
        <v>20</v>
      </c>
      <c r="L178" s="15" t="s">
        <v>743</v>
      </c>
    </row>
    <row r="179" ht="42.75" spans="1:12">
      <c r="A179" s="7">
        <v>176</v>
      </c>
      <c r="B179" s="12" t="s">
        <v>783</v>
      </c>
      <c r="C179" s="12" t="s">
        <v>15</v>
      </c>
      <c r="D179" s="12" t="s">
        <v>784</v>
      </c>
      <c r="E179" s="12" t="s">
        <v>17</v>
      </c>
      <c r="F179" s="12" t="s">
        <v>785</v>
      </c>
      <c r="G179" s="13" t="s">
        <v>779</v>
      </c>
      <c r="H179" s="12" t="s">
        <v>780</v>
      </c>
      <c r="I179" s="13" t="s">
        <v>17</v>
      </c>
      <c r="J179" s="13" t="s">
        <v>17</v>
      </c>
      <c r="K179" s="8" t="s">
        <v>20</v>
      </c>
      <c r="L179" s="15" t="s">
        <v>743</v>
      </c>
    </row>
    <row r="180" ht="42.75" spans="1:12">
      <c r="A180" s="7">
        <v>177</v>
      </c>
      <c r="B180" s="12" t="s">
        <v>786</v>
      </c>
      <c r="C180" s="12" t="s">
        <v>15</v>
      </c>
      <c r="D180" s="12" t="s">
        <v>97</v>
      </c>
      <c r="E180" s="12" t="s">
        <v>17</v>
      </c>
      <c r="F180" s="12" t="s">
        <v>785</v>
      </c>
      <c r="G180" s="13" t="s">
        <v>779</v>
      </c>
      <c r="H180" s="12" t="s">
        <v>780</v>
      </c>
      <c r="I180" s="13" t="s">
        <v>17</v>
      </c>
      <c r="J180" s="13" t="s">
        <v>17</v>
      </c>
      <c r="K180" s="8" t="s">
        <v>20</v>
      </c>
      <c r="L180" s="15" t="s">
        <v>743</v>
      </c>
    </row>
    <row r="181" ht="42.75" spans="1:12">
      <c r="A181" s="7">
        <v>178</v>
      </c>
      <c r="B181" s="12" t="s">
        <v>787</v>
      </c>
      <c r="C181" s="12" t="s">
        <v>15</v>
      </c>
      <c r="D181" s="12" t="s">
        <v>75</v>
      </c>
      <c r="E181" s="12" t="s">
        <v>17</v>
      </c>
      <c r="F181" s="12" t="s">
        <v>788</v>
      </c>
      <c r="G181" s="13" t="s">
        <v>779</v>
      </c>
      <c r="H181" s="12" t="s">
        <v>780</v>
      </c>
      <c r="I181" s="13" t="s">
        <v>17</v>
      </c>
      <c r="J181" s="13" t="s">
        <v>17</v>
      </c>
      <c r="K181" s="8" t="s">
        <v>20</v>
      </c>
      <c r="L181" s="15" t="s">
        <v>743</v>
      </c>
    </row>
    <row r="182" ht="42.75" spans="1:12">
      <c r="A182" s="7">
        <v>179</v>
      </c>
      <c r="B182" s="12" t="s">
        <v>789</v>
      </c>
      <c r="C182" s="12" t="s">
        <v>15</v>
      </c>
      <c r="D182" s="12" t="s">
        <v>65</v>
      </c>
      <c r="E182" s="12" t="s">
        <v>17</v>
      </c>
      <c r="F182" s="12" t="s">
        <v>785</v>
      </c>
      <c r="G182" s="13" t="s">
        <v>779</v>
      </c>
      <c r="H182" s="12" t="s">
        <v>780</v>
      </c>
      <c r="I182" s="13" t="s">
        <v>17</v>
      </c>
      <c r="J182" s="13" t="s">
        <v>17</v>
      </c>
      <c r="K182" s="8" t="s">
        <v>20</v>
      </c>
      <c r="L182" s="15" t="s">
        <v>743</v>
      </c>
    </row>
    <row r="183" ht="28.5" spans="1:12">
      <c r="A183" s="7">
        <v>180</v>
      </c>
      <c r="B183" s="12" t="s">
        <v>790</v>
      </c>
      <c r="C183" s="12" t="s">
        <v>15</v>
      </c>
      <c r="D183" s="12" t="s">
        <v>791</v>
      </c>
      <c r="E183" s="12" t="s">
        <v>17</v>
      </c>
      <c r="F183" s="12" t="s">
        <v>785</v>
      </c>
      <c r="G183" s="13" t="s">
        <v>792</v>
      </c>
      <c r="H183" s="12" t="s">
        <v>793</v>
      </c>
      <c r="I183" s="13" t="s">
        <v>17</v>
      </c>
      <c r="J183" s="13" t="s">
        <v>17</v>
      </c>
      <c r="K183" s="8" t="s">
        <v>20</v>
      </c>
      <c r="L183" s="15" t="s">
        <v>743</v>
      </c>
    </row>
    <row r="184" ht="28.5" spans="1:12">
      <c r="A184" s="7">
        <v>181</v>
      </c>
      <c r="B184" s="12" t="s">
        <v>794</v>
      </c>
      <c r="C184" s="12" t="s">
        <v>15</v>
      </c>
      <c r="D184" s="12" t="s">
        <v>795</v>
      </c>
      <c r="E184" s="12" t="s">
        <v>17</v>
      </c>
      <c r="F184" s="12" t="s">
        <v>785</v>
      </c>
      <c r="G184" s="13" t="s">
        <v>792</v>
      </c>
      <c r="H184" s="12" t="s">
        <v>793</v>
      </c>
      <c r="I184" s="13" t="s">
        <v>17</v>
      </c>
      <c r="J184" s="13" t="s">
        <v>17</v>
      </c>
      <c r="K184" s="8" t="s">
        <v>20</v>
      </c>
      <c r="L184" s="15" t="s">
        <v>743</v>
      </c>
    </row>
    <row r="185" ht="28.5" spans="1:12">
      <c r="A185" s="7">
        <v>182</v>
      </c>
      <c r="B185" s="12" t="s">
        <v>796</v>
      </c>
      <c r="C185" s="12" t="s">
        <v>15</v>
      </c>
      <c r="D185" s="12" t="s">
        <v>31</v>
      </c>
      <c r="E185" s="12" t="s">
        <v>17</v>
      </c>
      <c r="F185" s="12" t="s">
        <v>797</v>
      </c>
      <c r="G185" s="13" t="s">
        <v>792</v>
      </c>
      <c r="H185" s="12" t="s">
        <v>793</v>
      </c>
      <c r="I185" s="13" t="s">
        <v>17</v>
      </c>
      <c r="J185" s="13" t="s">
        <v>17</v>
      </c>
      <c r="K185" s="8" t="s">
        <v>20</v>
      </c>
      <c r="L185" s="15" t="s">
        <v>743</v>
      </c>
    </row>
    <row r="186" ht="28.5" spans="1:12">
      <c r="A186" s="7">
        <v>183</v>
      </c>
      <c r="B186" s="12" t="s">
        <v>798</v>
      </c>
      <c r="C186" s="12" t="s">
        <v>15</v>
      </c>
      <c r="D186" s="12" t="s">
        <v>799</v>
      </c>
      <c r="E186" s="12" t="s">
        <v>17</v>
      </c>
      <c r="F186" s="12" t="s">
        <v>800</v>
      </c>
      <c r="G186" s="13" t="s">
        <v>792</v>
      </c>
      <c r="H186" s="12" t="s">
        <v>793</v>
      </c>
      <c r="I186" s="13" t="s">
        <v>17</v>
      </c>
      <c r="J186" s="13" t="s">
        <v>17</v>
      </c>
      <c r="K186" s="8" t="s">
        <v>20</v>
      </c>
      <c r="L186" s="15" t="s">
        <v>743</v>
      </c>
    </row>
    <row r="187" ht="28.5" spans="1:12">
      <c r="A187" s="7">
        <v>184</v>
      </c>
      <c r="B187" s="12" t="s">
        <v>801</v>
      </c>
      <c r="C187" s="12" t="s">
        <v>15</v>
      </c>
      <c r="D187" s="12" t="s">
        <v>802</v>
      </c>
      <c r="E187" s="12" t="s">
        <v>17</v>
      </c>
      <c r="F187" s="12" t="s">
        <v>740</v>
      </c>
      <c r="G187" s="13" t="s">
        <v>546</v>
      </c>
      <c r="H187" s="14" t="s">
        <v>547</v>
      </c>
      <c r="I187" s="13" t="s">
        <v>17</v>
      </c>
      <c r="J187" s="13" t="s">
        <v>17</v>
      </c>
      <c r="K187" s="8" t="s">
        <v>20</v>
      </c>
      <c r="L187" s="15" t="s">
        <v>743</v>
      </c>
    </row>
    <row r="188" ht="28.5" spans="1:12">
      <c r="A188" s="7">
        <v>185</v>
      </c>
      <c r="B188" s="12" t="s">
        <v>803</v>
      </c>
      <c r="C188" s="12" t="s">
        <v>15</v>
      </c>
      <c r="D188" s="12" t="s">
        <v>804</v>
      </c>
      <c r="E188" s="12" t="s">
        <v>17</v>
      </c>
      <c r="F188" s="12" t="s">
        <v>765</v>
      </c>
      <c r="G188" s="13" t="s">
        <v>546</v>
      </c>
      <c r="H188" s="14" t="s">
        <v>547</v>
      </c>
      <c r="I188" s="13" t="s">
        <v>17</v>
      </c>
      <c r="J188" s="13" t="s">
        <v>17</v>
      </c>
      <c r="K188" s="8" t="s">
        <v>20</v>
      </c>
      <c r="L188" s="15" t="s">
        <v>743</v>
      </c>
    </row>
    <row r="189" ht="42.75" spans="1:12">
      <c r="A189" s="7">
        <v>186</v>
      </c>
      <c r="B189" s="12" t="s">
        <v>805</v>
      </c>
      <c r="C189" s="12" t="s">
        <v>148</v>
      </c>
      <c r="D189" s="12" t="s">
        <v>806</v>
      </c>
      <c r="E189" s="12" t="s">
        <v>807</v>
      </c>
      <c r="F189" s="12" t="s">
        <v>808</v>
      </c>
      <c r="G189" s="13" t="s">
        <v>809</v>
      </c>
      <c r="H189" s="12" t="s">
        <v>810</v>
      </c>
      <c r="I189" s="13" t="s">
        <v>811</v>
      </c>
      <c r="J189" s="13" t="s">
        <v>812</v>
      </c>
      <c r="K189" s="8" t="s">
        <v>20</v>
      </c>
      <c r="L189" s="15" t="s">
        <v>743</v>
      </c>
    </row>
    <row r="190" ht="42.75" spans="1:12">
      <c r="A190" s="7">
        <v>187</v>
      </c>
      <c r="B190" s="12" t="s">
        <v>813</v>
      </c>
      <c r="C190" s="12" t="s">
        <v>148</v>
      </c>
      <c r="D190" s="12" t="s">
        <v>814</v>
      </c>
      <c r="E190" s="12" t="s">
        <v>815</v>
      </c>
      <c r="F190" s="12" t="s">
        <v>816</v>
      </c>
      <c r="G190" s="13" t="s">
        <v>817</v>
      </c>
      <c r="H190" s="12" t="s">
        <v>818</v>
      </c>
      <c r="I190" s="13" t="s">
        <v>819</v>
      </c>
      <c r="J190" s="13" t="s">
        <v>820</v>
      </c>
      <c r="K190" s="8" t="s">
        <v>20</v>
      </c>
      <c r="L190" s="15" t="s">
        <v>743</v>
      </c>
    </row>
    <row r="191" ht="42.75" spans="1:12">
      <c r="A191" s="7">
        <v>188</v>
      </c>
      <c r="B191" s="12" t="s">
        <v>821</v>
      </c>
      <c r="C191" s="12" t="s">
        <v>148</v>
      </c>
      <c r="D191" s="12" t="s">
        <v>822</v>
      </c>
      <c r="E191" s="12" t="s">
        <v>823</v>
      </c>
      <c r="F191" s="12" t="s">
        <v>824</v>
      </c>
      <c r="G191" s="13" t="s">
        <v>825</v>
      </c>
      <c r="H191" s="12" t="s">
        <v>826</v>
      </c>
      <c r="I191" s="13" t="s">
        <v>827</v>
      </c>
      <c r="J191" s="13" t="s">
        <v>828</v>
      </c>
      <c r="K191" s="8" t="s">
        <v>20</v>
      </c>
      <c r="L191" s="15" t="s">
        <v>743</v>
      </c>
    </row>
    <row r="192" ht="57" spans="1:12">
      <c r="A192" s="7">
        <v>189</v>
      </c>
      <c r="B192" s="13" t="s">
        <v>829</v>
      </c>
      <c r="C192" s="13" t="s">
        <v>148</v>
      </c>
      <c r="D192" s="13" t="s">
        <v>830</v>
      </c>
      <c r="E192" s="13" t="s">
        <v>831</v>
      </c>
      <c r="F192" s="13" t="s">
        <v>832</v>
      </c>
      <c r="G192" s="13" t="s">
        <v>833</v>
      </c>
      <c r="H192" s="12" t="s">
        <v>834</v>
      </c>
      <c r="I192" s="13" t="s">
        <v>835</v>
      </c>
      <c r="J192" s="13" t="s">
        <v>836</v>
      </c>
      <c r="K192" s="8" t="s">
        <v>20</v>
      </c>
      <c r="L192" s="15" t="s">
        <v>743</v>
      </c>
    </row>
    <row r="193" ht="57" spans="1:12">
      <c r="A193" s="7">
        <v>190</v>
      </c>
      <c r="B193" s="12" t="s">
        <v>837</v>
      </c>
      <c r="C193" s="12" t="s">
        <v>148</v>
      </c>
      <c r="D193" s="12" t="s">
        <v>838</v>
      </c>
      <c r="E193" s="12" t="s">
        <v>839</v>
      </c>
      <c r="F193" s="12" t="s">
        <v>840</v>
      </c>
      <c r="G193" s="13" t="s">
        <v>841</v>
      </c>
      <c r="H193" s="12" t="s">
        <v>842</v>
      </c>
      <c r="I193" s="13" t="s">
        <v>843</v>
      </c>
      <c r="J193" s="13" t="s">
        <v>844</v>
      </c>
      <c r="K193" s="8" t="s">
        <v>20</v>
      </c>
      <c r="L193" s="15" t="s">
        <v>743</v>
      </c>
    </row>
    <row r="194" ht="57" spans="1:12">
      <c r="A194" s="7">
        <v>191</v>
      </c>
      <c r="B194" s="12" t="s">
        <v>845</v>
      </c>
      <c r="C194" s="12" t="s">
        <v>148</v>
      </c>
      <c r="D194" s="12" t="s">
        <v>846</v>
      </c>
      <c r="E194" s="12" t="s">
        <v>847</v>
      </c>
      <c r="F194" s="12" t="s">
        <v>848</v>
      </c>
      <c r="G194" s="13" t="s">
        <v>849</v>
      </c>
      <c r="H194" s="12" t="s">
        <v>850</v>
      </c>
      <c r="I194" s="13" t="s">
        <v>851</v>
      </c>
      <c r="J194" s="13" t="s">
        <v>852</v>
      </c>
      <c r="K194" s="8" t="s">
        <v>20</v>
      </c>
      <c r="L194" s="15" t="s">
        <v>743</v>
      </c>
    </row>
    <row r="195" ht="42.75" spans="1:12">
      <c r="A195" s="7">
        <v>192</v>
      </c>
      <c r="B195" s="13" t="s">
        <v>853</v>
      </c>
      <c r="C195" s="13" t="s">
        <v>854</v>
      </c>
      <c r="D195" s="13" t="s">
        <v>855</v>
      </c>
      <c r="E195" s="13" t="s">
        <v>856</v>
      </c>
      <c r="F195" s="13" t="s">
        <v>857</v>
      </c>
      <c r="G195" s="13" t="s">
        <v>546</v>
      </c>
      <c r="H195" s="12" t="s">
        <v>547</v>
      </c>
      <c r="I195" s="13" t="s">
        <v>858</v>
      </c>
      <c r="J195" s="13" t="s">
        <v>859</v>
      </c>
      <c r="K195" s="8" t="s">
        <v>20</v>
      </c>
      <c r="L195" s="15" t="s">
        <v>743</v>
      </c>
    </row>
    <row r="196" ht="42.75" spans="1:12">
      <c r="A196" s="7">
        <v>193</v>
      </c>
      <c r="B196" s="12" t="s">
        <v>860</v>
      </c>
      <c r="C196" s="12" t="s">
        <v>854</v>
      </c>
      <c r="D196" s="12" t="s">
        <v>861</v>
      </c>
      <c r="E196" s="12" t="s">
        <v>862</v>
      </c>
      <c r="F196" s="12" t="s">
        <v>863</v>
      </c>
      <c r="G196" s="13" t="s">
        <v>546</v>
      </c>
      <c r="H196" s="12" t="s">
        <v>547</v>
      </c>
      <c r="I196" s="13" t="s">
        <v>864</v>
      </c>
      <c r="J196" s="13" t="s">
        <v>865</v>
      </c>
      <c r="K196" s="8" t="s">
        <v>20</v>
      </c>
      <c r="L196" s="15" t="s">
        <v>743</v>
      </c>
    </row>
    <row r="197" ht="42.75" spans="1:12">
      <c r="A197" s="7">
        <v>194</v>
      </c>
      <c r="B197" s="12" t="s">
        <v>866</v>
      </c>
      <c r="C197" s="12" t="s">
        <v>854</v>
      </c>
      <c r="D197" s="12" t="s">
        <v>867</v>
      </c>
      <c r="E197" s="12" t="s">
        <v>868</v>
      </c>
      <c r="F197" s="12" t="s">
        <v>869</v>
      </c>
      <c r="G197" s="13" t="s">
        <v>870</v>
      </c>
      <c r="H197" s="12" t="s">
        <v>871</v>
      </c>
      <c r="I197" s="13" t="s">
        <v>872</v>
      </c>
      <c r="J197" s="13" t="s">
        <v>873</v>
      </c>
      <c r="K197" s="8" t="s">
        <v>20</v>
      </c>
      <c r="L197" s="15" t="s">
        <v>743</v>
      </c>
    </row>
    <row r="198" ht="57" spans="1:12">
      <c r="A198" s="7">
        <v>195</v>
      </c>
      <c r="B198" s="13" t="s">
        <v>874</v>
      </c>
      <c r="C198" s="13" t="s">
        <v>854</v>
      </c>
      <c r="D198" s="13" t="s">
        <v>875</v>
      </c>
      <c r="E198" s="13" t="s">
        <v>876</v>
      </c>
      <c r="F198" s="13" t="s">
        <v>877</v>
      </c>
      <c r="G198" s="13" t="s">
        <v>825</v>
      </c>
      <c r="H198" s="12" t="s">
        <v>826</v>
      </c>
      <c r="I198" s="13" t="s">
        <v>878</v>
      </c>
      <c r="J198" s="13" t="s">
        <v>879</v>
      </c>
      <c r="K198" s="8" t="s">
        <v>20</v>
      </c>
      <c r="L198" s="15" t="s">
        <v>743</v>
      </c>
    </row>
    <row r="199" ht="42.75" spans="1:12">
      <c r="A199" s="7">
        <v>196</v>
      </c>
      <c r="B199" s="12" t="s">
        <v>880</v>
      </c>
      <c r="C199" s="12" t="s">
        <v>854</v>
      </c>
      <c r="D199" s="12" t="s">
        <v>881</v>
      </c>
      <c r="E199" s="12" t="s">
        <v>862</v>
      </c>
      <c r="F199" s="12" t="s">
        <v>882</v>
      </c>
      <c r="G199" s="13" t="s">
        <v>883</v>
      </c>
      <c r="H199" s="12" t="s">
        <v>884</v>
      </c>
      <c r="I199" s="13" t="s">
        <v>885</v>
      </c>
      <c r="J199" s="13" t="s">
        <v>886</v>
      </c>
      <c r="K199" s="8" t="s">
        <v>20</v>
      </c>
      <c r="L199" s="15" t="s">
        <v>743</v>
      </c>
    </row>
    <row r="200" ht="42.75" spans="1:12">
      <c r="A200" s="7">
        <v>197</v>
      </c>
      <c r="B200" s="12" t="s">
        <v>887</v>
      </c>
      <c r="C200" s="12" t="s">
        <v>854</v>
      </c>
      <c r="D200" s="12" t="s">
        <v>888</v>
      </c>
      <c r="E200" s="12" t="s">
        <v>393</v>
      </c>
      <c r="F200" s="12" t="s">
        <v>889</v>
      </c>
      <c r="G200" s="13" t="s">
        <v>890</v>
      </c>
      <c r="H200" s="12" t="s">
        <v>891</v>
      </c>
      <c r="I200" s="13" t="s">
        <v>892</v>
      </c>
      <c r="J200" s="13" t="s">
        <v>893</v>
      </c>
      <c r="K200" s="8" t="s">
        <v>20</v>
      </c>
      <c r="L200" s="15" t="s">
        <v>743</v>
      </c>
    </row>
    <row r="201" ht="42.75" spans="1:12">
      <c r="A201" s="7">
        <v>198</v>
      </c>
      <c r="B201" s="12" t="s">
        <v>894</v>
      </c>
      <c r="C201" s="12" t="s">
        <v>854</v>
      </c>
      <c r="D201" s="12" t="s">
        <v>895</v>
      </c>
      <c r="E201" s="12" t="s">
        <v>896</v>
      </c>
      <c r="F201" s="12" t="s">
        <v>882</v>
      </c>
      <c r="G201" s="13" t="s">
        <v>897</v>
      </c>
      <c r="H201" s="12" t="s">
        <v>898</v>
      </c>
      <c r="I201" s="13" t="s">
        <v>899</v>
      </c>
      <c r="J201" s="13" t="s">
        <v>900</v>
      </c>
      <c r="K201" s="8" t="s">
        <v>20</v>
      </c>
      <c r="L201" s="15" t="s">
        <v>743</v>
      </c>
    </row>
    <row r="202" ht="57" spans="1:12">
      <c r="A202" s="7">
        <v>199</v>
      </c>
      <c r="B202" s="12" t="s">
        <v>901</v>
      </c>
      <c r="C202" s="12" t="s">
        <v>854</v>
      </c>
      <c r="D202" s="12" t="s">
        <v>902</v>
      </c>
      <c r="E202" s="12" t="s">
        <v>903</v>
      </c>
      <c r="F202" s="12" t="s">
        <v>904</v>
      </c>
      <c r="G202" s="13" t="s">
        <v>849</v>
      </c>
      <c r="H202" s="12" t="s">
        <v>850</v>
      </c>
      <c r="I202" s="13" t="s">
        <v>905</v>
      </c>
      <c r="J202" s="13" t="s">
        <v>906</v>
      </c>
      <c r="K202" s="8" t="s">
        <v>20</v>
      </c>
      <c r="L202" s="15" t="s">
        <v>743</v>
      </c>
    </row>
    <row r="203" ht="57" spans="1:12">
      <c r="A203" s="7">
        <v>200</v>
      </c>
      <c r="B203" s="12" t="s">
        <v>907</v>
      </c>
      <c r="C203" s="12" t="s">
        <v>908</v>
      </c>
      <c r="D203" s="12" t="s">
        <v>909</v>
      </c>
      <c r="E203" s="12" t="s">
        <v>910</v>
      </c>
      <c r="F203" s="12" t="s">
        <v>911</v>
      </c>
      <c r="G203" s="13" t="s">
        <v>912</v>
      </c>
      <c r="H203" s="12" t="s">
        <v>913</v>
      </c>
      <c r="I203" s="13" t="s">
        <v>914</v>
      </c>
      <c r="J203" s="13" t="s">
        <v>915</v>
      </c>
      <c r="K203" s="8" t="s">
        <v>20</v>
      </c>
      <c r="L203" s="15" t="s">
        <v>743</v>
      </c>
    </row>
    <row r="204" ht="42.75" spans="1:12">
      <c r="A204" s="7">
        <v>201</v>
      </c>
      <c r="B204" s="12" t="s">
        <v>916</v>
      </c>
      <c r="C204" s="12" t="s">
        <v>908</v>
      </c>
      <c r="D204" s="12" t="s">
        <v>917</v>
      </c>
      <c r="E204" s="12" t="s">
        <v>918</v>
      </c>
      <c r="F204" s="12" t="s">
        <v>919</v>
      </c>
      <c r="G204" s="13" t="s">
        <v>817</v>
      </c>
      <c r="H204" s="12" t="s">
        <v>818</v>
      </c>
      <c r="I204" s="13" t="s">
        <v>920</v>
      </c>
      <c r="J204" s="13" t="s">
        <v>921</v>
      </c>
      <c r="K204" s="8" t="s">
        <v>20</v>
      </c>
      <c r="L204" s="15" t="s">
        <v>743</v>
      </c>
    </row>
    <row r="205" ht="42.75" spans="1:12">
      <c r="A205" s="7">
        <v>202</v>
      </c>
      <c r="B205" s="12" t="s">
        <v>922</v>
      </c>
      <c r="C205" s="12" t="s">
        <v>908</v>
      </c>
      <c r="D205" s="12" t="s">
        <v>923</v>
      </c>
      <c r="E205" s="12" t="s">
        <v>924</v>
      </c>
      <c r="F205" s="12" t="s">
        <v>848</v>
      </c>
      <c r="G205" s="13" t="s">
        <v>925</v>
      </c>
      <c r="H205" s="12" t="s">
        <v>926</v>
      </c>
      <c r="I205" s="13" t="s">
        <v>927</v>
      </c>
      <c r="J205" s="13" t="s">
        <v>928</v>
      </c>
      <c r="K205" s="8" t="s">
        <v>20</v>
      </c>
      <c r="L205" s="15" t="s">
        <v>743</v>
      </c>
    </row>
    <row r="206" ht="42.75" spans="1:12">
      <c r="A206" s="7">
        <v>203</v>
      </c>
      <c r="B206" s="12" t="s">
        <v>929</v>
      </c>
      <c r="C206" s="12" t="s">
        <v>908</v>
      </c>
      <c r="D206" s="12" t="s">
        <v>930</v>
      </c>
      <c r="E206" s="12" t="s">
        <v>924</v>
      </c>
      <c r="F206" s="12" t="s">
        <v>931</v>
      </c>
      <c r="G206" s="13" t="s">
        <v>932</v>
      </c>
      <c r="H206" s="12" t="s">
        <v>933</v>
      </c>
      <c r="I206" s="13" t="s">
        <v>934</v>
      </c>
      <c r="J206" s="13" t="s">
        <v>935</v>
      </c>
      <c r="K206" s="8" t="s">
        <v>20</v>
      </c>
      <c r="L206" s="15" t="s">
        <v>743</v>
      </c>
    </row>
    <row r="207" ht="42.75" spans="1:12">
      <c r="A207" s="7">
        <v>204</v>
      </c>
      <c r="B207" s="12" t="s">
        <v>936</v>
      </c>
      <c r="C207" s="12" t="s">
        <v>908</v>
      </c>
      <c r="D207" s="12" t="s">
        <v>937</v>
      </c>
      <c r="E207" s="12" t="s">
        <v>938</v>
      </c>
      <c r="F207" s="12" t="s">
        <v>939</v>
      </c>
      <c r="G207" s="13" t="s">
        <v>825</v>
      </c>
      <c r="H207" s="12" t="s">
        <v>826</v>
      </c>
      <c r="I207" s="13" t="s">
        <v>940</v>
      </c>
      <c r="J207" s="13" t="s">
        <v>941</v>
      </c>
      <c r="K207" s="8" t="s">
        <v>20</v>
      </c>
      <c r="L207" s="15" t="s">
        <v>743</v>
      </c>
    </row>
    <row r="208" ht="57" spans="1:12">
      <c r="A208" s="7">
        <v>205</v>
      </c>
      <c r="B208" s="12" t="s">
        <v>942</v>
      </c>
      <c r="C208" s="12" t="s">
        <v>908</v>
      </c>
      <c r="D208" s="12" t="s">
        <v>943</v>
      </c>
      <c r="E208" s="12" t="s">
        <v>305</v>
      </c>
      <c r="F208" s="12" t="s">
        <v>944</v>
      </c>
      <c r="G208" s="13" t="s">
        <v>833</v>
      </c>
      <c r="H208" s="12" t="s">
        <v>834</v>
      </c>
      <c r="I208" s="13" t="s">
        <v>945</v>
      </c>
      <c r="J208" s="13" t="s">
        <v>946</v>
      </c>
      <c r="K208" s="8" t="s">
        <v>20</v>
      </c>
      <c r="L208" s="15" t="s">
        <v>743</v>
      </c>
    </row>
    <row r="209" ht="57" spans="1:12">
      <c r="A209" s="7">
        <v>206</v>
      </c>
      <c r="B209" s="12" t="s">
        <v>947</v>
      </c>
      <c r="C209" s="12" t="s">
        <v>908</v>
      </c>
      <c r="D209" s="12" t="s">
        <v>948</v>
      </c>
      <c r="E209" s="12" t="s">
        <v>450</v>
      </c>
      <c r="F209" s="12" t="s">
        <v>949</v>
      </c>
      <c r="G209" s="13" t="s">
        <v>833</v>
      </c>
      <c r="H209" s="12" t="s">
        <v>834</v>
      </c>
      <c r="I209" s="13" t="s">
        <v>950</v>
      </c>
      <c r="J209" s="13" t="s">
        <v>951</v>
      </c>
      <c r="K209" s="8" t="s">
        <v>20</v>
      </c>
      <c r="L209" s="15" t="s">
        <v>743</v>
      </c>
    </row>
    <row r="210" ht="42.75" spans="1:12">
      <c r="A210" s="7">
        <v>207</v>
      </c>
      <c r="B210" s="12" t="s">
        <v>952</v>
      </c>
      <c r="C210" s="12" t="s">
        <v>908</v>
      </c>
      <c r="D210" s="12" t="s">
        <v>953</v>
      </c>
      <c r="E210" s="12" t="s">
        <v>954</v>
      </c>
      <c r="F210" s="12" t="s">
        <v>955</v>
      </c>
      <c r="G210" s="13" t="s">
        <v>956</v>
      </c>
      <c r="H210" s="12" t="s">
        <v>957</v>
      </c>
      <c r="I210" s="13" t="s">
        <v>958</v>
      </c>
      <c r="J210" s="13" t="s">
        <v>959</v>
      </c>
      <c r="K210" s="8" t="s">
        <v>20</v>
      </c>
      <c r="L210" s="15" t="s">
        <v>743</v>
      </c>
    </row>
    <row r="211" ht="42.75" spans="1:12">
      <c r="A211" s="7">
        <v>208</v>
      </c>
      <c r="B211" s="12" t="s">
        <v>960</v>
      </c>
      <c r="C211" s="12" t="s">
        <v>908</v>
      </c>
      <c r="D211" s="12" t="s">
        <v>961</v>
      </c>
      <c r="E211" s="12" t="s">
        <v>962</v>
      </c>
      <c r="F211" s="12" t="s">
        <v>955</v>
      </c>
      <c r="G211" s="13" t="s">
        <v>890</v>
      </c>
      <c r="H211" s="12" t="s">
        <v>891</v>
      </c>
      <c r="I211" s="13" t="s">
        <v>963</v>
      </c>
      <c r="J211" s="13" t="s">
        <v>964</v>
      </c>
      <c r="K211" s="8" t="s">
        <v>20</v>
      </c>
      <c r="L211" s="15" t="s">
        <v>743</v>
      </c>
    </row>
    <row r="212" ht="42.75" spans="1:12">
      <c r="A212" s="7">
        <v>209</v>
      </c>
      <c r="B212" s="12" t="s">
        <v>965</v>
      </c>
      <c r="C212" s="12" t="s">
        <v>908</v>
      </c>
      <c r="D212" s="12" t="s">
        <v>966</v>
      </c>
      <c r="E212" s="12" t="s">
        <v>924</v>
      </c>
      <c r="F212" s="12" t="s">
        <v>967</v>
      </c>
      <c r="G212" s="13" t="s">
        <v>968</v>
      </c>
      <c r="H212" s="12" t="s">
        <v>969</v>
      </c>
      <c r="I212" s="13" t="s">
        <v>17</v>
      </c>
      <c r="J212" s="13" t="s">
        <v>17</v>
      </c>
      <c r="K212" s="8" t="s">
        <v>20</v>
      </c>
      <c r="L212" s="15" t="s">
        <v>743</v>
      </c>
    </row>
    <row r="213" ht="42.75" spans="1:12">
      <c r="A213" s="7">
        <v>210</v>
      </c>
      <c r="B213" s="12" t="s">
        <v>970</v>
      </c>
      <c r="C213" s="12" t="s">
        <v>908</v>
      </c>
      <c r="D213" s="12" t="s">
        <v>948</v>
      </c>
      <c r="E213" s="12" t="s">
        <v>450</v>
      </c>
      <c r="F213" s="12" t="s">
        <v>971</v>
      </c>
      <c r="G213" s="13" t="s">
        <v>841</v>
      </c>
      <c r="H213" s="12" t="s">
        <v>842</v>
      </c>
      <c r="I213" s="13" t="s">
        <v>950</v>
      </c>
      <c r="J213" s="13" t="s">
        <v>951</v>
      </c>
      <c r="K213" s="8" t="s">
        <v>20</v>
      </c>
      <c r="L213" s="15" t="s">
        <v>743</v>
      </c>
    </row>
    <row r="214" ht="42.75" spans="1:12">
      <c r="A214" s="7">
        <v>211</v>
      </c>
      <c r="B214" s="12" t="s">
        <v>972</v>
      </c>
      <c r="C214" s="12" t="s">
        <v>908</v>
      </c>
      <c r="D214" s="12" t="s">
        <v>973</v>
      </c>
      <c r="E214" s="12" t="s">
        <v>974</v>
      </c>
      <c r="F214" s="12" t="s">
        <v>975</v>
      </c>
      <c r="G214" s="13" t="s">
        <v>976</v>
      </c>
      <c r="H214" s="12" t="s">
        <v>977</v>
      </c>
      <c r="I214" s="13" t="s">
        <v>978</v>
      </c>
      <c r="J214" s="13" t="s">
        <v>979</v>
      </c>
      <c r="K214" s="8" t="s">
        <v>20</v>
      </c>
      <c r="L214" s="15" t="s">
        <v>743</v>
      </c>
    </row>
    <row r="215" ht="42.75" spans="1:12">
      <c r="A215" s="7">
        <v>212</v>
      </c>
      <c r="B215" s="12" t="s">
        <v>980</v>
      </c>
      <c r="C215" s="12" t="s">
        <v>981</v>
      </c>
      <c r="D215" s="12" t="s">
        <v>982</v>
      </c>
      <c r="E215" s="12" t="s">
        <v>983</v>
      </c>
      <c r="F215" s="12" t="s">
        <v>984</v>
      </c>
      <c r="G215" s="13" t="s">
        <v>985</v>
      </c>
      <c r="H215" s="12" t="s">
        <v>986</v>
      </c>
      <c r="I215" s="13" t="s">
        <v>987</v>
      </c>
      <c r="J215" s="13" t="s">
        <v>988</v>
      </c>
      <c r="K215" s="8" t="s">
        <v>20</v>
      </c>
      <c r="L215" s="15" t="s">
        <v>743</v>
      </c>
    </row>
    <row r="216" ht="57" spans="1:12">
      <c r="A216" s="7">
        <v>213</v>
      </c>
      <c r="B216" s="12" t="s">
        <v>989</v>
      </c>
      <c r="C216" s="12" t="s">
        <v>981</v>
      </c>
      <c r="D216" s="12" t="s">
        <v>990</v>
      </c>
      <c r="E216" s="12" t="s">
        <v>991</v>
      </c>
      <c r="F216" s="12" t="s">
        <v>992</v>
      </c>
      <c r="G216" s="13" t="s">
        <v>985</v>
      </c>
      <c r="H216" s="12" t="s">
        <v>986</v>
      </c>
      <c r="I216" s="13" t="s">
        <v>993</v>
      </c>
      <c r="J216" s="13" t="s">
        <v>994</v>
      </c>
      <c r="K216" s="8" t="s">
        <v>20</v>
      </c>
      <c r="L216" s="15" t="s">
        <v>743</v>
      </c>
    </row>
    <row r="217" ht="57" spans="1:12">
      <c r="A217" s="7">
        <v>214</v>
      </c>
      <c r="B217" s="13" t="s">
        <v>995</v>
      </c>
      <c r="C217" s="13" t="s">
        <v>981</v>
      </c>
      <c r="D217" s="13" t="s">
        <v>996</v>
      </c>
      <c r="E217" s="13" t="s">
        <v>997</v>
      </c>
      <c r="F217" s="13" t="s">
        <v>998</v>
      </c>
      <c r="G217" s="13" t="s">
        <v>883</v>
      </c>
      <c r="H217" s="12" t="s">
        <v>884</v>
      </c>
      <c r="I217" s="13" t="s">
        <v>999</v>
      </c>
      <c r="J217" s="13" t="s">
        <v>1000</v>
      </c>
      <c r="K217" s="8" t="s">
        <v>20</v>
      </c>
      <c r="L217" s="15" t="s">
        <v>743</v>
      </c>
    </row>
    <row r="218" ht="57" spans="1:12">
      <c r="A218" s="7">
        <v>215</v>
      </c>
      <c r="B218" s="12" t="s">
        <v>1001</v>
      </c>
      <c r="C218" s="12" t="s">
        <v>981</v>
      </c>
      <c r="D218" s="12" t="s">
        <v>1002</v>
      </c>
      <c r="E218" s="12" t="s">
        <v>1003</v>
      </c>
      <c r="F218" s="12" t="s">
        <v>1004</v>
      </c>
      <c r="G218" s="13" t="s">
        <v>1005</v>
      </c>
      <c r="H218" s="12" t="s">
        <v>1006</v>
      </c>
      <c r="I218" s="13" t="s">
        <v>993</v>
      </c>
      <c r="J218" s="13" t="s">
        <v>994</v>
      </c>
      <c r="K218" s="8" t="s">
        <v>20</v>
      </c>
      <c r="L218" s="15" t="s">
        <v>743</v>
      </c>
    </row>
    <row r="219" ht="42.75" spans="1:12">
      <c r="A219" s="7">
        <v>216</v>
      </c>
      <c r="B219" s="13" t="s">
        <v>1007</v>
      </c>
      <c r="C219" s="13" t="s">
        <v>1008</v>
      </c>
      <c r="D219" s="13" t="s">
        <v>1009</v>
      </c>
      <c r="E219" s="13" t="s">
        <v>1010</v>
      </c>
      <c r="F219" s="13" t="s">
        <v>1011</v>
      </c>
      <c r="G219" s="13" t="s">
        <v>912</v>
      </c>
      <c r="H219" s="12" t="s">
        <v>913</v>
      </c>
      <c r="I219" s="13" t="s">
        <v>1012</v>
      </c>
      <c r="J219" s="13" t="s">
        <v>1013</v>
      </c>
      <c r="K219" s="8" t="s">
        <v>20</v>
      </c>
      <c r="L219" s="15" t="s">
        <v>743</v>
      </c>
    </row>
    <row r="220" ht="42.75" spans="1:12">
      <c r="A220" s="7">
        <v>217</v>
      </c>
      <c r="B220" s="12" t="s">
        <v>1014</v>
      </c>
      <c r="C220" s="12" t="s">
        <v>1008</v>
      </c>
      <c r="D220" s="12" t="s">
        <v>1015</v>
      </c>
      <c r="E220" s="12" t="s">
        <v>1016</v>
      </c>
      <c r="F220" s="12" t="s">
        <v>1017</v>
      </c>
      <c r="G220" s="13" t="s">
        <v>912</v>
      </c>
      <c r="H220" s="12" t="s">
        <v>913</v>
      </c>
      <c r="I220" s="13" t="s">
        <v>1018</v>
      </c>
      <c r="J220" s="13" t="s">
        <v>1019</v>
      </c>
      <c r="K220" s="8" t="s">
        <v>20</v>
      </c>
      <c r="L220" s="15" t="s">
        <v>743</v>
      </c>
    </row>
    <row r="221" ht="28.5" spans="1:12">
      <c r="A221" s="7">
        <v>218</v>
      </c>
      <c r="B221" s="12" t="s">
        <v>1020</v>
      </c>
      <c r="C221" s="12" t="s">
        <v>1008</v>
      </c>
      <c r="D221" s="12" t="s">
        <v>1021</v>
      </c>
      <c r="E221" s="12" t="s">
        <v>1022</v>
      </c>
      <c r="F221" s="12" t="s">
        <v>1023</v>
      </c>
      <c r="G221" s="13" t="s">
        <v>809</v>
      </c>
      <c r="H221" s="12" t="s">
        <v>810</v>
      </c>
      <c r="I221" s="13" t="s">
        <v>1024</v>
      </c>
      <c r="J221" s="13" t="s">
        <v>1025</v>
      </c>
      <c r="K221" s="8" t="s">
        <v>20</v>
      </c>
      <c r="L221" s="15" t="s">
        <v>743</v>
      </c>
    </row>
    <row r="222" ht="42.75" spans="1:12">
      <c r="A222" s="7">
        <v>219</v>
      </c>
      <c r="B222" s="13" t="s">
        <v>1026</v>
      </c>
      <c r="C222" s="13" t="s">
        <v>1008</v>
      </c>
      <c r="D222" s="13" t="s">
        <v>1009</v>
      </c>
      <c r="E222" s="13" t="s">
        <v>1010</v>
      </c>
      <c r="F222" s="13" t="s">
        <v>1027</v>
      </c>
      <c r="G222" s="13" t="s">
        <v>1028</v>
      </c>
      <c r="H222" s="12" t="s">
        <v>1029</v>
      </c>
      <c r="I222" s="13" t="s">
        <v>1012</v>
      </c>
      <c r="J222" s="13" t="s">
        <v>1013</v>
      </c>
      <c r="K222" s="8" t="s">
        <v>20</v>
      </c>
      <c r="L222" s="15" t="s">
        <v>743</v>
      </c>
    </row>
    <row r="223" ht="28.5" spans="1:12">
      <c r="A223" s="7">
        <v>220</v>
      </c>
      <c r="B223" s="12" t="s">
        <v>1030</v>
      </c>
      <c r="C223" s="12" t="s">
        <v>1008</v>
      </c>
      <c r="D223" s="12" t="s">
        <v>1021</v>
      </c>
      <c r="E223" s="12" t="s">
        <v>1031</v>
      </c>
      <c r="F223" s="12" t="s">
        <v>1032</v>
      </c>
      <c r="G223" s="13" t="s">
        <v>1033</v>
      </c>
      <c r="H223" s="12" t="s">
        <v>1034</v>
      </c>
      <c r="I223" s="13" t="s">
        <v>1035</v>
      </c>
      <c r="J223" s="13" t="s">
        <v>1036</v>
      </c>
      <c r="K223" s="8" t="s">
        <v>20</v>
      </c>
      <c r="L223" s="15" t="s">
        <v>743</v>
      </c>
    </row>
    <row r="224" ht="57" spans="1:12">
      <c r="A224" s="7">
        <v>221</v>
      </c>
      <c r="B224" s="12" t="s">
        <v>1037</v>
      </c>
      <c r="C224" s="12" t="s">
        <v>1008</v>
      </c>
      <c r="D224" s="12" t="s">
        <v>1038</v>
      </c>
      <c r="E224" s="12" t="s">
        <v>1039</v>
      </c>
      <c r="F224" s="12" t="s">
        <v>824</v>
      </c>
      <c r="G224" s="13" t="s">
        <v>1033</v>
      </c>
      <c r="H224" s="12" t="s">
        <v>1034</v>
      </c>
      <c r="I224" s="13" t="s">
        <v>1040</v>
      </c>
      <c r="J224" s="13" t="s">
        <v>1041</v>
      </c>
      <c r="K224" s="8" t="s">
        <v>20</v>
      </c>
      <c r="L224" s="15" t="s">
        <v>743</v>
      </c>
    </row>
    <row r="225" ht="85.5" spans="1:12">
      <c r="A225" s="7">
        <v>222</v>
      </c>
      <c r="B225" s="12" t="s">
        <v>1042</v>
      </c>
      <c r="C225" s="12" t="s">
        <v>1008</v>
      </c>
      <c r="D225" s="12" t="s">
        <v>1043</v>
      </c>
      <c r="E225" s="12" t="s">
        <v>1044</v>
      </c>
      <c r="F225" s="12" t="s">
        <v>1045</v>
      </c>
      <c r="G225" s="13" t="s">
        <v>1033</v>
      </c>
      <c r="H225" s="12" t="s">
        <v>1034</v>
      </c>
      <c r="I225" s="13" t="s">
        <v>1046</v>
      </c>
      <c r="J225" s="13" t="s">
        <v>1047</v>
      </c>
      <c r="K225" s="8" t="s">
        <v>20</v>
      </c>
      <c r="L225" s="15" t="s">
        <v>743</v>
      </c>
    </row>
    <row r="226" ht="42.75" spans="1:12">
      <c r="A226" s="7">
        <v>223</v>
      </c>
      <c r="B226" s="12" t="s">
        <v>1048</v>
      </c>
      <c r="C226" s="12" t="s">
        <v>1008</v>
      </c>
      <c r="D226" s="12" t="s">
        <v>1049</v>
      </c>
      <c r="E226" s="12" t="s">
        <v>1050</v>
      </c>
      <c r="F226" s="12" t="s">
        <v>1051</v>
      </c>
      <c r="G226" s="13" t="s">
        <v>1028</v>
      </c>
      <c r="H226" s="12" t="s">
        <v>1029</v>
      </c>
      <c r="I226" s="13" t="s">
        <v>1052</v>
      </c>
      <c r="J226" s="13" t="s">
        <v>1053</v>
      </c>
      <c r="K226" s="8" t="s">
        <v>20</v>
      </c>
      <c r="L226" s="15" t="s">
        <v>743</v>
      </c>
    </row>
    <row r="227" ht="42.75" spans="1:12">
      <c r="A227" s="7">
        <v>224</v>
      </c>
      <c r="B227" s="12" t="s">
        <v>1054</v>
      </c>
      <c r="C227" s="12" t="s">
        <v>1008</v>
      </c>
      <c r="D227" s="12" t="s">
        <v>1055</v>
      </c>
      <c r="E227" s="12" t="s">
        <v>1056</v>
      </c>
      <c r="F227" s="12" t="s">
        <v>1057</v>
      </c>
      <c r="G227" s="13" t="s">
        <v>1028</v>
      </c>
      <c r="H227" s="12" t="s">
        <v>1029</v>
      </c>
      <c r="I227" s="13" t="s">
        <v>1058</v>
      </c>
      <c r="J227" s="13" t="s">
        <v>1059</v>
      </c>
      <c r="K227" s="8" t="s">
        <v>20</v>
      </c>
      <c r="L227" s="15" t="s">
        <v>743</v>
      </c>
    </row>
    <row r="228" ht="42.75" spans="1:12">
      <c r="A228" s="7">
        <v>225</v>
      </c>
      <c r="B228" s="12" t="s">
        <v>1060</v>
      </c>
      <c r="C228" s="12" t="s">
        <v>1008</v>
      </c>
      <c r="D228" s="12" t="s">
        <v>1061</v>
      </c>
      <c r="E228" s="12" t="s">
        <v>1062</v>
      </c>
      <c r="F228" s="12" t="s">
        <v>1063</v>
      </c>
      <c r="G228" s="13" t="s">
        <v>1064</v>
      </c>
      <c r="H228" s="12" t="s">
        <v>1065</v>
      </c>
      <c r="I228" s="13" t="s">
        <v>1066</v>
      </c>
      <c r="J228" s="13" t="s">
        <v>1067</v>
      </c>
      <c r="K228" s="8" t="s">
        <v>20</v>
      </c>
      <c r="L228" s="15" t="s">
        <v>743</v>
      </c>
    </row>
    <row r="229" ht="42.75" spans="1:12">
      <c r="A229" s="7">
        <v>226</v>
      </c>
      <c r="B229" s="12" t="s">
        <v>1068</v>
      </c>
      <c r="C229" s="12" t="s">
        <v>1008</v>
      </c>
      <c r="D229" s="12" t="s">
        <v>1049</v>
      </c>
      <c r="E229" s="12" t="s">
        <v>1069</v>
      </c>
      <c r="F229" s="12" t="s">
        <v>1070</v>
      </c>
      <c r="G229" s="13" t="s">
        <v>1064</v>
      </c>
      <c r="H229" s="12" t="s">
        <v>1065</v>
      </c>
      <c r="I229" s="13" t="s">
        <v>1052</v>
      </c>
      <c r="J229" s="13" t="s">
        <v>1053</v>
      </c>
      <c r="K229" s="8" t="s">
        <v>20</v>
      </c>
      <c r="L229" s="15" t="s">
        <v>743</v>
      </c>
    </row>
    <row r="230" ht="42.75" spans="1:12">
      <c r="A230" s="7">
        <v>227</v>
      </c>
      <c r="B230" s="12" t="s">
        <v>1071</v>
      </c>
      <c r="C230" s="12" t="s">
        <v>1008</v>
      </c>
      <c r="D230" s="12" t="s">
        <v>1072</v>
      </c>
      <c r="E230" s="12" t="s">
        <v>1073</v>
      </c>
      <c r="F230" s="12" t="s">
        <v>971</v>
      </c>
      <c r="G230" s="13" t="s">
        <v>1064</v>
      </c>
      <c r="H230" s="12" t="s">
        <v>1065</v>
      </c>
      <c r="I230" s="13" t="s">
        <v>1018</v>
      </c>
      <c r="J230" s="13" t="s">
        <v>1019</v>
      </c>
      <c r="K230" s="8" t="s">
        <v>20</v>
      </c>
      <c r="L230" s="15" t="s">
        <v>743</v>
      </c>
    </row>
    <row r="231" ht="42.75" spans="1:12">
      <c r="A231" s="7">
        <v>228</v>
      </c>
      <c r="B231" s="12" t="s">
        <v>1074</v>
      </c>
      <c r="C231" s="12" t="s">
        <v>1008</v>
      </c>
      <c r="D231" s="12" t="s">
        <v>1075</v>
      </c>
      <c r="E231" s="12" t="s">
        <v>575</v>
      </c>
      <c r="F231" s="12" t="s">
        <v>1076</v>
      </c>
      <c r="G231" s="13" t="s">
        <v>1064</v>
      </c>
      <c r="H231" s="12" t="s">
        <v>1065</v>
      </c>
      <c r="I231" s="13" t="s">
        <v>1077</v>
      </c>
      <c r="J231" s="13" t="s">
        <v>1078</v>
      </c>
      <c r="K231" s="8" t="s">
        <v>20</v>
      </c>
      <c r="L231" s="15" t="s">
        <v>743</v>
      </c>
    </row>
    <row r="232" ht="42.75" spans="1:12">
      <c r="A232" s="7">
        <v>229</v>
      </c>
      <c r="B232" s="12" t="s">
        <v>1079</v>
      </c>
      <c r="C232" s="12" t="s">
        <v>1008</v>
      </c>
      <c r="D232" s="12" t="s">
        <v>1080</v>
      </c>
      <c r="E232" s="12" t="s">
        <v>1081</v>
      </c>
      <c r="F232" s="12" t="s">
        <v>1082</v>
      </c>
      <c r="G232" s="13" t="s">
        <v>925</v>
      </c>
      <c r="H232" s="12" t="s">
        <v>926</v>
      </c>
      <c r="I232" s="13" t="s">
        <v>1083</v>
      </c>
      <c r="J232" s="13" t="s">
        <v>1084</v>
      </c>
      <c r="K232" s="8" t="s">
        <v>20</v>
      </c>
      <c r="L232" s="15" t="s">
        <v>743</v>
      </c>
    </row>
    <row r="233" ht="42.75" spans="1:12">
      <c r="A233" s="7">
        <v>230</v>
      </c>
      <c r="B233" s="12" t="s">
        <v>1085</v>
      </c>
      <c r="C233" s="12" t="s">
        <v>1008</v>
      </c>
      <c r="D233" s="12" t="s">
        <v>1086</v>
      </c>
      <c r="E233" s="12" t="s">
        <v>1087</v>
      </c>
      <c r="F233" s="12" t="s">
        <v>1088</v>
      </c>
      <c r="G233" s="13" t="s">
        <v>925</v>
      </c>
      <c r="H233" s="12" t="s">
        <v>926</v>
      </c>
      <c r="I233" s="13" t="s">
        <v>1089</v>
      </c>
      <c r="J233" s="13" t="s">
        <v>1090</v>
      </c>
      <c r="K233" s="8" t="s">
        <v>20</v>
      </c>
      <c r="L233" s="15" t="s">
        <v>743</v>
      </c>
    </row>
    <row r="234" ht="57" spans="1:12">
      <c r="A234" s="7">
        <v>231</v>
      </c>
      <c r="B234" s="13" t="s">
        <v>1091</v>
      </c>
      <c r="C234" s="13" t="s">
        <v>1008</v>
      </c>
      <c r="D234" s="13" t="s">
        <v>1092</v>
      </c>
      <c r="E234" s="13" t="s">
        <v>393</v>
      </c>
      <c r="F234" s="13" t="s">
        <v>1093</v>
      </c>
      <c r="G234" s="13" t="s">
        <v>1094</v>
      </c>
      <c r="H234" s="12" t="s">
        <v>1095</v>
      </c>
      <c r="I234" s="13" t="s">
        <v>1096</v>
      </c>
      <c r="J234" s="13" t="s">
        <v>1097</v>
      </c>
      <c r="K234" s="8" t="s">
        <v>20</v>
      </c>
      <c r="L234" s="15" t="s">
        <v>743</v>
      </c>
    </row>
    <row r="235" ht="57" spans="1:12">
      <c r="A235" s="7">
        <v>232</v>
      </c>
      <c r="B235" s="12" t="s">
        <v>1098</v>
      </c>
      <c r="C235" s="12" t="s">
        <v>1008</v>
      </c>
      <c r="D235" s="12" t="s">
        <v>1099</v>
      </c>
      <c r="E235" s="12" t="s">
        <v>1062</v>
      </c>
      <c r="F235" s="12" t="s">
        <v>1100</v>
      </c>
      <c r="G235" s="13" t="s">
        <v>1094</v>
      </c>
      <c r="H235" s="12" t="s">
        <v>1095</v>
      </c>
      <c r="I235" s="13" t="s">
        <v>1101</v>
      </c>
      <c r="J235" s="13" t="s">
        <v>1102</v>
      </c>
      <c r="K235" s="8" t="s">
        <v>20</v>
      </c>
      <c r="L235" s="15" t="s">
        <v>743</v>
      </c>
    </row>
    <row r="236" ht="42.75" spans="1:12">
      <c r="A236" s="7">
        <v>233</v>
      </c>
      <c r="B236" s="13" t="s">
        <v>1103</v>
      </c>
      <c r="C236" s="13" t="s">
        <v>1008</v>
      </c>
      <c r="D236" s="13" t="s">
        <v>1104</v>
      </c>
      <c r="E236" s="13" t="s">
        <v>1016</v>
      </c>
      <c r="F236" s="13" t="s">
        <v>1105</v>
      </c>
      <c r="G236" s="13" t="s">
        <v>825</v>
      </c>
      <c r="H236" s="12" t="s">
        <v>826</v>
      </c>
      <c r="I236" s="13" t="s">
        <v>1106</v>
      </c>
      <c r="J236" s="13" t="s">
        <v>1107</v>
      </c>
      <c r="K236" s="8" t="s">
        <v>20</v>
      </c>
      <c r="L236" s="15" t="s">
        <v>743</v>
      </c>
    </row>
    <row r="237" ht="42.75" spans="1:12">
      <c r="A237" s="7">
        <v>234</v>
      </c>
      <c r="B237" s="12" t="s">
        <v>1108</v>
      </c>
      <c r="C237" s="12" t="s">
        <v>1008</v>
      </c>
      <c r="D237" s="12" t="s">
        <v>1109</v>
      </c>
      <c r="E237" s="12" t="s">
        <v>101</v>
      </c>
      <c r="F237" s="12" t="s">
        <v>1110</v>
      </c>
      <c r="G237" s="13" t="s">
        <v>825</v>
      </c>
      <c r="H237" s="12" t="s">
        <v>826</v>
      </c>
      <c r="I237" s="13" t="s">
        <v>1111</v>
      </c>
      <c r="J237" s="13" t="s">
        <v>1112</v>
      </c>
      <c r="K237" s="8" t="s">
        <v>20</v>
      </c>
      <c r="L237" s="15" t="s">
        <v>743</v>
      </c>
    </row>
    <row r="238" ht="42.75" spans="1:12">
      <c r="A238" s="7">
        <v>235</v>
      </c>
      <c r="B238" s="13" t="s">
        <v>1113</v>
      </c>
      <c r="C238" s="13" t="s">
        <v>1008</v>
      </c>
      <c r="D238" s="13" t="s">
        <v>1114</v>
      </c>
      <c r="E238" s="13" t="s">
        <v>1115</v>
      </c>
      <c r="F238" s="13" t="s">
        <v>1116</v>
      </c>
      <c r="G238" s="13" t="s">
        <v>1117</v>
      </c>
      <c r="H238" s="12" t="s">
        <v>1118</v>
      </c>
      <c r="I238" s="13" t="s">
        <v>1119</v>
      </c>
      <c r="J238" s="13" t="s">
        <v>1120</v>
      </c>
      <c r="K238" s="8" t="s">
        <v>20</v>
      </c>
      <c r="L238" s="15" t="s">
        <v>743</v>
      </c>
    </row>
    <row r="239" ht="42.75" spans="1:12">
      <c r="A239" s="7">
        <v>236</v>
      </c>
      <c r="B239" s="13" t="s">
        <v>1121</v>
      </c>
      <c r="C239" s="13" t="s">
        <v>1008</v>
      </c>
      <c r="D239" s="13" t="s">
        <v>1122</v>
      </c>
      <c r="E239" s="13" t="s">
        <v>1062</v>
      </c>
      <c r="F239" s="13" t="s">
        <v>1123</v>
      </c>
      <c r="G239" s="13" t="s">
        <v>1117</v>
      </c>
      <c r="H239" s="12" t="s">
        <v>1118</v>
      </c>
      <c r="I239" s="13" t="s">
        <v>1106</v>
      </c>
      <c r="J239" s="13" t="s">
        <v>1107</v>
      </c>
      <c r="K239" s="8" t="s">
        <v>20</v>
      </c>
      <c r="L239" s="15" t="s">
        <v>743</v>
      </c>
    </row>
    <row r="240" ht="28.5" spans="1:12">
      <c r="A240" s="7">
        <v>237</v>
      </c>
      <c r="B240" s="12" t="s">
        <v>1124</v>
      </c>
      <c r="C240" s="12" t="s">
        <v>1008</v>
      </c>
      <c r="D240" s="12" t="s">
        <v>1125</v>
      </c>
      <c r="E240" s="12" t="s">
        <v>1126</v>
      </c>
      <c r="F240" s="12" t="s">
        <v>1063</v>
      </c>
      <c r="G240" s="13" t="s">
        <v>1117</v>
      </c>
      <c r="H240" s="12" t="s">
        <v>1118</v>
      </c>
      <c r="I240" s="13" t="s">
        <v>1127</v>
      </c>
      <c r="J240" s="13" t="s">
        <v>1128</v>
      </c>
      <c r="K240" s="8" t="s">
        <v>20</v>
      </c>
      <c r="L240" s="15" t="s">
        <v>743</v>
      </c>
    </row>
    <row r="241" ht="42.75" spans="1:12">
      <c r="A241" s="7">
        <v>238</v>
      </c>
      <c r="B241" s="12" t="s">
        <v>1129</v>
      </c>
      <c r="C241" s="12" t="s">
        <v>1008</v>
      </c>
      <c r="D241" s="12" t="s">
        <v>1130</v>
      </c>
      <c r="E241" s="12" t="s">
        <v>1131</v>
      </c>
      <c r="F241" s="12" t="s">
        <v>1132</v>
      </c>
      <c r="G241" s="13" t="s">
        <v>1117</v>
      </c>
      <c r="H241" s="12" t="s">
        <v>1118</v>
      </c>
      <c r="I241" s="13" t="s">
        <v>1133</v>
      </c>
      <c r="J241" s="13" t="s">
        <v>1134</v>
      </c>
      <c r="K241" s="8" t="s">
        <v>20</v>
      </c>
      <c r="L241" s="15" t="s">
        <v>743</v>
      </c>
    </row>
    <row r="242" ht="42.75" spans="1:12">
      <c r="A242" s="7">
        <v>239</v>
      </c>
      <c r="B242" s="12" t="s">
        <v>1135</v>
      </c>
      <c r="C242" s="12" t="s">
        <v>1008</v>
      </c>
      <c r="D242" s="12" t="s">
        <v>1136</v>
      </c>
      <c r="E242" s="12" t="s">
        <v>1126</v>
      </c>
      <c r="F242" s="12" t="s">
        <v>1137</v>
      </c>
      <c r="G242" s="13" t="s">
        <v>1138</v>
      </c>
      <c r="H242" s="12" t="s">
        <v>1139</v>
      </c>
      <c r="I242" s="13" t="s">
        <v>1066</v>
      </c>
      <c r="J242" s="13" t="s">
        <v>1067</v>
      </c>
      <c r="K242" s="8" t="s">
        <v>20</v>
      </c>
      <c r="L242" s="15" t="s">
        <v>743</v>
      </c>
    </row>
    <row r="243" ht="42.75" spans="1:12">
      <c r="A243" s="7">
        <v>240</v>
      </c>
      <c r="B243" s="12" t="s">
        <v>1140</v>
      </c>
      <c r="C243" s="12" t="s">
        <v>1008</v>
      </c>
      <c r="D243" s="12" t="s">
        <v>1141</v>
      </c>
      <c r="E243" s="12" t="s">
        <v>1142</v>
      </c>
      <c r="F243" s="12" t="s">
        <v>1143</v>
      </c>
      <c r="G243" s="13" t="s">
        <v>1138</v>
      </c>
      <c r="H243" s="12" t="s">
        <v>1139</v>
      </c>
      <c r="I243" s="13" t="s">
        <v>1144</v>
      </c>
      <c r="J243" s="13" t="s">
        <v>1145</v>
      </c>
      <c r="K243" s="8" t="s">
        <v>20</v>
      </c>
      <c r="L243" s="15" t="s">
        <v>743</v>
      </c>
    </row>
    <row r="244" ht="42.75" spans="1:12">
      <c r="A244" s="7">
        <v>241</v>
      </c>
      <c r="B244" s="13" t="s">
        <v>1146</v>
      </c>
      <c r="C244" s="13" t="s">
        <v>1008</v>
      </c>
      <c r="D244" s="13" t="s">
        <v>1147</v>
      </c>
      <c r="E244" s="13" t="s">
        <v>1062</v>
      </c>
      <c r="F244" s="13" t="s">
        <v>1148</v>
      </c>
      <c r="G244" s="13" t="s">
        <v>1138</v>
      </c>
      <c r="H244" s="12" t="s">
        <v>1139</v>
      </c>
      <c r="I244" s="13" t="s">
        <v>1149</v>
      </c>
      <c r="J244" s="13" t="s">
        <v>1150</v>
      </c>
      <c r="K244" s="8" t="s">
        <v>20</v>
      </c>
      <c r="L244" s="15" t="s">
        <v>743</v>
      </c>
    </row>
    <row r="245" ht="42.75" spans="1:12">
      <c r="A245" s="7">
        <v>242</v>
      </c>
      <c r="B245" s="12" t="s">
        <v>1151</v>
      </c>
      <c r="C245" s="12" t="s">
        <v>1008</v>
      </c>
      <c r="D245" s="12" t="s">
        <v>1152</v>
      </c>
      <c r="E245" s="12" t="s">
        <v>1153</v>
      </c>
      <c r="F245" s="12" t="s">
        <v>1154</v>
      </c>
      <c r="G245" s="13" t="s">
        <v>1138</v>
      </c>
      <c r="H245" s="12" t="s">
        <v>1139</v>
      </c>
      <c r="I245" s="13" t="s">
        <v>1155</v>
      </c>
      <c r="J245" s="13" t="s">
        <v>1156</v>
      </c>
      <c r="K245" s="8" t="s">
        <v>20</v>
      </c>
      <c r="L245" s="15" t="s">
        <v>743</v>
      </c>
    </row>
    <row r="246" ht="42.75" spans="1:12">
      <c r="A246" s="7">
        <v>243</v>
      </c>
      <c r="B246" s="12" t="s">
        <v>1157</v>
      </c>
      <c r="C246" s="12" t="s">
        <v>1008</v>
      </c>
      <c r="D246" s="12" t="s">
        <v>1158</v>
      </c>
      <c r="E246" s="12" t="s">
        <v>243</v>
      </c>
      <c r="F246" s="12" t="s">
        <v>1159</v>
      </c>
      <c r="G246" s="13" t="s">
        <v>1138</v>
      </c>
      <c r="H246" s="12" t="s">
        <v>1139</v>
      </c>
      <c r="I246" s="13" t="s">
        <v>1160</v>
      </c>
      <c r="J246" s="13" t="s">
        <v>1161</v>
      </c>
      <c r="K246" s="8" t="s">
        <v>20</v>
      </c>
      <c r="L246" s="15" t="s">
        <v>743</v>
      </c>
    </row>
    <row r="247" ht="42.75" spans="1:12">
      <c r="A247" s="7">
        <v>244</v>
      </c>
      <c r="B247" s="12" t="s">
        <v>1162</v>
      </c>
      <c r="C247" s="12" t="s">
        <v>1008</v>
      </c>
      <c r="D247" s="12" t="s">
        <v>1163</v>
      </c>
      <c r="E247" s="12" t="s">
        <v>1164</v>
      </c>
      <c r="F247" s="12" t="s">
        <v>1165</v>
      </c>
      <c r="G247" s="13" t="s">
        <v>1166</v>
      </c>
      <c r="H247" s="12" t="s">
        <v>1167</v>
      </c>
      <c r="I247" s="13" t="s">
        <v>1168</v>
      </c>
      <c r="J247" s="13" t="s">
        <v>1169</v>
      </c>
      <c r="K247" s="8" t="s">
        <v>20</v>
      </c>
      <c r="L247" s="15" t="s">
        <v>743</v>
      </c>
    </row>
    <row r="248" ht="57" spans="1:12">
      <c r="A248" s="7">
        <v>245</v>
      </c>
      <c r="B248" s="12" t="s">
        <v>1170</v>
      </c>
      <c r="C248" s="12" t="s">
        <v>1008</v>
      </c>
      <c r="D248" s="12" t="s">
        <v>1171</v>
      </c>
      <c r="E248" s="12" t="s">
        <v>1172</v>
      </c>
      <c r="F248" s="12" t="s">
        <v>1173</v>
      </c>
      <c r="G248" s="13" t="s">
        <v>1005</v>
      </c>
      <c r="H248" s="12" t="s">
        <v>1006</v>
      </c>
      <c r="I248" s="13" t="s">
        <v>1174</v>
      </c>
      <c r="J248" s="13" t="s">
        <v>1175</v>
      </c>
      <c r="K248" s="8" t="s">
        <v>20</v>
      </c>
      <c r="L248" s="15" t="s">
        <v>743</v>
      </c>
    </row>
    <row r="249" ht="57" spans="1:12">
      <c r="A249" s="7">
        <v>246</v>
      </c>
      <c r="B249" s="12" t="s">
        <v>1176</v>
      </c>
      <c r="C249" s="12" t="s">
        <v>1008</v>
      </c>
      <c r="D249" s="12" t="s">
        <v>1177</v>
      </c>
      <c r="E249" s="12" t="s">
        <v>1178</v>
      </c>
      <c r="F249" s="12" t="s">
        <v>1057</v>
      </c>
      <c r="G249" s="13" t="s">
        <v>956</v>
      </c>
      <c r="H249" s="12" t="s">
        <v>957</v>
      </c>
      <c r="I249" s="13" t="s">
        <v>1179</v>
      </c>
      <c r="J249" s="13" t="s">
        <v>1180</v>
      </c>
      <c r="K249" s="8" t="s">
        <v>20</v>
      </c>
      <c r="L249" s="15" t="s">
        <v>743</v>
      </c>
    </row>
    <row r="250" ht="42.75" spans="1:12">
      <c r="A250" s="7">
        <v>247</v>
      </c>
      <c r="B250" s="12" t="s">
        <v>1181</v>
      </c>
      <c r="C250" s="12" t="s">
        <v>1008</v>
      </c>
      <c r="D250" s="12" t="s">
        <v>1182</v>
      </c>
      <c r="E250" s="12" t="s">
        <v>1164</v>
      </c>
      <c r="F250" s="12" t="s">
        <v>1183</v>
      </c>
      <c r="G250" s="13" t="s">
        <v>1184</v>
      </c>
      <c r="H250" s="12" t="s">
        <v>1185</v>
      </c>
      <c r="I250" s="13" t="s">
        <v>1186</v>
      </c>
      <c r="J250" s="13" t="s">
        <v>1187</v>
      </c>
      <c r="K250" s="8" t="s">
        <v>20</v>
      </c>
      <c r="L250" s="15" t="s">
        <v>743</v>
      </c>
    </row>
    <row r="251" ht="42.75" spans="1:12">
      <c r="A251" s="7">
        <v>248</v>
      </c>
      <c r="B251" s="12" t="s">
        <v>1188</v>
      </c>
      <c r="C251" s="12" t="s">
        <v>1008</v>
      </c>
      <c r="D251" s="12" t="s">
        <v>1189</v>
      </c>
      <c r="E251" s="12" t="s">
        <v>1190</v>
      </c>
      <c r="F251" s="12" t="s">
        <v>1191</v>
      </c>
      <c r="G251" s="13" t="s">
        <v>968</v>
      </c>
      <c r="H251" s="12" t="s">
        <v>969</v>
      </c>
      <c r="I251" s="13" t="s">
        <v>1192</v>
      </c>
      <c r="J251" s="13" t="s">
        <v>1193</v>
      </c>
      <c r="K251" s="8" t="s">
        <v>20</v>
      </c>
      <c r="L251" s="15" t="s">
        <v>743</v>
      </c>
    </row>
    <row r="252" ht="28.5" spans="1:12">
      <c r="A252" s="7">
        <v>249</v>
      </c>
      <c r="B252" s="12" t="s">
        <v>1194</v>
      </c>
      <c r="C252" s="12" t="s">
        <v>1008</v>
      </c>
      <c r="D252" s="12" t="s">
        <v>1195</v>
      </c>
      <c r="E252" s="12" t="s">
        <v>1062</v>
      </c>
      <c r="F252" s="12" t="s">
        <v>1196</v>
      </c>
      <c r="G252" s="13" t="s">
        <v>1197</v>
      </c>
      <c r="H252" s="12" t="s">
        <v>1198</v>
      </c>
      <c r="I252" s="13" t="s">
        <v>1199</v>
      </c>
      <c r="J252" s="13" t="s">
        <v>1200</v>
      </c>
      <c r="K252" s="8" t="s">
        <v>20</v>
      </c>
      <c r="L252" s="15" t="s">
        <v>743</v>
      </c>
    </row>
    <row r="253" ht="42.75" spans="1:12">
      <c r="A253" s="7">
        <v>250</v>
      </c>
      <c r="B253" s="12" t="s">
        <v>1201</v>
      </c>
      <c r="C253" s="12" t="s">
        <v>1008</v>
      </c>
      <c r="D253" s="12" t="s">
        <v>1202</v>
      </c>
      <c r="E253" s="12" t="s">
        <v>372</v>
      </c>
      <c r="F253" s="12" t="s">
        <v>1203</v>
      </c>
      <c r="G253" s="13" t="s">
        <v>1204</v>
      </c>
      <c r="H253" s="12" t="s">
        <v>1205</v>
      </c>
      <c r="I253" s="13" t="s">
        <v>1206</v>
      </c>
      <c r="J253" s="13" t="s">
        <v>1207</v>
      </c>
      <c r="K253" s="8" t="s">
        <v>20</v>
      </c>
      <c r="L253" s="15" t="s">
        <v>743</v>
      </c>
    </row>
    <row r="254" ht="28.5" spans="1:12">
      <c r="A254" s="7">
        <v>251</v>
      </c>
      <c r="B254" s="12" t="s">
        <v>1208</v>
      </c>
      <c r="C254" s="12" t="s">
        <v>123</v>
      </c>
      <c r="D254" s="12" t="s">
        <v>1209</v>
      </c>
      <c r="E254" s="12" t="s">
        <v>305</v>
      </c>
      <c r="F254" s="12" t="s">
        <v>1210</v>
      </c>
      <c r="G254" s="13" t="s">
        <v>912</v>
      </c>
      <c r="H254" s="12" t="s">
        <v>913</v>
      </c>
      <c r="I254" s="13" t="s">
        <v>1211</v>
      </c>
      <c r="J254" s="13" t="s">
        <v>1212</v>
      </c>
      <c r="K254" s="8" t="s">
        <v>20</v>
      </c>
      <c r="L254" s="15" t="s">
        <v>743</v>
      </c>
    </row>
    <row r="255" ht="57" spans="1:12">
      <c r="A255" s="7">
        <v>252</v>
      </c>
      <c r="B255" s="12" t="s">
        <v>1213</v>
      </c>
      <c r="C255" s="12" t="s">
        <v>1008</v>
      </c>
      <c r="D255" s="12" t="s">
        <v>1214</v>
      </c>
      <c r="E255" s="12" t="s">
        <v>1215</v>
      </c>
      <c r="F255" s="12" t="s">
        <v>1216</v>
      </c>
      <c r="G255" s="13" t="s">
        <v>1217</v>
      </c>
      <c r="H255" s="12" t="s">
        <v>1218</v>
      </c>
      <c r="I255" s="13" t="s">
        <v>1219</v>
      </c>
      <c r="J255" s="13" t="s">
        <v>1220</v>
      </c>
      <c r="K255" s="8" t="s">
        <v>20</v>
      </c>
      <c r="L255" s="15" t="s">
        <v>743</v>
      </c>
    </row>
    <row r="256" ht="42.75" spans="1:12">
      <c r="A256" s="7">
        <v>253</v>
      </c>
      <c r="B256" s="12" t="s">
        <v>1221</v>
      </c>
      <c r="C256" s="12" t="s">
        <v>1008</v>
      </c>
      <c r="D256" s="12" t="s">
        <v>1222</v>
      </c>
      <c r="E256" s="12" t="s">
        <v>1223</v>
      </c>
      <c r="F256" s="12" t="s">
        <v>1224</v>
      </c>
      <c r="G256" s="13" t="s">
        <v>1217</v>
      </c>
      <c r="H256" s="12" t="s">
        <v>1218</v>
      </c>
      <c r="I256" s="13" t="s">
        <v>1225</v>
      </c>
      <c r="J256" s="13" t="s">
        <v>1226</v>
      </c>
      <c r="K256" s="8" t="s">
        <v>20</v>
      </c>
      <c r="L256" s="15" t="s">
        <v>743</v>
      </c>
    </row>
    <row r="257" ht="42.75" spans="1:12">
      <c r="A257" s="7">
        <v>254</v>
      </c>
      <c r="B257" s="12" t="s">
        <v>1227</v>
      </c>
      <c r="C257" s="12" t="s">
        <v>123</v>
      </c>
      <c r="D257" s="12" t="s">
        <v>1228</v>
      </c>
      <c r="E257" s="12" t="s">
        <v>121</v>
      </c>
      <c r="F257" s="12" t="s">
        <v>1229</v>
      </c>
      <c r="G257" s="13" t="s">
        <v>1230</v>
      </c>
      <c r="H257" s="12" t="s">
        <v>1231</v>
      </c>
      <c r="I257" s="13" t="s">
        <v>1232</v>
      </c>
      <c r="J257" s="13" t="s">
        <v>1233</v>
      </c>
      <c r="K257" s="8" t="s">
        <v>20</v>
      </c>
      <c r="L257" s="15" t="s">
        <v>743</v>
      </c>
    </row>
    <row r="258" ht="28.5" spans="1:12">
      <c r="A258" s="7">
        <v>255</v>
      </c>
      <c r="B258" s="12" t="s">
        <v>1234</v>
      </c>
      <c r="C258" s="12" t="s">
        <v>123</v>
      </c>
      <c r="D258" s="12" t="s">
        <v>1235</v>
      </c>
      <c r="E258" s="12" t="s">
        <v>924</v>
      </c>
      <c r="F258" s="12" t="s">
        <v>1236</v>
      </c>
      <c r="G258" s="13" t="s">
        <v>890</v>
      </c>
      <c r="H258" s="12" t="s">
        <v>891</v>
      </c>
      <c r="I258" s="13" t="s">
        <v>17</v>
      </c>
      <c r="J258" s="13" t="s">
        <v>17</v>
      </c>
      <c r="K258" s="8" t="s">
        <v>20</v>
      </c>
      <c r="L258" s="15" t="s">
        <v>743</v>
      </c>
    </row>
    <row r="259" ht="42.75" spans="1:12">
      <c r="A259" s="7">
        <v>256</v>
      </c>
      <c r="B259" s="13" t="s">
        <v>1237</v>
      </c>
      <c r="C259" s="13" t="s">
        <v>157</v>
      </c>
      <c r="D259" s="13" t="s">
        <v>1238</v>
      </c>
      <c r="E259" s="13" t="s">
        <v>1239</v>
      </c>
      <c r="F259" s="13" t="s">
        <v>1240</v>
      </c>
      <c r="G259" s="13" t="s">
        <v>1241</v>
      </c>
      <c r="H259" s="12" t="s">
        <v>1242</v>
      </c>
      <c r="I259" s="13" t="s">
        <v>1243</v>
      </c>
      <c r="J259" s="13" t="s">
        <v>1244</v>
      </c>
      <c r="K259" s="8" t="s">
        <v>20</v>
      </c>
      <c r="L259" s="15" t="s">
        <v>743</v>
      </c>
    </row>
    <row r="260" ht="57" spans="1:12">
      <c r="A260" s="7">
        <v>257</v>
      </c>
      <c r="B260" s="12" t="s">
        <v>1245</v>
      </c>
      <c r="C260" s="12" t="s">
        <v>157</v>
      </c>
      <c r="D260" s="12" t="s">
        <v>297</v>
      </c>
      <c r="E260" s="12" t="s">
        <v>1246</v>
      </c>
      <c r="F260" s="12" t="s">
        <v>1247</v>
      </c>
      <c r="G260" s="13" t="s">
        <v>1094</v>
      </c>
      <c r="H260" s="12" t="s">
        <v>1095</v>
      </c>
      <c r="I260" s="13" t="s">
        <v>352</v>
      </c>
      <c r="J260" s="13" t="s">
        <v>353</v>
      </c>
      <c r="K260" s="8" t="s">
        <v>20</v>
      </c>
      <c r="L260" s="15" t="s">
        <v>743</v>
      </c>
    </row>
    <row r="261" ht="57" spans="1:12">
      <c r="A261" s="7">
        <v>258</v>
      </c>
      <c r="B261" s="13" t="s">
        <v>1248</v>
      </c>
      <c r="C261" s="13" t="s">
        <v>157</v>
      </c>
      <c r="D261" s="13" t="s">
        <v>297</v>
      </c>
      <c r="E261" s="13" t="s">
        <v>1249</v>
      </c>
      <c r="F261" s="13" t="s">
        <v>1250</v>
      </c>
      <c r="G261" s="13" t="s">
        <v>1251</v>
      </c>
      <c r="H261" s="12" t="s">
        <v>1252</v>
      </c>
      <c r="I261" s="13" t="s">
        <v>1253</v>
      </c>
      <c r="J261" s="13" t="s">
        <v>1254</v>
      </c>
      <c r="K261" s="8" t="s">
        <v>20</v>
      </c>
      <c r="L261" s="15" t="s">
        <v>743</v>
      </c>
    </row>
    <row r="262" ht="28.5" spans="1:12">
      <c r="A262" s="7">
        <v>259</v>
      </c>
      <c r="B262" s="13" t="s">
        <v>1255</v>
      </c>
      <c r="C262" s="13" t="s">
        <v>157</v>
      </c>
      <c r="D262" s="13" t="s">
        <v>1256</v>
      </c>
      <c r="E262" s="13" t="s">
        <v>1249</v>
      </c>
      <c r="F262" s="13" t="s">
        <v>1257</v>
      </c>
      <c r="G262" s="13" t="s">
        <v>1251</v>
      </c>
      <c r="H262" s="12" t="s">
        <v>1252</v>
      </c>
      <c r="I262" s="13" t="s">
        <v>1258</v>
      </c>
      <c r="J262" s="13" t="s">
        <v>1259</v>
      </c>
      <c r="K262" s="8" t="s">
        <v>20</v>
      </c>
      <c r="L262" s="15" t="s">
        <v>743</v>
      </c>
    </row>
    <row r="263" ht="57" spans="1:12">
      <c r="A263" s="7">
        <v>260</v>
      </c>
      <c r="B263" s="13" t="s">
        <v>1260</v>
      </c>
      <c r="C263" s="13" t="s">
        <v>157</v>
      </c>
      <c r="D263" s="13" t="s">
        <v>1261</v>
      </c>
      <c r="E263" s="13" t="s">
        <v>1262</v>
      </c>
      <c r="F263" s="13" t="s">
        <v>1263</v>
      </c>
      <c r="G263" s="13" t="s">
        <v>1251</v>
      </c>
      <c r="H263" s="12" t="s">
        <v>1252</v>
      </c>
      <c r="I263" s="13" t="s">
        <v>1264</v>
      </c>
      <c r="J263" s="13" t="s">
        <v>1265</v>
      </c>
      <c r="K263" s="8" t="s">
        <v>20</v>
      </c>
      <c r="L263" s="15" t="s">
        <v>743</v>
      </c>
    </row>
    <row r="264" ht="71.25" spans="1:12">
      <c r="A264" s="7">
        <v>261</v>
      </c>
      <c r="B264" s="12" t="s">
        <v>1266</v>
      </c>
      <c r="C264" s="12" t="s">
        <v>157</v>
      </c>
      <c r="D264" s="12" t="s">
        <v>1267</v>
      </c>
      <c r="E264" s="12" t="s">
        <v>493</v>
      </c>
      <c r="F264" s="12" t="s">
        <v>1224</v>
      </c>
      <c r="G264" s="13" t="s">
        <v>1117</v>
      </c>
      <c r="H264" s="12" t="s">
        <v>1118</v>
      </c>
      <c r="I264" s="13" t="s">
        <v>1268</v>
      </c>
      <c r="J264" s="13" t="s">
        <v>1269</v>
      </c>
      <c r="K264" s="8" t="s">
        <v>20</v>
      </c>
      <c r="L264" s="15" t="s">
        <v>743</v>
      </c>
    </row>
    <row r="265" ht="28.5" spans="1:12">
      <c r="A265" s="7">
        <v>262</v>
      </c>
      <c r="B265" s="12" t="s">
        <v>1270</v>
      </c>
      <c r="C265" s="12" t="s">
        <v>157</v>
      </c>
      <c r="D265" s="12" t="s">
        <v>297</v>
      </c>
      <c r="E265" s="12" t="s">
        <v>1249</v>
      </c>
      <c r="F265" s="12" t="s">
        <v>1271</v>
      </c>
      <c r="G265" s="13" t="s">
        <v>1272</v>
      </c>
      <c r="H265" s="12" t="s">
        <v>1273</v>
      </c>
      <c r="I265" s="13" t="s">
        <v>1274</v>
      </c>
      <c r="J265" s="13" t="s">
        <v>1275</v>
      </c>
      <c r="K265" s="8" t="s">
        <v>20</v>
      </c>
      <c r="L265" s="15" t="s">
        <v>743</v>
      </c>
    </row>
    <row r="266" ht="42.75" spans="1:12">
      <c r="A266" s="7">
        <v>263</v>
      </c>
      <c r="B266" s="12" t="s">
        <v>1276</v>
      </c>
      <c r="C266" s="12" t="s">
        <v>157</v>
      </c>
      <c r="D266" s="12" t="s">
        <v>1277</v>
      </c>
      <c r="E266" s="12" t="s">
        <v>1278</v>
      </c>
      <c r="F266" s="12" t="s">
        <v>1279</v>
      </c>
      <c r="G266" s="13" t="s">
        <v>1272</v>
      </c>
      <c r="H266" s="12" t="s">
        <v>1273</v>
      </c>
      <c r="I266" s="13" t="s">
        <v>1280</v>
      </c>
      <c r="J266" s="13" t="s">
        <v>1281</v>
      </c>
      <c r="K266" s="8" t="s">
        <v>20</v>
      </c>
      <c r="L266" s="15" t="s">
        <v>743</v>
      </c>
    </row>
    <row r="267" ht="42.75" spans="1:12">
      <c r="A267" s="7">
        <v>264</v>
      </c>
      <c r="B267" s="12" t="s">
        <v>1282</v>
      </c>
      <c r="C267" s="12" t="s">
        <v>157</v>
      </c>
      <c r="D267" s="12" t="s">
        <v>1283</v>
      </c>
      <c r="E267" s="12" t="s">
        <v>1249</v>
      </c>
      <c r="F267" s="12" t="s">
        <v>1057</v>
      </c>
      <c r="G267" s="13" t="s">
        <v>1284</v>
      </c>
      <c r="H267" s="12" t="s">
        <v>1285</v>
      </c>
      <c r="I267" s="13" t="s">
        <v>1286</v>
      </c>
      <c r="J267" s="13" t="s">
        <v>1287</v>
      </c>
      <c r="K267" s="8" t="s">
        <v>20</v>
      </c>
      <c r="L267" s="15" t="s">
        <v>743</v>
      </c>
    </row>
    <row r="268" ht="42.75" spans="1:12">
      <c r="A268" s="7">
        <v>265</v>
      </c>
      <c r="B268" s="12" t="s">
        <v>1288</v>
      </c>
      <c r="C268" s="12" t="s">
        <v>157</v>
      </c>
      <c r="D268" s="12" t="s">
        <v>1289</v>
      </c>
      <c r="E268" s="12" t="s">
        <v>1249</v>
      </c>
      <c r="F268" s="12" t="s">
        <v>1290</v>
      </c>
      <c r="G268" s="13" t="s">
        <v>1284</v>
      </c>
      <c r="H268" s="12" t="s">
        <v>1285</v>
      </c>
      <c r="I268" s="13" t="s">
        <v>1291</v>
      </c>
      <c r="J268" s="13" t="s">
        <v>1292</v>
      </c>
      <c r="K268" s="8" t="s">
        <v>20</v>
      </c>
      <c r="L268" s="15" t="s">
        <v>743</v>
      </c>
    </row>
    <row r="269" ht="57" spans="1:12">
      <c r="A269" s="7">
        <v>266</v>
      </c>
      <c r="B269" s="12" t="s">
        <v>1293</v>
      </c>
      <c r="C269" s="12" t="s">
        <v>157</v>
      </c>
      <c r="D269" s="12" t="s">
        <v>1294</v>
      </c>
      <c r="E269" s="12" t="s">
        <v>1295</v>
      </c>
      <c r="F269" s="12" t="s">
        <v>1296</v>
      </c>
      <c r="G269" s="13" t="s">
        <v>968</v>
      </c>
      <c r="H269" s="12" t="s">
        <v>969</v>
      </c>
      <c r="I269" s="13" t="s">
        <v>1297</v>
      </c>
      <c r="J269" s="13" t="s">
        <v>1298</v>
      </c>
      <c r="K269" s="8" t="s">
        <v>20</v>
      </c>
      <c r="L269" s="15" t="s">
        <v>743</v>
      </c>
    </row>
    <row r="270" ht="28.5" spans="1:12">
      <c r="A270" s="7">
        <v>267</v>
      </c>
      <c r="B270" s="12" t="s">
        <v>1299</v>
      </c>
      <c r="C270" s="12" t="s">
        <v>157</v>
      </c>
      <c r="D270" s="12" t="s">
        <v>1300</v>
      </c>
      <c r="E270" s="12" t="s">
        <v>1301</v>
      </c>
      <c r="F270" s="12" t="s">
        <v>1302</v>
      </c>
      <c r="G270" s="13" t="s">
        <v>1204</v>
      </c>
      <c r="H270" s="12" t="s">
        <v>1205</v>
      </c>
      <c r="I270" s="13" t="s">
        <v>1303</v>
      </c>
      <c r="J270" s="13" t="s">
        <v>1304</v>
      </c>
      <c r="K270" s="8" t="s">
        <v>20</v>
      </c>
      <c r="L270" s="15" t="s">
        <v>743</v>
      </c>
    </row>
    <row r="271" ht="42.75" spans="1:12">
      <c r="A271" s="7">
        <v>268</v>
      </c>
      <c r="B271" s="12" t="s">
        <v>1305</v>
      </c>
      <c r="C271" s="12" t="s">
        <v>157</v>
      </c>
      <c r="D271" s="12" t="s">
        <v>1306</v>
      </c>
      <c r="E271" s="12" t="s">
        <v>1307</v>
      </c>
      <c r="F271" s="12" t="s">
        <v>1308</v>
      </c>
      <c r="G271" s="13" t="s">
        <v>1309</v>
      </c>
      <c r="H271" s="12" t="s">
        <v>1310</v>
      </c>
      <c r="I271" s="13" t="s">
        <v>1311</v>
      </c>
      <c r="J271" s="13" t="s">
        <v>1312</v>
      </c>
      <c r="K271" s="8" t="s">
        <v>20</v>
      </c>
      <c r="L271" s="15" t="s">
        <v>743</v>
      </c>
    </row>
    <row r="272" ht="42.75" spans="1:12">
      <c r="A272" s="7">
        <v>269</v>
      </c>
      <c r="B272" s="12" t="s">
        <v>1313</v>
      </c>
      <c r="C272" s="12" t="s">
        <v>1314</v>
      </c>
      <c r="D272" s="12" t="s">
        <v>1315</v>
      </c>
      <c r="E272" s="12" t="s">
        <v>215</v>
      </c>
      <c r="F272" s="12" t="s">
        <v>1316</v>
      </c>
      <c r="G272" s="13" t="s">
        <v>1028</v>
      </c>
      <c r="H272" s="12" t="s">
        <v>1029</v>
      </c>
      <c r="I272" s="13" t="s">
        <v>1317</v>
      </c>
      <c r="J272" s="13" t="s">
        <v>1318</v>
      </c>
      <c r="K272" s="8" t="s">
        <v>20</v>
      </c>
      <c r="L272" s="15" t="s">
        <v>743</v>
      </c>
    </row>
    <row r="273" ht="57" spans="1:12">
      <c r="A273" s="7">
        <v>270</v>
      </c>
      <c r="B273" s="12" t="s">
        <v>1319</v>
      </c>
      <c r="C273" s="12" t="s">
        <v>1314</v>
      </c>
      <c r="D273" s="12" t="s">
        <v>1320</v>
      </c>
      <c r="E273" s="12" t="s">
        <v>1321</v>
      </c>
      <c r="F273" s="12" t="s">
        <v>1322</v>
      </c>
      <c r="G273" s="13" t="s">
        <v>932</v>
      </c>
      <c r="H273" s="12" t="s">
        <v>933</v>
      </c>
      <c r="I273" s="13" t="s">
        <v>1323</v>
      </c>
      <c r="J273" s="13" t="s">
        <v>1324</v>
      </c>
      <c r="K273" s="8" t="s">
        <v>20</v>
      </c>
      <c r="L273" s="15" t="s">
        <v>743</v>
      </c>
    </row>
    <row r="274" ht="57" spans="1:12">
      <c r="A274" s="7">
        <v>271</v>
      </c>
      <c r="B274" s="12" t="s">
        <v>1325</v>
      </c>
      <c r="C274" s="12" t="s">
        <v>1314</v>
      </c>
      <c r="D274" s="12" t="s">
        <v>1326</v>
      </c>
      <c r="E274" s="12" t="s">
        <v>1327</v>
      </c>
      <c r="F274" s="12" t="s">
        <v>1328</v>
      </c>
      <c r="G274" s="13" t="s">
        <v>1217</v>
      </c>
      <c r="H274" s="12" t="s">
        <v>1218</v>
      </c>
      <c r="I274" s="13" t="s">
        <v>1323</v>
      </c>
      <c r="J274" s="13" t="s">
        <v>1324</v>
      </c>
      <c r="K274" s="8" t="s">
        <v>20</v>
      </c>
      <c r="L274" s="15" t="s">
        <v>743</v>
      </c>
    </row>
    <row r="275" ht="42.75" spans="1:12">
      <c r="A275" s="7">
        <v>272</v>
      </c>
      <c r="B275" s="12" t="s">
        <v>1329</v>
      </c>
      <c r="C275" s="12" t="s">
        <v>1314</v>
      </c>
      <c r="D275" s="12" t="s">
        <v>1330</v>
      </c>
      <c r="E275" s="12" t="s">
        <v>1331</v>
      </c>
      <c r="F275" s="12" t="s">
        <v>1332</v>
      </c>
      <c r="G275" s="13" t="s">
        <v>1251</v>
      </c>
      <c r="H275" s="12" t="s">
        <v>1252</v>
      </c>
      <c r="I275" s="13" t="s">
        <v>1333</v>
      </c>
      <c r="J275" s="13" t="s">
        <v>1334</v>
      </c>
      <c r="K275" s="8" t="s">
        <v>20</v>
      </c>
      <c r="L275" s="15" t="s">
        <v>743</v>
      </c>
    </row>
    <row r="276" ht="57" spans="1:12">
      <c r="A276" s="7">
        <v>273</v>
      </c>
      <c r="B276" s="12" t="s">
        <v>1335</v>
      </c>
      <c r="C276" s="12" t="s">
        <v>1314</v>
      </c>
      <c r="D276" s="12" t="s">
        <v>1336</v>
      </c>
      <c r="E276" s="12" t="s">
        <v>1337</v>
      </c>
      <c r="F276" s="12" t="s">
        <v>1338</v>
      </c>
      <c r="G276" s="13" t="s">
        <v>833</v>
      </c>
      <c r="H276" s="12" t="s">
        <v>834</v>
      </c>
      <c r="I276" s="13" t="s">
        <v>1339</v>
      </c>
      <c r="J276" s="13" t="s">
        <v>1340</v>
      </c>
      <c r="K276" s="8" t="s">
        <v>20</v>
      </c>
      <c r="L276" s="15" t="s">
        <v>743</v>
      </c>
    </row>
    <row r="277" ht="42.75" spans="1:12">
      <c r="A277" s="7">
        <v>274</v>
      </c>
      <c r="B277" s="12" t="s">
        <v>1341</v>
      </c>
      <c r="C277" s="12" t="s">
        <v>1314</v>
      </c>
      <c r="D277" s="12" t="s">
        <v>1342</v>
      </c>
      <c r="E277" s="12" t="s">
        <v>1343</v>
      </c>
      <c r="F277" s="12" t="s">
        <v>1344</v>
      </c>
      <c r="G277" s="13" t="s">
        <v>1197</v>
      </c>
      <c r="H277" s="12" t="s">
        <v>1198</v>
      </c>
      <c r="I277" s="13" t="s">
        <v>1345</v>
      </c>
      <c r="J277" s="13" t="s">
        <v>1346</v>
      </c>
      <c r="K277" s="8" t="s">
        <v>20</v>
      </c>
      <c r="L277" s="15" t="s">
        <v>743</v>
      </c>
    </row>
    <row r="278" ht="42.75" spans="1:12">
      <c r="A278" s="7">
        <v>275</v>
      </c>
      <c r="B278" s="12" t="s">
        <v>1347</v>
      </c>
      <c r="C278" s="12" t="s">
        <v>1314</v>
      </c>
      <c r="D278" s="12" t="s">
        <v>1348</v>
      </c>
      <c r="E278" s="12" t="s">
        <v>1178</v>
      </c>
      <c r="F278" s="12" t="s">
        <v>1017</v>
      </c>
      <c r="G278" s="13" t="s">
        <v>849</v>
      </c>
      <c r="H278" s="12" t="s">
        <v>850</v>
      </c>
      <c r="I278" s="13" t="s">
        <v>1349</v>
      </c>
      <c r="J278" s="13" t="s">
        <v>1350</v>
      </c>
      <c r="K278" s="8" t="s">
        <v>20</v>
      </c>
      <c r="L278" s="15" t="s">
        <v>743</v>
      </c>
    </row>
    <row r="279" ht="42.75" spans="1:12">
      <c r="A279" s="7">
        <v>276</v>
      </c>
      <c r="B279" s="12" t="s">
        <v>1351</v>
      </c>
      <c r="C279" s="12" t="s">
        <v>1352</v>
      </c>
      <c r="D279" s="12" t="s">
        <v>1353</v>
      </c>
      <c r="E279" s="12" t="s">
        <v>305</v>
      </c>
      <c r="F279" s="12" t="s">
        <v>1279</v>
      </c>
      <c r="G279" s="13" t="s">
        <v>1033</v>
      </c>
      <c r="H279" s="12" t="s">
        <v>1034</v>
      </c>
      <c r="I279" s="13" t="s">
        <v>1354</v>
      </c>
      <c r="J279" s="13" t="s">
        <v>1355</v>
      </c>
      <c r="K279" s="8" t="s">
        <v>20</v>
      </c>
      <c r="L279" s="15" t="s">
        <v>743</v>
      </c>
    </row>
    <row r="280" ht="57" spans="1:12">
      <c r="A280" s="7">
        <v>277</v>
      </c>
      <c r="B280" s="12" t="s">
        <v>1356</v>
      </c>
      <c r="C280" s="12" t="s">
        <v>1352</v>
      </c>
      <c r="D280" s="12" t="s">
        <v>1357</v>
      </c>
      <c r="E280" s="12" t="s">
        <v>1358</v>
      </c>
      <c r="F280" s="12" t="s">
        <v>824</v>
      </c>
      <c r="G280" s="13" t="s">
        <v>1251</v>
      </c>
      <c r="H280" s="12" t="s">
        <v>1252</v>
      </c>
      <c r="I280" s="13" t="s">
        <v>1359</v>
      </c>
      <c r="J280" s="13" t="s">
        <v>1360</v>
      </c>
      <c r="K280" s="8" t="s">
        <v>20</v>
      </c>
      <c r="L280" s="15" t="s">
        <v>743</v>
      </c>
    </row>
    <row r="281" ht="42.75" spans="1:12">
      <c r="A281" s="7">
        <v>278</v>
      </c>
      <c r="B281" s="12" t="s">
        <v>1361</v>
      </c>
      <c r="C281" s="12" t="s">
        <v>1352</v>
      </c>
      <c r="D281" s="12" t="s">
        <v>1362</v>
      </c>
      <c r="E281" s="12" t="s">
        <v>1363</v>
      </c>
      <c r="F281" s="12" t="s">
        <v>1364</v>
      </c>
      <c r="G281" s="13" t="s">
        <v>1184</v>
      </c>
      <c r="H281" s="12" t="s">
        <v>1185</v>
      </c>
      <c r="I281" s="13" t="s">
        <v>1365</v>
      </c>
      <c r="J281" s="13" t="s">
        <v>1366</v>
      </c>
      <c r="K281" s="8" t="s">
        <v>20</v>
      </c>
      <c r="L281" s="15" t="s">
        <v>743</v>
      </c>
    </row>
    <row r="282" ht="42.75" spans="1:12">
      <c r="A282" s="7">
        <v>279</v>
      </c>
      <c r="B282" s="12" t="s">
        <v>1367</v>
      </c>
      <c r="C282" s="12" t="s">
        <v>1368</v>
      </c>
      <c r="D282" s="12" t="s">
        <v>1369</v>
      </c>
      <c r="E282" s="12" t="s">
        <v>1370</v>
      </c>
      <c r="F282" s="12" t="s">
        <v>863</v>
      </c>
      <c r="G282" s="13" t="s">
        <v>809</v>
      </c>
      <c r="H282" s="12" t="s">
        <v>810</v>
      </c>
      <c r="I282" s="13" t="s">
        <v>1371</v>
      </c>
      <c r="J282" s="13" t="s">
        <v>1372</v>
      </c>
      <c r="K282" s="8" t="s">
        <v>20</v>
      </c>
      <c r="L282" s="15" t="s">
        <v>743</v>
      </c>
    </row>
    <row r="283" ht="42.75" spans="1:12">
      <c r="A283" s="7">
        <v>280</v>
      </c>
      <c r="B283" s="13" t="s">
        <v>1373</v>
      </c>
      <c r="C283" s="13" t="s">
        <v>1368</v>
      </c>
      <c r="D283" s="13" t="s">
        <v>1374</v>
      </c>
      <c r="E283" s="13" t="s">
        <v>544</v>
      </c>
      <c r="F283" s="13" t="s">
        <v>1375</v>
      </c>
      <c r="G283" s="13" t="s">
        <v>1241</v>
      </c>
      <c r="H283" s="12" t="s">
        <v>1242</v>
      </c>
      <c r="I283" s="13" t="s">
        <v>1376</v>
      </c>
      <c r="J283" s="13" t="s">
        <v>1377</v>
      </c>
      <c r="K283" s="8" t="s">
        <v>20</v>
      </c>
      <c r="L283" s="15" t="s">
        <v>743</v>
      </c>
    </row>
    <row r="284" ht="57" spans="1:12">
      <c r="A284" s="7">
        <v>281</v>
      </c>
      <c r="B284" s="12" t="s">
        <v>1378</v>
      </c>
      <c r="C284" s="12" t="s">
        <v>1368</v>
      </c>
      <c r="D284" s="12" t="s">
        <v>1379</v>
      </c>
      <c r="E284" s="12" t="s">
        <v>1380</v>
      </c>
      <c r="F284" s="12" t="s">
        <v>1381</v>
      </c>
      <c r="G284" s="13" t="s">
        <v>1094</v>
      </c>
      <c r="H284" s="12" t="s">
        <v>1095</v>
      </c>
      <c r="I284" s="13" t="s">
        <v>1382</v>
      </c>
      <c r="J284" s="13" t="s">
        <v>1383</v>
      </c>
      <c r="K284" s="8" t="s">
        <v>20</v>
      </c>
      <c r="L284" s="15" t="s">
        <v>743</v>
      </c>
    </row>
    <row r="285" ht="57" spans="1:12">
      <c r="A285" s="7">
        <v>282</v>
      </c>
      <c r="B285" s="13" t="s">
        <v>1384</v>
      </c>
      <c r="C285" s="13" t="s">
        <v>1368</v>
      </c>
      <c r="D285" s="13" t="s">
        <v>1385</v>
      </c>
      <c r="E285" s="13" t="s">
        <v>1246</v>
      </c>
      <c r="F285" s="13" t="s">
        <v>1386</v>
      </c>
      <c r="G285" s="13" t="s">
        <v>1094</v>
      </c>
      <c r="H285" s="12" t="s">
        <v>1095</v>
      </c>
      <c r="I285" s="13" t="s">
        <v>1387</v>
      </c>
      <c r="J285" s="13" t="s">
        <v>1388</v>
      </c>
      <c r="K285" s="8" t="s">
        <v>20</v>
      </c>
      <c r="L285" s="15" t="s">
        <v>743</v>
      </c>
    </row>
    <row r="286" ht="42.75" spans="1:12">
      <c r="A286" s="7">
        <v>283</v>
      </c>
      <c r="B286" s="12" t="s">
        <v>1389</v>
      </c>
      <c r="C286" s="12" t="s">
        <v>1368</v>
      </c>
      <c r="D286" s="12" t="s">
        <v>1390</v>
      </c>
      <c r="E286" s="12" t="s">
        <v>1391</v>
      </c>
      <c r="F286" s="12" t="s">
        <v>882</v>
      </c>
      <c r="G286" s="13" t="s">
        <v>870</v>
      </c>
      <c r="H286" s="12" t="s">
        <v>871</v>
      </c>
      <c r="I286" s="13" t="s">
        <v>1392</v>
      </c>
      <c r="J286" s="13" t="s">
        <v>1393</v>
      </c>
      <c r="K286" s="8" t="s">
        <v>20</v>
      </c>
      <c r="L286" s="15" t="s">
        <v>743</v>
      </c>
    </row>
    <row r="287" ht="28.5" spans="1:12">
      <c r="A287" s="7">
        <v>284</v>
      </c>
      <c r="B287" s="12" t="s">
        <v>1394</v>
      </c>
      <c r="C287" s="12" t="s">
        <v>1368</v>
      </c>
      <c r="D287" s="12" t="s">
        <v>1395</v>
      </c>
      <c r="E287" s="12" t="s">
        <v>544</v>
      </c>
      <c r="F287" s="12" t="s">
        <v>1396</v>
      </c>
      <c r="G287" s="13" t="s">
        <v>883</v>
      </c>
      <c r="H287" s="12" t="s">
        <v>884</v>
      </c>
      <c r="I287" s="13" t="s">
        <v>1397</v>
      </c>
      <c r="J287" s="13" t="s">
        <v>1398</v>
      </c>
      <c r="K287" s="8" t="s">
        <v>20</v>
      </c>
      <c r="L287" s="15" t="s">
        <v>743</v>
      </c>
    </row>
    <row r="288" ht="85.5" spans="1:12">
      <c r="A288" s="7">
        <v>285</v>
      </c>
      <c r="B288" s="12" t="s">
        <v>1399</v>
      </c>
      <c r="C288" s="12" t="s">
        <v>1368</v>
      </c>
      <c r="D288" s="12" t="s">
        <v>1400</v>
      </c>
      <c r="E288" s="12" t="s">
        <v>1401</v>
      </c>
      <c r="F288" s="12" t="s">
        <v>1316</v>
      </c>
      <c r="G288" s="13" t="s">
        <v>1197</v>
      </c>
      <c r="H288" s="12" t="s">
        <v>1198</v>
      </c>
      <c r="I288" s="13" t="s">
        <v>1402</v>
      </c>
      <c r="J288" s="13" t="s">
        <v>1403</v>
      </c>
      <c r="K288" s="8" t="s">
        <v>20</v>
      </c>
      <c r="L288" s="15" t="s">
        <v>743</v>
      </c>
    </row>
    <row r="289" ht="85.5" spans="1:12">
      <c r="A289" s="7">
        <v>286</v>
      </c>
      <c r="B289" s="12" t="s">
        <v>1404</v>
      </c>
      <c r="C289" s="12" t="s">
        <v>1368</v>
      </c>
      <c r="D289" s="12" t="s">
        <v>1405</v>
      </c>
      <c r="E289" s="12" t="s">
        <v>1062</v>
      </c>
      <c r="F289" s="12" t="s">
        <v>1406</v>
      </c>
      <c r="G289" s="13" t="s">
        <v>1197</v>
      </c>
      <c r="H289" s="12" t="s">
        <v>1198</v>
      </c>
      <c r="I289" s="13" t="s">
        <v>1407</v>
      </c>
      <c r="J289" s="13" t="s">
        <v>1408</v>
      </c>
      <c r="K289" s="8" t="s">
        <v>20</v>
      </c>
      <c r="L289" s="15" t="s">
        <v>743</v>
      </c>
    </row>
    <row r="290" ht="28.5" spans="1:12">
      <c r="A290" s="7">
        <v>287</v>
      </c>
      <c r="B290" s="12" t="s">
        <v>1409</v>
      </c>
      <c r="C290" s="12" t="s">
        <v>1368</v>
      </c>
      <c r="D290" s="12" t="s">
        <v>1410</v>
      </c>
      <c r="E290" s="12" t="s">
        <v>1411</v>
      </c>
      <c r="F290" s="12" t="s">
        <v>1412</v>
      </c>
      <c r="G290" s="13" t="s">
        <v>1197</v>
      </c>
      <c r="H290" s="12" t="s">
        <v>1198</v>
      </c>
      <c r="I290" s="13" t="s">
        <v>1397</v>
      </c>
      <c r="J290" s="13" t="s">
        <v>1398</v>
      </c>
      <c r="K290" s="8" t="s">
        <v>20</v>
      </c>
      <c r="L290" s="15" t="s">
        <v>743</v>
      </c>
    </row>
    <row r="291" ht="42.75" spans="1:12">
      <c r="A291" s="7">
        <v>288</v>
      </c>
      <c r="B291" s="12" t="s">
        <v>1413</v>
      </c>
      <c r="C291" s="12" t="s">
        <v>1008</v>
      </c>
      <c r="D291" s="12" t="s">
        <v>1414</v>
      </c>
      <c r="E291" s="12" t="s">
        <v>1415</v>
      </c>
      <c r="F291" s="12" t="s">
        <v>1416</v>
      </c>
      <c r="G291" s="13" t="s">
        <v>1033</v>
      </c>
      <c r="H291" s="12" t="s">
        <v>1034</v>
      </c>
      <c r="I291" s="13" t="s">
        <v>1417</v>
      </c>
      <c r="J291" s="13" t="s">
        <v>1418</v>
      </c>
      <c r="K291" s="8" t="s">
        <v>20</v>
      </c>
      <c r="L291" s="15" t="s">
        <v>743</v>
      </c>
    </row>
    <row r="292" ht="42.75" spans="1:12">
      <c r="A292" s="7">
        <v>289</v>
      </c>
      <c r="B292" s="12" t="s">
        <v>1419</v>
      </c>
      <c r="C292" s="12" t="s">
        <v>182</v>
      </c>
      <c r="D292" s="12" t="s">
        <v>1420</v>
      </c>
      <c r="E292" s="12" t="s">
        <v>924</v>
      </c>
      <c r="F292" s="12" t="s">
        <v>1421</v>
      </c>
      <c r="G292" s="13" t="s">
        <v>1422</v>
      </c>
      <c r="H292" s="12" t="s">
        <v>1423</v>
      </c>
      <c r="I292" s="13" t="s">
        <v>17</v>
      </c>
      <c r="J292" s="13" t="s">
        <v>17</v>
      </c>
      <c r="K292" s="8" t="s">
        <v>20</v>
      </c>
      <c r="L292" s="15" t="s">
        <v>743</v>
      </c>
    </row>
    <row r="293" ht="57" spans="1:12">
      <c r="A293" s="7">
        <v>290</v>
      </c>
      <c r="B293" s="12" t="s">
        <v>1424</v>
      </c>
      <c r="C293" s="12" t="s">
        <v>182</v>
      </c>
      <c r="D293" s="12" t="s">
        <v>1425</v>
      </c>
      <c r="E293" s="12" t="s">
        <v>1426</v>
      </c>
      <c r="F293" s="12" t="s">
        <v>1427</v>
      </c>
      <c r="G293" s="13" t="s">
        <v>1428</v>
      </c>
      <c r="H293" s="12" t="s">
        <v>1429</v>
      </c>
      <c r="I293" s="13" t="s">
        <v>1428</v>
      </c>
      <c r="J293" s="13" t="s">
        <v>1430</v>
      </c>
      <c r="K293" s="8" t="s">
        <v>20</v>
      </c>
      <c r="L293" s="15" t="s">
        <v>743</v>
      </c>
    </row>
    <row r="294" ht="28.5" spans="1:12">
      <c r="A294" s="7">
        <v>291</v>
      </c>
      <c r="B294" s="12" t="s">
        <v>1431</v>
      </c>
      <c r="C294" s="12" t="s">
        <v>182</v>
      </c>
      <c r="D294" s="12" t="s">
        <v>1432</v>
      </c>
      <c r="E294" s="12" t="s">
        <v>924</v>
      </c>
      <c r="F294" s="12" t="s">
        <v>1433</v>
      </c>
      <c r="G294" s="13" t="s">
        <v>1434</v>
      </c>
      <c r="H294" s="12" t="s">
        <v>1435</v>
      </c>
      <c r="I294" s="13" t="s">
        <v>17</v>
      </c>
      <c r="J294" s="13" t="s">
        <v>17</v>
      </c>
      <c r="K294" s="8" t="s">
        <v>20</v>
      </c>
      <c r="L294" s="15" t="s">
        <v>743</v>
      </c>
    </row>
    <row r="295" ht="42.75" spans="1:12">
      <c r="A295" s="7">
        <v>292</v>
      </c>
      <c r="B295" s="12" t="s">
        <v>1436</v>
      </c>
      <c r="C295" s="12" t="s">
        <v>1437</v>
      </c>
      <c r="D295" s="12" t="s">
        <v>1438</v>
      </c>
      <c r="E295" s="12" t="s">
        <v>1439</v>
      </c>
      <c r="F295" s="12" t="s">
        <v>1440</v>
      </c>
      <c r="G295" s="13" t="s">
        <v>1441</v>
      </c>
      <c r="H295" s="12" t="s">
        <v>1442</v>
      </c>
      <c r="I295" s="13" t="s">
        <v>1443</v>
      </c>
      <c r="J295" s="13" t="s">
        <v>1444</v>
      </c>
      <c r="K295" s="8" t="s">
        <v>20</v>
      </c>
      <c r="L295" s="15" t="s">
        <v>743</v>
      </c>
    </row>
    <row r="296" ht="42.75" spans="1:12">
      <c r="A296" s="7">
        <v>293</v>
      </c>
      <c r="B296" s="12" t="s">
        <v>1445</v>
      </c>
      <c r="C296" s="12" t="s">
        <v>1437</v>
      </c>
      <c r="D296" s="12" t="s">
        <v>1446</v>
      </c>
      <c r="E296" s="12" t="s">
        <v>1447</v>
      </c>
      <c r="F296" s="12" t="s">
        <v>1448</v>
      </c>
      <c r="G296" s="13" t="s">
        <v>1449</v>
      </c>
      <c r="H296" s="12" t="s">
        <v>1450</v>
      </c>
      <c r="I296" s="13" t="s">
        <v>1451</v>
      </c>
      <c r="J296" s="13" t="s">
        <v>1452</v>
      </c>
      <c r="K296" s="8" t="s">
        <v>20</v>
      </c>
      <c r="L296" s="15" t="s">
        <v>743</v>
      </c>
    </row>
    <row r="297" ht="42.75" spans="1:12">
      <c r="A297" s="7">
        <v>294</v>
      </c>
      <c r="B297" s="12" t="s">
        <v>1453</v>
      </c>
      <c r="C297" s="12" t="s">
        <v>1437</v>
      </c>
      <c r="D297" s="12" t="s">
        <v>1454</v>
      </c>
      <c r="E297" s="12" t="s">
        <v>1439</v>
      </c>
      <c r="F297" s="12" t="s">
        <v>1455</v>
      </c>
      <c r="G297" s="13" t="s">
        <v>1456</v>
      </c>
      <c r="H297" s="12" t="s">
        <v>1457</v>
      </c>
      <c r="I297" s="13" t="s">
        <v>1458</v>
      </c>
      <c r="J297" s="13" t="s">
        <v>1459</v>
      </c>
      <c r="K297" s="8" t="s">
        <v>20</v>
      </c>
      <c r="L297" s="15" t="s">
        <v>743</v>
      </c>
    </row>
    <row r="298" ht="42.75" spans="1:12">
      <c r="A298" s="7">
        <v>295</v>
      </c>
      <c r="B298" s="12" t="s">
        <v>1460</v>
      </c>
      <c r="C298" s="12" t="s">
        <v>1437</v>
      </c>
      <c r="D298" s="12" t="s">
        <v>1461</v>
      </c>
      <c r="E298" s="12" t="s">
        <v>1447</v>
      </c>
      <c r="F298" s="12" t="s">
        <v>1462</v>
      </c>
      <c r="G298" s="13" t="s">
        <v>1463</v>
      </c>
      <c r="H298" s="12" t="s">
        <v>1464</v>
      </c>
      <c r="I298" s="13" t="s">
        <v>1465</v>
      </c>
      <c r="J298" s="13" t="s">
        <v>1466</v>
      </c>
      <c r="K298" s="8" t="s">
        <v>20</v>
      </c>
      <c r="L298" s="15" t="s">
        <v>743</v>
      </c>
    </row>
    <row r="299" ht="42.75" spans="1:12">
      <c r="A299" s="7">
        <v>296</v>
      </c>
      <c r="B299" s="12" t="s">
        <v>1467</v>
      </c>
      <c r="C299" s="12" t="s">
        <v>1437</v>
      </c>
      <c r="D299" s="12" t="s">
        <v>1468</v>
      </c>
      <c r="E299" s="12" t="s">
        <v>924</v>
      </c>
      <c r="F299" s="12" t="s">
        <v>1469</v>
      </c>
      <c r="G299" s="13" t="s">
        <v>1470</v>
      </c>
      <c r="H299" s="12" t="s">
        <v>1471</v>
      </c>
      <c r="I299" s="13" t="s">
        <v>17</v>
      </c>
      <c r="J299" s="13" t="s">
        <v>17</v>
      </c>
      <c r="K299" s="8" t="s">
        <v>20</v>
      </c>
      <c r="L299" s="15" t="s">
        <v>743</v>
      </c>
    </row>
    <row r="300" ht="57" spans="1:12">
      <c r="A300" s="7">
        <v>297</v>
      </c>
      <c r="B300" s="12" t="s">
        <v>1472</v>
      </c>
      <c r="C300" s="12" t="s">
        <v>1437</v>
      </c>
      <c r="D300" s="12" t="s">
        <v>1473</v>
      </c>
      <c r="E300" s="12" t="s">
        <v>1474</v>
      </c>
      <c r="F300" s="12" t="s">
        <v>1475</v>
      </c>
      <c r="G300" s="13" t="s">
        <v>1476</v>
      </c>
      <c r="H300" s="12" t="s">
        <v>1477</v>
      </c>
      <c r="I300" s="13" t="s">
        <v>1478</v>
      </c>
      <c r="J300" s="13" t="s">
        <v>1479</v>
      </c>
      <c r="K300" s="8" t="s">
        <v>20</v>
      </c>
      <c r="L300" s="15" t="s">
        <v>743</v>
      </c>
    </row>
    <row r="301" ht="42.75" spans="1:12">
      <c r="A301" s="7">
        <v>298</v>
      </c>
      <c r="B301" s="13" t="s">
        <v>1480</v>
      </c>
      <c r="C301" s="13" t="s">
        <v>1437</v>
      </c>
      <c r="D301" s="13" t="s">
        <v>1473</v>
      </c>
      <c r="E301" s="13" t="s">
        <v>1481</v>
      </c>
      <c r="F301" s="13" t="s">
        <v>1482</v>
      </c>
      <c r="G301" s="13" t="s">
        <v>1483</v>
      </c>
      <c r="H301" s="12" t="s">
        <v>1484</v>
      </c>
      <c r="I301" s="13" t="s">
        <v>1485</v>
      </c>
      <c r="J301" s="13" t="s">
        <v>1486</v>
      </c>
      <c r="K301" s="8" t="s">
        <v>20</v>
      </c>
      <c r="L301" s="15" t="s">
        <v>743</v>
      </c>
    </row>
    <row r="302" ht="42.75" spans="1:12">
      <c r="A302" s="7">
        <v>299</v>
      </c>
      <c r="B302" s="12" t="s">
        <v>1487</v>
      </c>
      <c r="C302" s="12" t="s">
        <v>182</v>
      </c>
      <c r="D302" s="12" t="s">
        <v>1488</v>
      </c>
      <c r="E302" s="12" t="s">
        <v>924</v>
      </c>
      <c r="F302" s="12" t="s">
        <v>1489</v>
      </c>
      <c r="G302" s="13" t="s">
        <v>1490</v>
      </c>
      <c r="H302" s="12" t="s">
        <v>1491</v>
      </c>
      <c r="I302" s="13" t="s">
        <v>17</v>
      </c>
      <c r="J302" s="13" t="s">
        <v>17</v>
      </c>
      <c r="K302" s="8" t="s">
        <v>20</v>
      </c>
      <c r="L302" s="15" t="s">
        <v>743</v>
      </c>
    </row>
    <row r="303" ht="42.75" spans="1:12">
      <c r="A303" s="7">
        <v>300</v>
      </c>
      <c r="B303" s="12" t="s">
        <v>1492</v>
      </c>
      <c r="C303" s="12" t="s">
        <v>1437</v>
      </c>
      <c r="D303" s="12" t="s">
        <v>1493</v>
      </c>
      <c r="E303" s="12" t="s">
        <v>924</v>
      </c>
      <c r="F303" s="12" t="s">
        <v>1494</v>
      </c>
      <c r="G303" s="13" t="s">
        <v>1495</v>
      </c>
      <c r="H303" s="12" t="s">
        <v>1496</v>
      </c>
      <c r="I303" s="13" t="s">
        <v>17</v>
      </c>
      <c r="J303" s="13" t="s">
        <v>17</v>
      </c>
      <c r="K303" s="8" t="s">
        <v>20</v>
      </c>
      <c r="L303" s="15" t="s">
        <v>743</v>
      </c>
    </row>
    <row r="304" ht="28.5" spans="1:12">
      <c r="A304" s="7">
        <v>301</v>
      </c>
      <c r="B304" s="12" t="s">
        <v>1497</v>
      </c>
      <c r="C304" s="12" t="s">
        <v>1498</v>
      </c>
      <c r="D304" s="12" t="s">
        <v>1499</v>
      </c>
      <c r="E304" s="12" t="s">
        <v>924</v>
      </c>
      <c r="F304" s="12" t="s">
        <v>1500</v>
      </c>
      <c r="G304" s="13" t="s">
        <v>1501</v>
      </c>
      <c r="H304" s="12" t="s">
        <v>1502</v>
      </c>
      <c r="I304" s="13" t="s">
        <v>17</v>
      </c>
      <c r="J304" s="13" t="s">
        <v>17</v>
      </c>
      <c r="K304" s="8" t="s">
        <v>20</v>
      </c>
      <c r="L304" s="15" t="s">
        <v>743</v>
      </c>
    </row>
    <row r="305" ht="42.75" spans="1:12">
      <c r="A305" s="7">
        <v>302</v>
      </c>
      <c r="B305" s="12" t="s">
        <v>1503</v>
      </c>
      <c r="C305" s="12" t="s">
        <v>1498</v>
      </c>
      <c r="D305" s="12" t="s">
        <v>1504</v>
      </c>
      <c r="E305" s="12" t="s">
        <v>924</v>
      </c>
      <c r="F305" s="12" t="s">
        <v>1505</v>
      </c>
      <c r="G305" s="13" t="s">
        <v>1506</v>
      </c>
      <c r="H305" s="12" t="s">
        <v>1507</v>
      </c>
      <c r="I305" s="13" t="s">
        <v>17</v>
      </c>
      <c r="J305" s="13" t="s">
        <v>17</v>
      </c>
      <c r="K305" s="8" t="s">
        <v>20</v>
      </c>
      <c r="L305" s="15" t="s">
        <v>743</v>
      </c>
    </row>
    <row r="306" ht="42.75" spans="1:12">
      <c r="A306" s="7">
        <v>303</v>
      </c>
      <c r="B306" s="12" t="s">
        <v>1508</v>
      </c>
      <c r="C306" s="12" t="s">
        <v>1498</v>
      </c>
      <c r="D306" s="12" t="s">
        <v>1509</v>
      </c>
      <c r="E306" s="12" t="s">
        <v>924</v>
      </c>
      <c r="F306" s="12" t="s">
        <v>1510</v>
      </c>
      <c r="G306" s="13" t="s">
        <v>1511</v>
      </c>
      <c r="H306" s="12" t="s">
        <v>1512</v>
      </c>
      <c r="I306" s="13" t="s">
        <v>17</v>
      </c>
      <c r="J306" s="13" t="s">
        <v>17</v>
      </c>
      <c r="K306" s="8" t="s">
        <v>20</v>
      </c>
      <c r="L306" s="15" t="s">
        <v>743</v>
      </c>
    </row>
    <row r="307" ht="42.75" spans="1:12">
      <c r="A307" s="7">
        <v>304</v>
      </c>
      <c r="B307" s="12" t="s">
        <v>1513</v>
      </c>
      <c r="C307" s="12" t="s">
        <v>1514</v>
      </c>
      <c r="D307" s="12" t="s">
        <v>1515</v>
      </c>
      <c r="E307" s="12" t="s">
        <v>1516</v>
      </c>
      <c r="F307" s="12" t="s">
        <v>1517</v>
      </c>
      <c r="G307" s="13" t="s">
        <v>1518</v>
      </c>
      <c r="H307" s="12" t="s">
        <v>1519</v>
      </c>
      <c r="I307" s="13" t="s">
        <v>1520</v>
      </c>
      <c r="J307" s="13" t="s">
        <v>1521</v>
      </c>
      <c r="K307" s="8" t="s">
        <v>20</v>
      </c>
      <c r="L307" s="15" t="s">
        <v>743</v>
      </c>
    </row>
    <row r="308" ht="57" spans="1:12">
      <c r="A308" s="7">
        <v>305</v>
      </c>
      <c r="B308" s="12" t="s">
        <v>1522</v>
      </c>
      <c r="C308" s="12" t="s">
        <v>1514</v>
      </c>
      <c r="D308" s="12" t="s">
        <v>1523</v>
      </c>
      <c r="E308" s="12" t="s">
        <v>1524</v>
      </c>
      <c r="F308" s="12" t="s">
        <v>1271</v>
      </c>
      <c r="G308" s="13" t="s">
        <v>1441</v>
      </c>
      <c r="H308" s="12" t="s">
        <v>1442</v>
      </c>
      <c r="I308" s="13" t="s">
        <v>1525</v>
      </c>
      <c r="J308" s="13" t="s">
        <v>1526</v>
      </c>
      <c r="K308" s="8" t="s">
        <v>20</v>
      </c>
      <c r="L308" s="15" t="s">
        <v>743</v>
      </c>
    </row>
    <row r="309" ht="42.75" spans="1:12">
      <c r="A309" s="7">
        <v>306</v>
      </c>
      <c r="B309" s="12" t="s">
        <v>1527</v>
      </c>
      <c r="C309" s="12" t="s">
        <v>1514</v>
      </c>
      <c r="D309" s="12" t="s">
        <v>1528</v>
      </c>
      <c r="E309" s="12" t="s">
        <v>1529</v>
      </c>
      <c r="F309" s="12" t="s">
        <v>869</v>
      </c>
      <c r="G309" s="13" t="s">
        <v>1530</v>
      </c>
      <c r="H309" s="12" t="s">
        <v>1531</v>
      </c>
      <c r="I309" s="13" t="s">
        <v>1532</v>
      </c>
      <c r="J309" s="13" t="s">
        <v>1533</v>
      </c>
      <c r="K309" s="8" t="s">
        <v>20</v>
      </c>
      <c r="L309" s="15" t="s">
        <v>743</v>
      </c>
    </row>
    <row r="310" ht="42.75" spans="1:12">
      <c r="A310" s="7">
        <v>307</v>
      </c>
      <c r="B310" s="12" t="s">
        <v>1534</v>
      </c>
      <c r="C310" s="12" t="s">
        <v>1514</v>
      </c>
      <c r="D310" s="12" t="s">
        <v>1535</v>
      </c>
      <c r="E310" s="12" t="s">
        <v>1536</v>
      </c>
      <c r="F310" s="12" t="s">
        <v>1537</v>
      </c>
      <c r="G310" s="13" t="s">
        <v>1422</v>
      </c>
      <c r="H310" s="12" t="s">
        <v>1423</v>
      </c>
      <c r="I310" s="13" t="s">
        <v>1538</v>
      </c>
      <c r="J310" s="13" t="s">
        <v>1539</v>
      </c>
      <c r="K310" s="8" t="s">
        <v>20</v>
      </c>
      <c r="L310" s="15" t="s">
        <v>743</v>
      </c>
    </row>
    <row r="311" ht="28.5" spans="1:12">
      <c r="A311" s="7">
        <v>308</v>
      </c>
      <c r="B311" s="12" t="s">
        <v>1540</v>
      </c>
      <c r="C311" s="12" t="s">
        <v>15</v>
      </c>
      <c r="D311" s="12" t="s">
        <v>1541</v>
      </c>
      <c r="E311" s="12" t="s">
        <v>924</v>
      </c>
      <c r="F311" s="12" t="s">
        <v>1542</v>
      </c>
      <c r="G311" s="13" t="s">
        <v>1501</v>
      </c>
      <c r="H311" s="12" t="s">
        <v>1502</v>
      </c>
      <c r="I311" s="13" t="s">
        <v>17</v>
      </c>
      <c r="J311" s="13" t="s">
        <v>17</v>
      </c>
      <c r="K311" s="8" t="s">
        <v>20</v>
      </c>
      <c r="L311" s="15" t="s">
        <v>743</v>
      </c>
    </row>
    <row r="312" ht="57" spans="1:12">
      <c r="A312" s="7">
        <v>309</v>
      </c>
      <c r="B312" s="12" t="s">
        <v>1543</v>
      </c>
      <c r="C312" s="12" t="s">
        <v>15</v>
      </c>
      <c r="D312" s="12" t="s">
        <v>1544</v>
      </c>
      <c r="E312" s="12" t="s">
        <v>924</v>
      </c>
      <c r="F312" s="12" t="s">
        <v>1545</v>
      </c>
      <c r="G312" s="13" t="s">
        <v>1546</v>
      </c>
      <c r="H312" s="12" t="s">
        <v>1547</v>
      </c>
      <c r="I312" s="13" t="s">
        <v>17</v>
      </c>
      <c r="J312" s="13" t="s">
        <v>17</v>
      </c>
      <c r="K312" s="8" t="s">
        <v>20</v>
      </c>
      <c r="L312" s="15" t="s">
        <v>743</v>
      </c>
    </row>
    <row r="313" ht="57" spans="1:12">
      <c r="A313" s="7">
        <v>310</v>
      </c>
      <c r="B313" s="12" t="s">
        <v>1548</v>
      </c>
      <c r="C313" s="12" t="s">
        <v>15</v>
      </c>
      <c r="D313" s="12" t="s">
        <v>1549</v>
      </c>
      <c r="E313" s="12" t="s">
        <v>924</v>
      </c>
      <c r="F313" s="12" t="s">
        <v>1545</v>
      </c>
      <c r="G313" s="13" t="s">
        <v>1546</v>
      </c>
      <c r="H313" s="12" t="s">
        <v>1547</v>
      </c>
      <c r="I313" s="13" t="s">
        <v>17</v>
      </c>
      <c r="J313" s="13" t="s">
        <v>17</v>
      </c>
      <c r="K313" s="8" t="s">
        <v>20</v>
      </c>
      <c r="L313" s="15" t="s">
        <v>743</v>
      </c>
    </row>
    <row r="314" ht="28.5" spans="1:12">
      <c r="A314" s="7">
        <v>311</v>
      </c>
      <c r="B314" s="12" t="s">
        <v>1550</v>
      </c>
      <c r="C314" s="12" t="s">
        <v>15</v>
      </c>
      <c r="D314" s="12" t="s">
        <v>1551</v>
      </c>
      <c r="E314" s="12" t="s">
        <v>924</v>
      </c>
      <c r="F314" s="12" t="s">
        <v>1552</v>
      </c>
      <c r="G314" s="13" t="s">
        <v>1553</v>
      </c>
      <c r="H314" s="12" t="s">
        <v>1554</v>
      </c>
      <c r="I314" s="13" t="s">
        <v>17</v>
      </c>
      <c r="J314" s="13" t="s">
        <v>17</v>
      </c>
      <c r="K314" s="8" t="s">
        <v>20</v>
      </c>
      <c r="L314" s="15" t="s">
        <v>743</v>
      </c>
    </row>
    <row r="315" ht="28.5" spans="1:12">
      <c r="A315" s="7">
        <v>312</v>
      </c>
      <c r="B315" s="12" t="s">
        <v>1555</v>
      </c>
      <c r="C315" s="12" t="s">
        <v>15</v>
      </c>
      <c r="D315" s="12" t="s">
        <v>1556</v>
      </c>
      <c r="E315" s="12" t="s">
        <v>924</v>
      </c>
      <c r="F315" s="12" t="s">
        <v>1552</v>
      </c>
      <c r="G315" s="13" t="s">
        <v>1553</v>
      </c>
      <c r="H315" s="12" t="s">
        <v>1554</v>
      </c>
      <c r="I315" s="13" t="s">
        <v>17</v>
      </c>
      <c r="J315" s="13" t="s">
        <v>17</v>
      </c>
      <c r="K315" s="8" t="s">
        <v>20</v>
      </c>
      <c r="L315" s="15" t="s">
        <v>743</v>
      </c>
    </row>
    <row r="316" ht="28.5" spans="1:12">
      <c r="A316" s="7">
        <v>313</v>
      </c>
      <c r="B316" s="12" t="s">
        <v>1557</v>
      </c>
      <c r="C316" s="12" t="s">
        <v>15</v>
      </c>
      <c r="D316" s="12" t="s">
        <v>1558</v>
      </c>
      <c r="E316" s="12" t="s">
        <v>17</v>
      </c>
      <c r="F316" s="12" t="s">
        <v>1559</v>
      </c>
      <c r="G316" s="13" t="s">
        <v>1560</v>
      </c>
      <c r="H316" s="12" t="s">
        <v>1561</v>
      </c>
      <c r="I316" s="13" t="s">
        <v>17</v>
      </c>
      <c r="J316" s="13" t="s">
        <v>17</v>
      </c>
      <c r="K316" s="8" t="s">
        <v>20</v>
      </c>
      <c r="L316" s="15" t="s">
        <v>743</v>
      </c>
    </row>
    <row r="317" ht="28.5" spans="1:12">
      <c r="A317" s="7">
        <v>314</v>
      </c>
      <c r="B317" s="12" t="s">
        <v>1562</v>
      </c>
      <c r="C317" s="12" t="s">
        <v>15</v>
      </c>
      <c r="D317" s="12" t="s">
        <v>749</v>
      </c>
      <c r="E317" s="12" t="s">
        <v>17</v>
      </c>
      <c r="F317" s="12" t="s">
        <v>1559</v>
      </c>
      <c r="G317" s="13" t="s">
        <v>1560</v>
      </c>
      <c r="H317" s="12" t="s">
        <v>1561</v>
      </c>
      <c r="I317" s="13" t="s">
        <v>17</v>
      </c>
      <c r="J317" s="13" t="s">
        <v>17</v>
      </c>
      <c r="K317" s="8" t="s">
        <v>20</v>
      </c>
      <c r="L317" s="15" t="s">
        <v>743</v>
      </c>
    </row>
    <row r="318" ht="28.5" spans="1:12">
      <c r="A318" s="7">
        <v>315</v>
      </c>
      <c r="B318" s="12" t="s">
        <v>1563</v>
      </c>
      <c r="C318" s="12" t="s">
        <v>15</v>
      </c>
      <c r="D318" s="12" t="s">
        <v>1564</v>
      </c>
      <c r="E318" s="12" t="s">
        <v>17</v>
      </c>
      <c r="F318" s="12" t="s">
        <v>1559</v>
      </c>
      <c r="G318" s="13" t="s">
        <v>1560</v>
      </c>
      <c r="H318" s="12" t="s">
        <v>1561</v>
      </c>
      <c r="I318" s="13" t="s">
        <v>17</v>
      </c>
      <c r="J318" s="13" t="s">
        <v>17</v>
      </c>
      <c r="K318" s="8" t="s">
        <v>20</v>
      </c>
      <c r="L318" s="15" t="s">
        <v>743</v>
      </c>
    </row>
    <row r="319" ht="28.5" spans="1:12">
      <c r="A319" s="7">
        <v>316</v>
      </c>
      <c r="B319" s="12" t="s">
        <v>1565</v>
      </c>
      <c r="C319" s="12" t="s">
        <v>15</v>
      </c>
      <c r="D319" s="12" t="s">
        <v>1566</v>
      </c>
      <c r="E319" s="12" t="s">
        <v>17</v>
      </c>
      <c r="F319" s="12" t="s">
        <v>1545</v>
      </c>
      <c r="G319" s="13" t="s">
        <v>1567</v>
      </c>
      <c r="H319" s="12" t="s">
        <v>1568</v>
      </c>
      <c r="I319" s="13" t="s">
        <v>17</v>
      </c>
      <c r="J319" s="13" t="s">
        <v>17</v>
      </c>
      <c r="K319" s="8" t="s">
        <v>20</v>
      </c>
      <c r="L319" s="15" t="s">
        <v>743</v>
      </c>
    </row>
    <row r="320" ht="28.5" spans="1:12">
      <c r="A320" s="7">
        <v>317</v>
      </c>
      <c r="B320" s="12" t="s">
        <v>1569</v>
      </c>
      <c r="C320" s="12" t="s">
        <v>15</v>
      </c>
      <c r="D320" s="12" t="s">
        <v>1570</v>
      </c>
      <c r="E320" s="12" t="s">
        <v>17</v>
      </c>
      <c r="F320" s="12" t="s">
        <v>1571</v>
      </c>
      <c r="G320" s="13" t="s">
        <v>1567</v>
      </c>
      <c r="H320" s="12" t="s">
        <v>1568</v>
      </c>
      <c r="I320" s="13" t="s">
        <v>17</v>
      </c>
      <c r="J320" s="13" t="s">
        <v>17</v>
      </c>
      <c r="K320" s="8" t="s">
        <v>20</v>
      </c>
      <c r="L320" s="15" t="s">
        <v>743</v>
      </c>
    </row>
    <row r="321" ht="42.75" spans="1:12">
      <c r="A321" s="7">
        <v>318</v>
      </c>
      <c r="B321" s="12" t="s">
        <v>1572</v>
      </c>
      <c r="C321" s="12" t="s">
        <v>15</v>
      </c>
      <c r="D321" s="12" t="s">
        <v>1573</v>
      </c>
      <c r="E321" s="12" t="s">
        <v>924</v>
      </c>
      <c r="F321" s="12" t="s">
        <v>1571</v>
      </c>
      <c r="G321" s="13" t="s">
        <v>1463</v>
      </c>
      <c r="H321" s="12" t="s">
        <v>1464</v>
      </c>
      <c r="I321" s="13" t="s">
        <v>17</v>
      </c>
      <c r="J321" s="13" t="s">
        <v>17</v>
      </c>
      <c r="K321" s="8" t="s">
        <v>20</v>
      </c>
      <c r="L321" s="15" t="s">
        <v>743</v>
      </c>
    </row>
    <row r="322" ht="42.75" spans="1:12">
      <c r="A322" s="7">
        <v>319</v>
      </c>
      <c r="B322" s="12" t="s">
        <v>1574</v>
      </c>
      <c r="C322" s="12" t="s">
        <v>15</v>
      </c>
      <c r="D322" s="12" t="s">
        <v>1575</v>
      </c>
      <c r="E322" s="12" t="s">
        <v>924</v>
      </c>
      <c r="F322" s="12" t="s">
        <v>1576</v>
      </c>
      <c r="G322" s="13" t="s">
        <v>1470</v>
      </c>
      <c r="H322" s="12" t="s">
        <v>1471</v>
      </c>
      <c r="I322" s="13" t="s">
        <v>17</v>
      </c>
      <c r="J322" s="13" t="s">
        <v>17</v>
      </c>
      <c r="K322" s="8" t="s">
        <v>20</v>
      </c>
      <c r="L322" s="15" t="s">
        <v>743</v>
      </c>
    </row>
    <row r="323" ht="42.75" spans="1:12">
      <c r="A323" s="7">
        <v>320</v>
      </c>
      <c r="B323" s="12" t="s">
        <v>1577</v>
      </c>
      <c r="C323" s="12" t="s">
        <v>15</v>
      </c>
      <c r="D323" s="12" t="s">
        <v>97</v>
      </c>
      <c r="E323" s="12" t="s">
        <v>924</v>
      </c>
      <c r="F323" s="12" t="s">
        <v>1576</v>
      </c>
      <c r="G323" s="13" t="s">
        <v>1470</v>
      </c>
      <c r="H323" s="12" t="s">
        <v>1471</v>
      </c>
      <c r="I323" s="13" t="s">
        <v>17</v>
      </c>
      <c r="J323" s="13" t="s">
        <v>17</v>
      </c>
      <c r="K323" s="8" t="s">
        <v>20</v>
      </c>
      <c r="L323" s="15" t="s">
        <v>743</v>
      </c>
    </row>
    <row r="324" ht="42.75" spans="1:12">
      <c r="A324" s="7">
        <v>321</v>
      </c>
      <c r="B324" s="12" t="s">
        <v>1578</v>
      </c>
      <c r="C324" s="12" t="s">
        <v>15</v>
      </c>
      <c r="D324" s="12" t="s">
        <v>1579</v>
      </c>
      <c r="E324" s="12" t="s">
        <v>924</v>
      </c>
      <c r="F324" s="12" t="s">
        <v>967</v>
      </c>
      <c r="G324" s="13" t="s">
        <v>1580</v>
      </c>
      <c r="H324" s="12" t="s">
        <v>1581</v>
      </c>
      <c r="I324" s="13" t="s">
        <v>17</v>
      </c>
      <c r="J324" s="13" t="s">
        <v>17</v>
      </c>
      <c r="K324" s="8" t="s">
        <v>20</v>
      </c>
      <c r="L324" s="15" t="s">
        <v>743</v>
      </c>
    </row>
    <row r="325" ht="42.75" spans="1:12">
      <c r="A325" s="7">
        <v>322</v>
      </c>
      <c r="B325" s="12" t="s">
        <v>1582</v>
      </c>
      <c r="C325" s="12" t="s">
        <v>15</v>
      </c>
      <c r="D325" s="12" t="s">
        <v>97</v>
      </c>
      <c r="E325" s="12" t="s">
        <v>17</v>
      </c>
      <c r="F325" s="12" t="s">
        <v>1583</v>
      </c>
      <c r="G325" s="13" t="s">
        <v>1511</v>
      </c>
      <c r="H325" s="12" t="s">
        <v>1512</v>
      </c>
      <c r="I325" s="13" t="s">
        <v>17</v>
      </c>
      <c r="J325" s="13" t="s">
        <v>17</v>
      </c>
      <c r="K325" s="8" t="s">
        <v>20</v>
      </c>
      <c r="L325" s="15" t="s">
        <v>743</v>
      </c>
    </row>
    <row r="326" ht="28.5" spans="1:12">
      <c r="A326" s="7">
        <v>323</v>
      </c>
      <c r="B326" s="12" t="s">
        <v>1584</v>
      </c>
      <c r="C326" s="12" t="s">
        <v>15</v>
      </c>
      <c r="D326" s="12" t="s">
        <v>71</v>
      </c>
      <c r="E326" s="12" t="s">
        <v>924</v>
      </c>
      <c r="F326" s="12" t="s">
        <v>1510</v>
      </c>
      <c r="G326" s="13" t="s">
        <v>1585</v>
      </c>
      <c r="H326" s="12" t="s">
        <v>1586</v>
      </c>
      <c r="I326" s="13" t="s">
        <v>17</v>
      </c>
      <c r="J326" s="13" t="s">
        <v>17</v>
      </c>
      <c r="K326" s="8" t="s">
        <v>20</v>
      </c>
      <c r="L326" s="15" t="s">
        <v>743</v>
      </c>
    </row>
    <row r="327" ht="42.75" spans="1:12">
      <c r="A327" s="7">
        <v>324</v>
      </c>
      <c r="B327" s="12" t="s">
        <v>1587</v>
      </c>
      <c r="C327" s="12" t="s">
        <v>15</v>
      </c>
      <c r="D327" s="12" t="s">
        <v>71</v>
      </c>
      <c r="E327" s="12" t="s">
        <v>924</v>
      </c>
      <c r="F327" s="12" t="s">
        <v>1583</v>
      </c>
      <c r="G327" s="13" t="s">
        <v>1588</v>
      </c>
      <c r="H327" s="12" t="s">
        <v>1589</v>
      </c>
      <c r="I327" s="13" t="s">
        <v>17</v>
      </c>
      <c r="J327" s="13" t="s">
        <v>17</v>
      </c>
      <c r="K327" s="8" t="s">
        <v>20</v>
      </c>
      <c r="L327" s="15" t="s">
        <v>743</v>
      </c>
    </row>
    <row r="328" ht="42.75" spans="1:12">
      <c r="A328" s="7">
        <v>325</v>
      </c>
      <c r="B328" s="12" t="s">
        <v>1590</v>
      </c>
      <c r="C328" s="12" t="s">
        <v>15</v>
      </c>
      <c r="D328" s="12" t="s">
        <v>1591</v>
      </c>
      <c r="E328" s="12" t="s">
        <v>924</v>
      </c>
      <c r="F328" s="12" t="s">
        <v>1510</v>
      </c>
      <c r="G328" s="13" t="s">
        <v>1422</v>
      </c>
      <c r="H328" s="12" t="s">
        <v>1423</v>
      </c>
      <c r="I328" s="13" t="s">
        <v>17</v>
      </c>
      <c r="J328" s="13" t="s">
        <v>17</v>
      </c>
      <c r="K328" s="8" t="s">
        <v>20</v>
      </c>
      <c r="L328" s="15" t="s">
        <v>743</v>
      </c>
    </row>
    <row r="329" ht="42.75" spans="1:12">
      <c r="A329" s="7">
        <v>326</v>
      </c>
      <c r="B329" s="12" t="s">
        <v>1592</v>
      </c>
      <c r="C329" s="12" t="s">
        <v>1593</v>
      </c>
      <c r="D329" s="12" t="s">
        <v>1594</v>
      </c>
      <c r="E329" s="12" t="s">
        <v>1595</v>
      </c>
      <c r="F329" s="12" t="s">
        <v>1063</v>
      </c>
      <c r="G329" s="13" t="s">
        <v>1596</v>
      </c>
      <c r="H329" s="12" t="s">
        <v>1597</v>
      </c>
      <c r="I329" s="13" t="s">
        <v>1598</v>
      </c>
      <c r="J329" s="13" t="s">
        <v>1599</v>
      </c>
      <c r="K329" s="8" t="s">
        <v>20</v>
      </c>
      <c r="L329" s="15" t="s">
        <v>743</v>
      </c>
    </row>
    <row r="330" ht="42.75" spans="1:12">
      <c r="A330" s="7">
        <v>327</v>
      </c>
      <c r="B330" s="12" t="s">
        <v>1600</v>
      </c>
      <c r="C330" s="12" t="s">
        <v>1593</v>
      </c>
      <c r="D330" s="12" t="s">
        <v>1601</v>
      </c>
      <c r="E330" s="12" t="s">
        <v>406</v>
      </c>
      <c r="F330" s="12" t="s">
        <v>1602</v>
      </c>
      <c r="G330" s="13" t="s">
        <v>1603</v>
      </c>
      <c r="H330" s="12" t="s">
        <v>1604</v>
      </c>
      <c r="I330" s="13" t="s">
        <v>1605</v>
      </c>
      <c r="J330" s="13" t="s">
        <v>1606</v>
      </c>
      <c r="K330" s="8" t="s">
        <v>20</v>
      </c>
      <c r="L330" s="15" t="s">
        <v>743</v>
      </c>
    </row>
    <row r="331" ht="71.25" spans="1:12">
      <c r="A331" s="7">
        <v>328</v>
      </c>
      <c r="B331" s="12" t="s">
        <v>1607</v>
      </c>
      <c r="C331" s="12" t="s">
        <v>1593</v>
      </c>
      <c r="D331" s="12" t="s">
        <v>1608</v>
      </c>
      <c r="E331" s="12" t="s">
        <v>1609</v>
      </c>
      <c r="F331" s="12" t="s">
        <v>1143</v>
      </c>
      <c r="G331" s="13" t="s">
        <v>1610</v>
      </c>
      <c r="H331" s="12" t="s">
        <v>1611</v>
      </c>
      <c r="I331" s="13" t="s">
        <v>1612</v>
      </c>
      <c r="J331" s="13" t="s">
        <v>1613</v>
      </c>
      <c r="K331" s="8" t="s">
        <v>20</v>
      </c>
      <c r="L331" s="15" t="s">
        <v>743</v>
      </c>
    </row>
    <row r="332" ht="42.75" spans="1:12">
      <c r="A332" s="7">
        <v>329</v>
      </c>
      <c r="B332" s="12" t="s">
        <v>1614</v>
      </c>
      <c r="C332" s="12" t="s">
        <v>1593</v>
      </c>
      <c r="D332" s="12" t="s">
        <v>1594</v>
      </c>
      <c r="E332" s="12" t="s">
        <v>924</v>
      </c>
      <c r="F332" s="12" t="s">
        <v>1615</v>
      </c>
      <c r="G332" s="13" t="s">
        <v>1490</v>
      </c>
      <c r="H332" s="12" t="s">
        <v>1491</v>
      </c>
      <c r="I332" s="13" t="s">
        <v>17</v>
      </c>
      <c r="J332" s="13" t="s">
        <v>17</v>
      </c>
      <c r="K332" s="8" t="s">
        <v>20</v>
      </c>
      <c r="L332" s="15" t="s">
        <v>743</v>
      </c>
    </row>
    <row r="333" ht="28.5" spans="1:12">
      <c r="A333" s="7">
        <v>330</v>
      </c>
      <c r="B333" s="12" t="s">
        <v>1616</v>
      </c>
      <c r="C333" s="12" t="s">
        <v>182</v>
      </c>
      <c r="D333" s="12" t="s">
        <v>1617</v>
      </c>
      <c r="E333" s="12" t="s">
        <v>924</v>
      </c>
      <c r="F333" s="12" t="s">
        <v>1571</v>
      </c>
      <c r="G333" s="13" t="s">
        <v>1618</v>
      </c>
      <c r="H333" s="12" t="s">
        <v>1619</v>
      </c>
      <c r="I333" s="13" t="s">
        <v>17</v>
      </c>
      <c r="J333" s="13" t="s">
        <v>17</v>
      </c>
      <c r="K333" s="8" t="s">
        <v>20</v>
      </c>
      <c r="L333" s="15" t="s">
        <v>743</v>
      </c>
    </row>
    <row r="334" ht="42.75" spans="1:12">
      <c r="A334" s="7">
        <v>331</v>
      </c>
      <c r="B334" s="12" t="s">
        <v>1620</v>
      </c>
      <c r="C334" s="12" t="s">
        <v>99</v>
      </c>
      <c r="D334" s="12" t="s">
        <v>1621</v>
      </c>
      <c r="E334" s="12" t="s">
        <v>1622</v>
      </c>
      <c r="F334" s="12" t="s">
        <v>911</v>
      </c>
      <c r="G334" s="13" t="s">
        <v>1463</v>
      </c>
      <c r="H334" s="12" t="s">
        <v>1464</v>
      </c>
      <c r="I334" s="13" t="s">
        <v>1623</v>
      </c>
      <c r="J334" s="13" t="s">
        <v>1624</v>
      </c>
      <c r="K334" s="8" t="s">
        <v>20</v>
      </c>
      <c r="L334" s="15" t="s">
        <v>743</v>
      </c>
    </row>
    <row r="335" ht="28.5" spans="1:12">
      <c r="A335" s="7">
        <v>332</v>
      </c>
      <c r="B335" s="13" t="s">
        <v>1625</v>
      </c>
      <c r="C335" s="16" t="s">
        <v>182</v>
      </c>
      <c r="D335" s="13" t="s">
        <v>1626</v>
      </c>
      <c r="E335" s="13" t="s">
        <v>17</v>
      </c>
      <c r="F335" s="13" t="s">
        <v>1627</v>
      </c>
      <c r="G335" s="13" t="s">
        <v>1628</v>
      </c>
      <c r="H335" s="13" t="s">
        <v>1629</v>
      </c>
      <c r="I335" s="13" t="s">
        <v>17</v>
      </c>
      <c r="J335" s="13" t="s">
        <v>17</v>
      </c>
      <c r="K335" s="8" t="s">
        <v>20</v>
      </c>
      <c r="L335" s="15" t="s">
        <v>743</v>
      </c>
    </row>
    <row r="336" ht="85.5" spans="1:12">
      <c r="A336" s="7">
        <v>333</v>
      </c>
      <c r="B336" s="12" t="s">
        <v>1630</v>
      </c>
      <c r="C336" s="12" t="s">
        <v>1437</v>
      </c>
      <c r="D336" s="12" t="s">
        <v>1631</v>
      </c>
      <c r="E336" s="12" t="s">
        <v>1632</v>
      </c>
      <c r="F336" s="12" t="s">
        <v>911</v>
      </c>
      <c r="G336" s="13" t="s">
        <v>1633</v>
      </c>
      <c r="H336" s="12" t="s">
        <v>1634</v>
      </c>
      <c r="I336" s="13" t="s">
        <v>1635</v>
      </c>
      <c r="J336" s="13" t="s">
        <v>1636</v>
      </c>
      <c r="K336" s="8" t="s">
        <v>20</v>
      </c>
      <c r="L336" s="15" t="s">
        <v>743</v>
      </c>
    </row>
    <row r="337" ht="42.75" spans="1:12">
      <c r="A337" s="7">
        <v>334</v>
      </c>
      <c r="B337" s="12" t="s">
        <v>1637</v>
      </c>
      <c r="C337" s="12" t="s">
        <v>1437</v>
      </c>
      <c r="D337" s="12" t="s">
        <v>1638</v>
      </c>
      <c r="E337" s="12" t="s">
        <v>1639</v>
      </c>
      <c r="F337" s="12" t="s">
        <v>863</v>
      </c>
      <c r="G337" s="13" t="s">
        <v>1640</v>
      </c>
      <c r="H337" s="12" t="s">
        <v>1641</v>
      </c>
      <c r="I337" s="13" t="s">
        <v>1642</v>
      </c>
      <c r="J337" s="13" t="s">
        <v>1643</v>
      </c>
      <c r="K337" s="8" t="s">
        <v>20</v>
      </c>
      <c r="L337" s="15" t="s">
        <v>743</v>
      </c>
    </row>
    <row r="338" ht="42.75" spans="1:12">
      <c r="A338" s="7">
        <v>335</v>
      </c>
      <c r="B338" s="12" t="s">
        <v>1644</v>
      </c>
      <c r="C338" s="12" t="s">
        <v>1437</v>
      </c>
      <c r="D338" s="12" t="s">
        <v>1645</v>
      </c>
      <c r="E338" s="12" t="s">
        <v>924</v>
      </c>
      <c r="F338" s="12" t="s">
        <v>17</v>
      </c>
      <c r="G338" s="13" t="s">
        <v>1640</v>
      </c>
      <c r="H338" s="12" t="s">
        <v>1641</v>
      </c>
      <c r="I338" s="13" t="s">
        <v>17</v>
      </c>
      <c r="J338" s="13" t="s">
        <v>17</v>
      </c>
      <c r="K338" s="8" t="s">
        <v>20</v>
      </c>
      <c r="L338" s="15" t="s">
        <v>743</v>
      </c>
    </row>
    <row r="339" ht="42.75" spans="1:12">
      <c r="A339" s="7">
        <v>336</v>
      </c>
      <c r="B339" s="12" t="s">
        <v>1646</v>
      </c>
      <c r="C339" s="12" t="s">
        <v>1437</v>
      </c>
      <c r="D339" s="12" t="s">
        <v>1647</v>
      </c>
      <c r="E339" s="12" t="s">
        <v>1648</v>
      </c>
      <c r="F339" s="12" t="s">
        <v>1649</v>
      </c>
      <c r="G339" s="13" t="s">
        <v>1650</v>
      </c>
      <c r="H339" s="12" t="s">
        <v>1651</v>
      </c>
      <c r="I339" s="13" t="s">
        <v>1652</v>
      </c>
      <c r="J339" s="13" t="s">
        <v>1653</v>
      </c>
      <c r="K339" s="8" t="s">
        <v>20</v>
      </c>
      <c r="L339" s="15" t="s">
        <v>743</v>
      </c>
    </row>
    <row r="340" ht="42.75" spans="1:12">
      <c r="A340" s="7">
        <v>337</v>
      </c>
      <c r="B340" s="12" t="s">
        <v>1654</v>
      </c>
      <c r="C340" s="12" t="s">
        <v>1437</v>
      </c>
      <c r="D340" s="12" t="s">
        <v>1655</v>
      </c>
      <c r="E340" s="12" t="s">
        <v>1656</v>
      </c>
      <c r="F340" s="12" t="s">
        <v>911</v>
      </c>
      <c r="G340" s="13" t="s">
        <v>1657</v>
      </c>
      <c r="H340" s="12" t="s">
        <v>1658</v>
      </c>
      <c r="I340" s="13" t="s">
        <v>1659</v>
      </c>
      <c r="J340" s="13" t="s">
        <v>1660</v>
      </c>
      <c r="K340" s="8" t="s">
        <v>20</v>
      </c>
      <c r="L340" s="15" t="s">
        <v>743</v>
      </c>
    </row>
    <row r="341" ht="42.75" spans="1:12">
      <c r="A341" s="7">
        <v>338</v>
      </c>
      <c r="B341" s="12" t="s">
        <v>1661</v>
      </c>
      <c r="C341" s="12" t="s">
        <v>1437</v>
      </c>
      <c r="D341" s="12" t="s">
        <v>1662</v>
      </c>
      <c r="E341" s="12" t="s">
        <v>1663</v>
      </c>
      <c r="F341" s="12" t="s">
        <v>1664</v>
      </c>
      <c r="G341" s="13" t="s">
        <v>1657</v>
      </c>
      <c r="H341" s="12" t="s">
        <v>1658</v>
      </c>
      <c r="I341" s="13" t="s">
        <v>1665</v>
      </c>
      <c r="J341" s="13" t="s">
        <v>1666</v>
      </c>
      <c r="K341" s="8" t="s">
        <v>20</v>
      </c>
      <c r="L341" s="15" t="s">
        <v>743</v>
      </c>
    </row>
    <row r="342" ht="45" spans="1:12">
      <c r="A342" s="7">
        <v>339</v>
      </c>
      <c r="B342" s="12" t="s">
        <v>1667</v>
      </c>
      <c r="C342" s="12" t="s">
        <v>1437</v>
      </c>
      <c r="D342" s="12" t="s">
        <v>1668</v>
      </c>
      <c r="E342" s="12" t="s">
        <v>1669</v>
      </c>
      <c r="F342" s="12" t="s">
        <v>1475</v>
      </c>
      <c r="G342" s="13" t="s">
        <v>1657</v>
      </c>
      <c r="H342" s="12" t="s">
        <v>1658</v>
      </c>
      <c r="I342" s="13" t="s">
        <v>1670</v>
      </c>
      <c r="J342" s="13" t="s">
        <v>1671</v>
      </c>
      <c r="K342" s="8" t="s">
        <v>20</v>
      </c>
      <c r="L342" s="15" t="s">
        <v>743</v>
      </c>
    </row>
    <row r="343" ht="71.25" spans="1:12">
      <c r="A343" s="7">
        <v>340</v>
      </c>
      <c r="B343" s="12" t="s">
        <v>1672</v>
      </c>
      <c r="C343" s="12" t="s">
        <v>1437</v>
      </c>
      <c r="D343" s="12" t="s">
        <v>1673</v>
      </c>
      <c r="E343" s="12" t="s">
        <v>1516</v>
      </c>
      <c r="F343" s="12" t="s">
        <v>1674</v>
      </c>
      <c r="G343" s="13" t="s">
        <v>1657</v>
      </c>
      <c r="H343" s="12" t="s">
        <v>1658</v>
      </c>
      <c r="I343" s="13" t="s">
        <v>1675</v>
      </c>
      <c r="J343" s="13" t="s">
        <v>1676</v>
      </c>
      <c r="K343" s="8" t="s">
        <v>20</v>
      </c>
      <c r="L343" s="15" t="s">
        <v>743</v>
      </c>
    </row>
    <row r="344" ht="57" spans="1:12">
      <c r="A344" s="7">
        <v>341</v>
      </c>
      <c r="B344" s="12" t="s">
        <v>1677</v>
      </c>
      <c r="C344" s="12" t="s">
        <v>1437</v>
      </c>
      <c r="D344" s="12" t="s">
        <v>1678</v>
      </c>
      <c r="E344" s="12" t="s">
        <v>1679</v>
      </c>
      <c r="F344" s="12" t="s">
        <v>1680</v>
      </c>
      <c r="G344" s="13" t="s">
        <v>1681</v>
      </c>
      <c r="H344" s="12" t="s">
        <v>1682</v>
      </c>
      <c r="I344" s="13" t="s">
        <v>1683</v>
      </c>
      <c r="J344" s="13" t="s">
        <v>1684</v>
      </c>
      <c r="K344" s="8" t="s">
        <v>20</v>
      </c>
      <c r="L344" s="15" t="s">
        <v>743</v>
      </c>
    </row>
    <row r="345" ht="42.75" spans="1:12">
      <c r="A345" s="7">
        <v>342</v>
      </c>
      <c r="B345" s="12" t="s">
        <v>1685</v>
      </c>
      <c r="C345" s="12" t="s">
        <v>1437</v>
      </c>
      <c r="D345" s="12" t="s">
        <v>1686</v>
      </c>
      <c r="E345" s="12" t="s">
        <v>1524</v>
      </c>
      <c r="F345" s="12" t="s">
        <v>1687</v>
      </c>
      <c r="G345" s="13" t="s">
        <v>1681</v>
      </c>
      <c r="H345" s="12" t="s">
        <v>1682</v>
      </c>
      <c r="I345" s="13" t="s">
        <v>1688</v>
      </c>
      <c r="J345" s="13" t="s">
        <v>1689</v>
      </c>
      <c r="K345" s="8" t="s">
        <v>20</v>
      </c>
      <c r="L345" s="15" t="s">
        <v>743</v>
      </c>
    </row>
    <row r="346" ht="57" spans="1:12">
      <c r="A346" s="7">
        <v>343</v>
      </c>
      <c r="B346" s="12" t="s">
        <v>1690</v>
      </c>
      <c r="C346" s="12" t="s">
        <v>1437</v>
      </c>
      <c r="D346" s="12" t="s">
        <v>1645</v>
      </c>
      <c r="E346" s="12" t="s">
        <v>285</v>
      </c>
      <c r="F346" s="12" t="s">
        <v>1691</v>
      </c>
      <c r="G346" s="13" t="s">
        <v>1681</v>
      </c>
      <c r="H346" s="12" t="s">
        <v>1682</v>
      </c>
      <c r="I346" s="13" t="s">
        <v>1692</v>
      </c>
      <c r="J346" s="13" t="s">
        <v>1693</v>
      </c>
      <c r="K346" s="8" t="s">
        <v>20</v>
      </c>
      <c r="L346" s="15" t="s">
        <v>743</v>
      </c>
    </row>
    <row r="347" ht="71.25" spans="1:12">
      <c r="A347" s="7">
        <v>344</v>
      </c>
      <c r="B347" s="12" t="s">
        <v>1694</v>
      </c>
      <c r="C347" s="12" t="s">
        <v>1437</v>
      </c>
      <c r="D347" s="12" t="s">
        <v>1695</v>
      </c>
      <c r="E347" s="12" t="s">
        <v>1663</v>
      </c>
      <c r="F347" s="12" t="s">
        <v>1057</v>
      </c>
      <c r="G347" s="13" t="s">
        <v>1696</v>
      </c>
      <c r="H347" s="12" t="s">
        <v>1697</v>
      </c>
      <c r="I347" s="13" t="s">
        <v>1698</v>
      </c>
      <c r="J347" s="13" t="s">
        <v>1699</v>
      </c>
      <c r="K347" s="8" t="s">
        <v>20</v>
      </c>
      <c r="L347" s="15" t="s">
        <v>743</v>
      </c>
    </row>
    <row r="348" ht="71.25" spans="1:12">
      <c r="A348" s="7">
        <v>345</v>
      </c>
      <c r="B348" s="12" t="s">
        <v>1700</v>
      </c>
      <c r="C348" s="12" t="s">
        <v>1437</v>
      </c>
      <c r="D348" s="12" t="s">
        <v>1701</v>
      </c>
      <c r="E348" s="12" t="s">
        <v>1702</v>
      </c>
      <c r="F348" s="12" t="s">
        <v>1224</v>
      </c>
      <c r="G348" s="13" t="s">
        <v>1696</v>
      </c>
      <c r="H348" s="12" t="s">
        <v>1697</v>
      </c>
      <c r="I348" s="13" t="s">
        <v>1703</v>
      </c>
      <c r="J348" s="13" t="s">
        <v>1704</v>
      </c>
      <c r="K348" s="8" t="s">
        <v>20</v>
      </c>
      <c r="L348" s="15" t="s">
        <v>743</v>
      </c>
    </row>
    <row r="349" ht="99.75" spans="1:12">
      <c r="A349" s="7">
        <v>346</v>
      </c>
      <c r="B349" s="12" t="s">
        <v>1705</v>
      </c>
      <c r="C349" s="12" t="s">
        <v>1437</v>
      </c>
      <c r="D349" s="12" t="s">
        <v>1706</v>
      </c>
      <c r="E349" s="12" t="s">
        <v>121</v>
      </c>
      <c r="F349" s="12" t="s">
        <v>1664</v>
      </c>
      <c r="G349" s="13" t="s">
        <v>1707</v>
      </c>
      <c r="H349" s="12" t="s">
        <v>1708</v>
      </c>
      <c r="I349" s="13" t="s">
        <v>1709</v>
      </c>
      <c r="J349" s="13" t="s">
        <v>1710</v>
      </c>
      <c r="K349" s="8" t="s">
        <v>20</v>
      </c>
      <c r="L349" s="15" t="s">
        <v>743</v>
      </c>
    </row>
    <row r="350" ht="42.75" spans="1:12">
      <c r="A350" s="7">
        <v>347</v>
      </c>
      <c r="B350" s="12" t="s">
        <v>1711</v>
      </c>
      <c r="C350" s="12" t="s">
        <v>15</v>
      </c>
      <c r="D350" s="12" t="s">
        <v>41</v>
      </c>
      <c r="E350" s="12" t="s">
        <v>17</v>
      </c>
      <c r="F350" s="12" t="s">
        <v>17</v>
      </c>
      <c r="G350" s="13" t="s">
        <v>1640</v>
      </c>
      <c r="H350" s="12" t="s">
        <v>1641</v>
      </c>
      <c r="I350" s="13" t="s">
        <v>17</v>
      </c>
      <c r="J350" s="13" t="s">
        <v>17</v>
      </c>
      <c r="K350" s="8" t="s">
        <v>20</v>
      </c>
      <c r="L350" s="15" t="s">
        <v>743</v>
      </c>
    </row>
    <row r="351" ht="42.75" spans="1:12">
      <c r="A351" s="7">
        <v>348</v>
      </c>
      <c r="B351" s="12" t="s">
        <v>1712</v>
      </c>
      <c r="C351" s="12" t="s">
        <v>15</v>
      </c>
      <c r="D351" s="12" t="s">
        <v>1713</v>
      </c>
      <c r="E351" s="12" t="s">
        <v>17</v>
      </c>
      <c r="F351" s="12" t="s">
        <v>17</v>
      </c>
      <c r="G351" s="13" t="s">
        <v>1640</v>
      </c>
      <c r="H351" s="12" t="s">
        <v>1641</v>
      </c>
      <c r="I351" s="13" t="s">
        <v>17</v>
      </c>
      <c r="J351" s="13" t="s">
        <v>17</v>
      </c>
      <c r="K351" s="8" t="s">
        <v>20</v>
      </c>
      <c r="L351" s="15" t="s">
        <v>743</v>
      </c>
    </row>
    <row r="352" ht="42.75" spans="1:12">
      <c r="A352" s="7">
        <v>349</v>
      </c>
      <c r="B352" s="12" t="s">
        <v>1714</v>
      </c>
      <c r="C352" s="12" t="s">
        <v>15</v>
      </c>
      <c r="D352" s="12" t="s">
        <v>1715</v>
      </c>
      <c r="E352" s="12" t="s">
        <v>17</v>
      </c>
      <c r="F352" s="12" t="s">
        <v>17</v>
      </c>
      <c r="G352" s="13" t="s">
        <v>1650</v>
      </c>
      <c r="H352" s="12" t="s">
        <v>1651</v>
      </c>
      <c r="I352" s="13" t="s">
        <v>17</v>
      </c>
      <c r="J352" s="13" t="s">
        <v>17</v>
      </c>
      <c r="K352" s="8" t="s">
        <v>20</v>
      </c>
      <c r="L352" s="15" t="s">
        <v>743</v>
      </c>
    </row>
    <row r="353" ht="42.75" spans="1:12">
      <c r="A353" s="7">
        <v>350</v>
      </c>
      <c r="B353" s="12" t="s">
        <v>1716</v>
      </c>
      <c r="C353" s="12" t="s">
        <v>15</v>
      </c>
      <c r="D353" s="12" t="s">
        <v>1717</v>
      </c>
      <c r="E353" s="12" t="s">
        <v>17</v>
      </c>
      <c r="F353" s="12" t="s">
        <v>17</v>
      </c>
      <c r="G353" s="13" t="s">
        <v>1650</v>
      </c>
      <c r="H353" s="12" t="s">
        <v>1651</v>
      </c>
      <c r="I353" s="13" t="s">
        <v>17</v>
      </c>
      <c r="J353" s="13" t="s">
        <v>17</v>
      </c>
      <c r="K353" s="8" t="s">
        <v>20</v>
      </c>
      <c r="L353" s="15" t="s">
        <v>743</v>
      </c>
    </row>
    <row r="354" ht="42.75" spans="1:12">
      <c r="A354" s="7">
        <v>351</v>
      </c>
      <c r="B354" s="12" t="s">
        <v>1718</v>
      </c>
      <c r="C354" s="12" t="s">
        <v>15</v>
      </c>
      <c r="D354" s="12" t="s">
        <v>1719</v>
      </c>
      <c r="E354" s="12" t="s">
        <v>17</v>
      </c>
      <c r="F354" s="12" t="s">
        <v>17</v>
      </c>
      <c r="G354" s="13" t="s">
        <v>1681</v>
      </c>
      <c r="H354" s="12" t="s">
        <v>1682</v>
      </c>
      <c r="I354" s="13" t="s">
        <v>17</v>
      </c>
      <c r="J354" s="13" t="s">
        <v>17</v>
      </c>
      <c r="K354" s="8" t="s">
        <v>20</v>
      </c>
      <c r="L354" s="15" t="s">
        <v>743</v>
      </c>
    </row>
    <row r="355" ht="42.75" spans="1:12">
      <c r="A355" s="7">
        <v>352</v>
      </c>
      <c r="B355" s="12" t="s">
        <v>1720</v>
      </c>
      <c r="C355" s="12" t="s">
        <v>15</v>
      </c>
      <c r="D355" s="12" t="s">
        <v>1721</v>
      </c>
      <c r="E355" s="12" t="s">
        <v>17</v>
      </c>
      <c r="F355" s="12" t="s">
        <v>17</v>
      </c>
      <c r="G355" s="13" t="s">
        <v>1681</v>
      </c>
      <c r="H355" s="12" t="s">
        <v>1682</v>
      </c>
      <c r="I355" s="13" t="s">
        <v>17</v>
      </c>
      <c r="J355" s="13" t="s">
        <v>17</v>
      </c>
      <c r="K355" s="8" t="s">
        <v>20</v>
      </c>
      <c r="L355" s="15" t="s">
        <v>743</v>
      </c>
    </row>
    <row r="356" ht="99.75" spans="1:12">
      <c r="A356" s="7">
        <v>353</v>
      </c>
      <c r="B356" s="12" t="s">
        <v>1722</v>
      </c>
      <c r="C356" s="12" t="s">
        <v>1593</v>
      </c>
      <c r="D356" s="12" t="s">
        <v>1723</v>
      </c>
      <c r="E356" s="12" t="s">
        <v>1724</v>
      </c>
      <c r="F356" s="12" t="s">
        <v>1725</v>
      </c>
      <c r="G356" s="13" t="s">
        <v>1726</v>
      </c>
      <c r="H356" s="12" t="s">
        <v>1727</v>
      </c>
      <c r="I356" s="13" t="s">
        <v>1728</v>
      </c>
      <c r="J356" s="13" t="s">
        <v>1729</v>
      </c>
      <c r="K356" s="8" t="s">
        <v>20</v>
      </c>
      <c r="L356" s="15" t="s">
        <v>743</v>
      </c>
    </row>
    <row r="357" ht="99.75" spans="1:12">
      <c r="A357" s="7">
        <v>354</v>
      </c>
      <c r="B357" s="12" t="s">
        <v>1730</v>
      </c>
      <c r="C357" s="12" t="s">
        <v>1593</v>
      </c>
      <c r="D357" s="12" t="s">
        <v>1731</v>
      </c>
      <c r="E357" s="12" t="s">
        <v>1724</v>
      </c>
      <c r="F357" s="12" t="s">
        <v>1732</v>
      </c>
      <c r="G357" s="13" t="s">
        <v>1726</v>
      </c>
      <c r="H357" s="12" t="s">
        <v>1727</v>
      </c>
      <c r="I357" s="13" t="s">
        <v>1728</v>
      </c>
      <c r="J357" s="13" t="s">
        <v>1729</v>
      </c>
      <c r="K357" s="8" t="s">
        <v>20</v>
      </c>
      <c r="L357" s="15" t="s">
        <v>743</v>
      </c>
    </row>
    <row r="358" ht="99.75" spans="1:12">
      <c r="A358" s="7">
        <v>355</v>
      </c>
      <c r="B358" s="13" t="s">
        <v>1733</v>
      </c>
      <c r="C358" s="13" t="s">
        <v>1593</v>
      </c>
      <c r="D358" s="13" t="s">
        <v>1734</v>
      </c>
      <c r="E358" s="13" t="s">
        <v>1735</v>
      </c>
      <c r="F358" s="13" t="s">
        <v>1736</v>
      </c>
      <c r="G358" s="13" t="s">
        <v>1726</v>
      </c>
      <c r="H358" s="12" t="s">
        <v>1727</v>
      </c>
      <c r="I358" s="13" t="s">
        <v>1737</v>
      </c>
      <c r="J358" s="13" t="s">
        <v>1738</v>
      </c>
      <c r="K358" s="8" t="s">
        <v>20</v>
      </c>
      <c r="L358" s="15" t="s">
        <v>743</v>
      </c>
    </row>
    <row r="359" ht="99.75" spans="1:12">
      <c r="A359" s="7">
        <v>356</v>
      </c>
      <c r="B359" s="12" t="s">
        <v>1739</v>
      </c>
      <c r="C359" s="12" t="s">
        <v>1593</v>
      </c>
      <c r="D359" s="12" t="s">
        <v>1740</v>
      </c>
      <c r="E359" s="12" t="s">
        <v>1741</v>
      </c>
      <c r="F359" s="12" t="s">
        <v>931</v>
      </c>
      <c r="G359" s="13" t="s">
        <v>1726</v>
      </c>
      <c r="H359" s="12" t="s">
        <v>1727</v>
      </c>
      <c r="I359" s="13" t="s">
        <v>1742</v>
      </c>
      <c r="J359" s="13" t="s">
        <v>1743</v>
      </c>
      <c r="K359" s="8" t="s">
        <v>20</v>
      </c>
      <c r="L359" s="15" t="s">
        <v>743</v>
      </c>
    </row>
    <row r="360" ht="99.75" spans="1:12">
      <c r="A360" s="7">
        <v>357</v>
      </c>
      <c r="B360" s="12" t="s">
        <v>1744</v>
      </c>
      <c r="C360" s="12" t="s">
        <v>1593</v>
      </c>
      <c r="D360" s="12" t="s">
        <v>1745</v>
      </c>
      <c r="E360" s="12" t="s">
        <v>210</v>
      </c>
      <c r="F360" s="12" t="s">
        <v>1396</v>
      </c>
      <c r="G360" s="13" t="s">
        <v>1726</v>
      </c>
      <c r="H360" s="12" t="s">
        <v>1727</v>
      </c>
      <c r="I360" s="13" t="s">
        <v>1742</v>
      </c>
      <c r="J360" s="13" t="s">
        <v>1746</v>
      </c>
      <c r="K360" s="8" t="s">
        <v>20</v>
      </c>
      <c r="L360" s="15" t="s">
        <v>743</v>
      </c>
    </row>
    <row r="361" ht="42.75" spans="1:12">
      <c r="A361" s="7">
        <v>358</v>
      </c>
      <c r="B361" s="12" t="s">
        <v>1747</v>
      </c>
      <c r="C361" s="12" t="s">
        <v>1748</v>
      </c>
      <c r="D361" s="12" t="s">
        <v>1749</v>
      </c>
      <c r="E361" s="12" t="s">
        <v>1750</v>
      </c>
      <c r="F361" s="12" t="s">
        <v>1173</v>
      </c>
      <c r="G361" s="13" t="s">
        <v>1650</v>
      </c>
      <c r="H361" s="12" t="s">
        <v>1651</v>
      </c>
      <c r="I361" s="13" t="s">
        <v>1751</v>
      </c>
      <c r="J361" s="13" t="s">
        <v>1752</v>
      </c>
      <c r="K361" s="8" t="s">
        <v>20</v>
      </c>
      <c r="L361" s="15" t="s">
        <v>743</v>
      </c>
    </row>
    <row r="362" ht="85.5" spans="1:12">
      <c r="A362" s="7">
        <v>359</v>
      </c>
      <c r="B362" s="12" t="s">
        <v>1753</v>
      </c>
      <c r="C362" s="12" t="s">
        <v>1748</v>
      </c>
      <c r="D362" s="12" t="s">
        <v>1754</v>
      </c>
      <c r="E362" s="12" t="s">
        <v>1755</v>
      </c>
      <c r="F362" s="12" t="s">
        <v>1756</v>
      </c>
      <c r="G362" s="13" t="s">
        <v>1640</v>
      </c>
      <c r="H362" s="12" t="s">
        <v>1641</v>
      </c>
      <c r="I362" s="13" t="s">
        <v>1757</v>
      </c>
      <c r="J362" s="13" t="s">
        <v>1758</v>
      </c>
      <c r="K362" s="8" t="s">
        <v>20</v>
      </c>
      <c r="L362" s="15" t="s">
        <v>743</v>
      </c>
    </row>
    <row r="363" ht="42.75" spans="1:12">
      <c r="A363" s="7">
        <v>360</v>
      </c>
      <c r="B363" s="12" t="s">
        <v>1759</v>
      </c>
      <c r="C363" s="12" t="s">
        <v>1748</v>
      </c>
      <c r="D363" s="12" t="s">
        <v>1760</v>
      </c>
      <c r="E363" s="12" t="s">
        <v>406</v>
      </c>
      <c r="F363" s="12" t="s">
        <v>1761</v>
      </c>
      <c r="G363" s="13" t="s">
        <v>1657</v>
      </c>
      <c r="H363" s="12" t="s">
        <v>1658</v>
      </c>
      <c r="I363" s="13" t="s">
        <v>1762</v>
      </c>
      <c r="J363" s="13" t="s">
        <v>1763</v>
      </c>
      <c r="K363" s="8" t="s">
        <v>20</v>
      </c>
      <c r="L363" s="15" t="s">
        <v>743</v>
      </c>
    </row>
    <row r="364" ht="71.25" spans="1:12">
      <c r="A364" s="7">
        <v>361</v>
      </c>
      <c r="B364" s="12" t="s">
        <v>1764</v>
      </c>
      <c r="C364" s="12" t="s">
        <v>1748</v>
      </c>
      <c r="D364" s="12" t="s">
        <v>1765</v>
      </c>
      <c r="E364" s="12" t="s">
        <v>406</v>
      </c>
      <c r="F364" s="12" t="s">
        <v>1766</v>
      </c>
      <c r="G364" s="13" t="s">
        <v>1696</v>
      </c>
      <c r="H364" s="12" t="s">
        <v>1697</v>
      </c>
      <c r="I364" s="13" t="s">
        <v>1767</v>
      </c>
      <c r="J364" s="13" t="s">
        <v>1768</v>
      </c>
      <c r="K364" s="8" t="s">
        <v>20</v>
      </c>
      <c r="L364" s="15" t="s">
        <v>743</v>
      </c>
    </row>
    <row r="365" ht="85.5" spans="1:12">
      <c r="A365" s="7">
        <v>362</v>
      </c>
      <c r="B365" s="12" t="s">
        <v>1769</v>
      </c>
      <c r="C365" s="12" t="s">
        <v>1770</v>
      </c>
      <c r="D365" s="12" t="s">
        <v>1771</v>
      </c>
      <c r="E365" s="12" t="s">
        <v>1772</v>
      </c>
      <c r="F365" s="12" t="s">
        <v>1290</v>
      </c>
      <c r="G365" s="13" t="s">
        <v>1633</v>
      </c>
      <c r="H365" s="12" t="s">
        <v>1634</v>
      </c>
      <c r="I365" s="13" t="s">
        <v>1773</v>
      </c>
      <c r="J365" s="13" t="s">
        <v>1774</v>
      </c>
      <c r="K365" s="8" t="s">
        <v>20</v>
      </c>
      <c r="L365" s="15" t="s">
        <v>743</v>
      </c>
    </row>
    <row r="366" ht="85.5" spans="1:12">
      <c r="A366" s="7">
        <v>363</v>
      </c>
      <c r="B366" s="12" t="s">
        <v>1775</v>
      </c>
      <c r="C366" s="12" t="s">
        <v>1770</v>
      </c>
      <c r="D366" s="12" t="s">
        <v>1771</v>
      </c>
      <c r="E366" s="12" t="s">
        <v>1776</v>
      </c>
      <c r="F366" s="12" t="s">
        <v>949</v>
      </c>
      <c r="G366" s="13" t="s">
        <v>1633</v>
      </c>
      <c r="H366" s="12" t="s">
        <v>1634</v>
      </c>
      <c r="I366" s="13" t="s">
        <v>1773</v>
      </c>
      <c r="J366" s="13" t="s">
        <v>1774</v>
      </c>
      <c r="K366" s="8" t="s">
        <v>20</v>
      </c>
      <c r="L366" s="15" t="s">
        <v>743</v>
      </c>
    </row>
    <row r="367" ht="85.5" spans="1:12">
      <c r="A367" s="7">
        <v>364</v>
      </c>
      <c r="B367" s="12" t="s">
        <v>1777</v>
      </c>
      <c r="C367" s="12" t="s">
        <v>1770</v>
      </c>
      <c r="D367" s="12" t="s">
        <v>1778</v>
      </c>
      <c r="E367" s="12" t="s">
        <v>1779</v>
      </c>
      <c r="F367" s="12" t="s">
        <v>1780</v>
      </c>
      <c r="G367" s="13" t="s">
        <v>1633</v>
      </c>
      <c r="H367" s="12" t="s">
        <v>1634</v>
      </c>
      <c r="I367" s="13" t="s">
        <v>958</v>
      </c>
      <c r="J367" s="13" t="s">
        <v>959</v>
      </c>
      <c r="K367" s="8" t="s">
        <v>20</v>
      </c>
      <c r="L367" s="15" t="s">
        <v>743</v>
      </c>
    </row>
    <row r="368" ht="42.75" spans="1:12">
      <c r="A368" s="7">
        <v>365</v>
      </c>
      <c r="B368" s="23" t="s">
        <v>1781</v>
      </c>
      <c r="C368" s="23" t="s">
        <v>15</v>
      </c>
      <c r="D368" s="23" t="s">
        <v>1782</v>
      </c>
      <c r="E368" s="23" t="s">
        <v>17</v>
      </c>
      <c r="F368" s="23" t="s">
        <v>1783</v>
      </c>
      <c r="G368" s="23" t="s">
        <v>1784</v>
      </c>
      <c r="H368" s="23" t="s">
        <v>1785</v>
      </c>
      <c r="I368" s="23" t="s">
        <v>17</v>
      </c>
      <c r="J368" s="23" t="s">
        <v>17</v>
      </c>
      <c r="K368" s="8" t="s">
        <v>20</v>
      </c>
      <c r="L368" s="17" t="s">
        <v>1786</v>
      </c>
    </row>
    <row r="369" ht="42.75" spans="1:12">
      <c r="A369" s="7">
        <v>366</v>
      </c>
      <c r="B369" s="24" t="s">
        <v>1787</v>
      </c>
      <c r="C369" s="24" t="s">
        <v>15</v>
      </c>
      <c r="D369" s="24" t="s">
        <v>1788</v>
      </c>
      <c r="E369" s="24" t="s">
        <v>17</v>
      </c>
      <c r="F369" s="24" t="s">
        <v>1783</v>
      </c>
      <c r="G369" s="24" t="s">
        <v>1784</v>
      </c>
      <c r="H369" s="24" t="s">
        <v>1785</v>
      </c>
      <c r="I369" s="24" t="s">
        <v>17</v>
      </c>
      <c r="J369" s="24" t="s">
        <v>17</v>
      </c>
      <c r="K369" s="8" t="s">
        <v>20</v>
      </c>
      <c r="L369" s="18" t="s">
        <v>1786</v>
      </c>
    </row>
    <row r="370" ht="42.75" spans="1:12">
      <c r="A370" s="7">
        <v>367</v>
      </c>
      <c r="B370" s="24" t="s">
        <v>1789</v>
      </c>
      <c r="C370" s="24" t="s">
        <v>15</v>
      </c>
      <c r="D370" s="24" t="s">
        <v>1790</v>
      </c>
      <c r="E370" s="24" t="s">
        <v>17</v>
      </c>
      <c r="F370" s="24" t="s">
        <v>1783</v>
      </c>
      <c r="G370" s="24" t="s">
        <v>1791</v>
      </c>
      <c r="H370" s="24" t="s">
        <v>1792</v>
      </c>
      <c r="I370" s="24" t="s">
        <v>17</v>
      </c>
      <c r="J370" s="24" t="s">
        <v>17</v>
      </c>
      <c r="K370" s="8" t="s">
        <v>20</v>
      </c>
      <c r="L370" s="18" t="s">
        <v>1786</v>
      </c>
    </row>
    <row r="371" ht="42.75" spans="1:12">
      <c r="A371" s="7">
        <v>368</v>
      </c>
      <c r="B371" s="24" t="s">
        <v>1793</v>
      </c>
      <c r="C371" s="24" t="s">
        <v>15</v>
      </c>
      <c r="D371" s="24" t="s">
        <v>777</v>
      </c>
      <c r="E371" s="24" t="s">
        <v>17</v>
      </c>
      <c r="F371" s="24" t="s">
        <v>1783</v>
      </c>
      <c r="G371" s="24" t="s">
        <v>1794</v>
      </c>
      <c r="H371" s="24" t="s">
        <v>1795</v>
      </c>
      <c r="I371" s="24" t="s">
        <v>17</v>
      </c>
      <c r="J371" s="24" t="s">
        <v>17</v>
      </c>
      <c r="K371" s="8" t="s">
        <v>20</v>
      </c>
      <c r="L371" s="18" t="s">
        <v>1786</v>
      </c>
    </row>
    <row r="372" ht="42.75" spans="1:12">
      <c r="A372" s="7">
        <v>369</v>
      </c>
      <c r="B372" s="24" t="s">
        <v>1796</v>
      </c>
      <c r="C372" s="24" t="s">
        <v>15</v>
      </c>
      <c r="D372" s="24" t="s">
        <v>1797</v>
      </c>
      <c r="E372" s="24" t="s">
        <v>17</v>
      </c>
      <c r="F372" s="24" t="s">
        <v>1783</v>
      </c>
      <c r="G372" s="24" t="s">
        <v>1798</v>
      </c>
      <c r="H372" s="24" t="s">
        <v>1799</v>
      </c>
      <c r="I372" s="24" t="s">
        <v>17</v>
      </c>
      <c r="J372" s="24" t="s">
        <v>17</v>
      </c>
      <c r="K372" s="8" t="s">
        <v>20</v>
      </c>
      <c r="L372" s="18" t="s">
        <v>1786</v>
      </c>
    </row>
    <row r="373" ht="42.75" spans="1:12">
      <c r="A373" s="7">
        <v>370</v>
      </c>
      <c r="B373" s="24" t="s">
        <v>1800</v>
      </c>
      <c r="C373" s="24" t="s">
        <v>15</v>
      </c>
      <c r="D373" s="24" t="s">
        <v>16</v>
      </c>
      <c r="E373" s="24" t="s">
        <v>17</v>
      </c>
      <c r="F373" s="24" t="s">
        <v>1783</v>
      </c>
      <c r="G373" s="24" t="s">
        <v>1798</v>
      </c>
      <c r="H373" s="24" t="s">
        <v>1799</v>
      </c>
      <c r="I373" s="24" t="s">
        <v>17</v>
      </c>
      <c r="J373" s="24" t="s">
        <v>17</v>
      </c>
      <c r="K373" s="8" t="s">
        <v>20</v>
      </c>
      <c r="L373" s="18" t="s">
        <v>1786</v>
      </c>
    </row>
    <row r="374" ht="42.75" spans="1:12">
      <c r="A374" s="7">
        <v>371</v>
      </c>
      <c r="B374" s="24" t="s">
        <v>1801</v>
      </c>
      <c r="C374" s="24" t="s">
        <v>15</v>
      </c>
      <c r="D374" s="24" t="s">
        <v>1802</v>
      </c>
      <c r="E374" s="24" t="s">
        <v>17</v>
      </c>
      <c r="F374" s="24" t="s">
        <v>1783</v>
      </c>
      <c r="G374" s="24" t="s">
        <v>1803</v>
      </c>
      <c r="H374" s="24" t="s">
        <v>1795</v>
      </c>
      <c r="I374" s="24" t="s">
        <v>17</v>
      </c>
      <c r="J374" s="24" t="s">
        <v>17</v>
      </c>
      <c r="K374" s="8" t="s">
        <v>20</v>
      </c>
      <c r="L374" s="18" t="s">
        <v>1786</v>
      </c>
    </row>
    <row r="375" ht="42.75" spans="1:12">
      <c r="A375" s="7">
        <v>372</v>
      </c>
      <c r="B375" s="24" t="s">
        <v>1804</v>
      </c>
      <c r="C375" s="24" t="s">
        <v>15</v>
      </c>
      <c r="D375" s="24" t="s">
        <v>1805</v>
      </c>
      <c r="E375" s="24" t="s">
        <v>17</v>
      </c>
      <c r="F375" s="24" t="s">
        <v>1783</v>
      </c>
      <c r="G375" s="24" t="s">
        <v>1806</v>
      </c>
      <c r="H375" s="24" t="s">
        <v>1795</v>
      </c>
      <c r="I375" s="24" t="s">
        <v>17</v>
      </c>
      <c r="J375" s="24" t="s">
        <v>17</v>
      </c>
      <c r="K375" s="8" t="s">
        <v>20</v>
      </c>
      <c r="L375" s="18" t="s">
        <v>1786</v>
      </c>
    </row>
    <row r="376" ht="42.75" spans="1:12">
      <c r="A376" s="7">
        <v>373</v>
      </c>
      <c r="B376" s="24" t="s">
        <v>1807</v>
      </c>
      <c r="C376" s="24" t="s">
        <v>15</v>
      </c>
      <c r="D376" s="24" t="s">
        <v>1808</v>
      </c>
      <c r="E376" s="24" t="s">
        <v>17</v>
      </c>
      <c r="F376" s="24" t="s">
        <v>1809</v>
      </c>
      <c r="G376" s="24" t="s">
        <v>1810</v>
      </c>
      <c r="H376" s="24" t="s">
        <v>1811</v>
      </c>
      <c r="I376" s="24" t="s">
        <v>17</v>
      </c>
      <c r="J376" s="24" t="s">
        <v>17</v>
      </c>
      <c r="K376" s="8" t="s">
        <v>20</v>
      </c>
      <c r="L376" s="18" t="s">
        <v>1786</v>
      </c>
    </row>
    <row r="377" ht="42.75" spans="1:12">
      <c r="A377" s="7">
        <v>374</v>
      </c>
      <c r="B377" s="24" t="s">
        <v>1812</v>
      </c>
      <c r="C377" s="24" t="s">
        <v>15</v>
      </c>
      <c r="D377" s="24" t="s">
        <v>1813</v>
      </c>
      <c r="E377" s="24" t="s">
        <v>17</v>
      </c>
      <c r="F377" s="24" t="s">
        <v>1809</v>
      </c>
      <c r="G377" s="24" t="s">
        <v>1810</v>
      </c>
      <c r="H377" s="24" t="s">
        <v>1811</v>
      </c>
      <c r="I377" s="24" t="s">
        <v>17</v>
      </c>
      <c r="J377" s="24" t="s">
        <v>17</v>
      </c>
      <c r="K377" s="8" t="s">
        <v>20</v>
      </c>
      <c r="L377" s="18" t="s">
        <v>1786</v>
      </c>
    </row>
    <row r="378" ht="42.75" spans="1:12">
      <c r="A378" s="7">
        <v>375</v>
      </c>
      <c r="B378" s="24" t="s">
        <v>1814</v>
      </c>
      <c r="C378" s="24" t="s">
        <v>15</v>
      </c>
      <c r="D378" s="24" t="s">
        <v>1558</v>
      </c>
      <c r="E378" s="24" t="s">
        <v>17</v>
      </c>
      <c r="F378" s="24" t="s">
        <v>1783</v>
      </c>
      <c r="G378" s="24" t="s">
        <v>1810</v>
      </c>
      <c r="H378" s="24" t="s">
        <v>1811</v>
      </c>
      <c r="I378" s="24" t="s">
        <v>17</v>
      </c>
      <c r="J378" s="24" t="s">
        <v>17</v>
      </c>
      <c r="K378" s="8" t="s">
        <v>20</v>
      </c>
      <c r="L378" s="18" t="s">
        <v>1786</v>
      </c>
    </row>
    <row r="379" ht="42.75" spans="1:12">
      <c r="A379" s="7">
        <v>376</v>
      </c>
      <c r="B379" s="24" t="s">
        <v>1815</v>
      </c>
      <c r="C379" s="24" t="s">
        <v>15</v>
      </c>
      <c r="D379" s="24" t="s">
        <v>1816</v>
      </c>
      <c r="E379" s="24" t="s">
        <v>17</v>
      </c>
      <c r="F379" s="24" t="s">
        <v>1817</v>
      </c>
      <c r="G379" s="24" t="s">
        <v>1791</v>
      </c>
      <c r="H379" s="24" t="s">
        <v>1792</v>
      </c>
      <c r="I379" s="24" t="s">
        <v>17</v>
      </c>
      <c r="J379" s="24" t="s">
        <v>17</v>
      </c>
      <c r="K379" s="8" t="s">
        <v>20</v>
      </c>
      <c r="L379" s="18" t="s">
        <v>1786</v>
      </c>
    </row>
    <row r="380" ht="42.75" spans="1:12">
      <c r="A380" s="7">
        <v>377</v>
      </c>
      <c r="B380" s="24" t="s">
        <v>1818</v>
      </c>
      <c r="C380" s="24" t="s">
        <v>15</v>
      </c>
      <c r="D380" s="24" t="s">
        <v>760</v>
      </c>
      <c r="E380" s="24" t="s">
        <v>17</v>
      </c>
      <c r="F380" s="24" t="s">
        <v>1817</v>
      </c>
      <c r="G380" s="24" t="s">
        <v>1791</v>
      </c>
      <c r="H380" s="24" t="s">
        <v>1792</v>
      </c>
      <c r="I380" s="24" t="s">
        <v>17</v>
      </c>
      <c r="J380" s="24" t="s">
        <v>17</v>
      </c>
      <c r="K380" s="8" t="s">
        <v>20</v>
      </c>
      <c r="L380" s="18" t="s">
        <v>1786</v>
      </c>
    </row>
    <row r="381" ht="42.75" spans="1:12">
      <c r="A381" s="7">
        <v>378</v>
      </c>
      <c r="B381" s="24" t="s">
        <v>1819</v>
      </c>
      <c r="C381" s="24" t="s">
        <v>15</v>
      </c>
      <c r="D381" s="24" t="s">
        <v>1820</v>
      </c>
      <c r="E381" s="24" t="s">
        <v>17</v>
      </c>
      <c r="F381" s="24" t="s">
        <v>1783</v>
      </c>
      <c r="G381" s="24" t="s">
        <v>1821</v>
      </c>
      <c r="H381" s="24" t="s">
        <v>1795</v>
      </c>
      <c r="I381" s="24" t="s">
        <v>17</v>
      </c>
      <c r="J381" s="24" t="s">
        <v>17</v>
      </c>
      <c r="K381" s="8" t="s">
        <v>20</v>
      </c>
      <c r="L381" s="18" t="s">
        <v>1786</v>
      </c>
    </row>
    <row r="382" ht="42.75" spans="1:12">
      <c r="A382" s="7">
        <v>379</v>
      </c>
      <c r="B382" s="24" t="s">
        <v>1822</v>
      </c>
      <c r="C382" s="24" t="s">
        <v>15</v>
      </c>
      <c r="D382" s="24" t="s">
        <v>1558</v>
      </c>
      <c r="E382" s="24" t="s">
        <v>17</v>
      </c>
      <c r="F382" s="24" t="s">
        <v>1783</v>
      </c>
      <c r="G382" s="24" t="s">
        <v>1821</v>
      </c>
      <c r="H382" s="24" t="s">
        <v>1795</v>
      </c>
      <c r="I382" s="24" t="s">
        <v>17</v>
      </c>
      <c r="J382" s="24" t="s">
        <v>17</v>
      </c>
      <c r="K382" s="8" t="s">
        <v>20</v>
      </c>
      <c r="L382" s="18" t="s">
        <v>1786</v>
      </c>
    </row>
    <row r="383" ht="42.75" spans="1:12">
      <c r="A383" s="7">
        <v>380</v>
      </c>
      <c r="B383" s="24" t="s">
        <v>1823</v>
      </c>
      <c r="C383" s="24" t="s">
        <v>15</v>
      </c>
      <c r="D383" s="24" t="s">
        <v>1575</v>
      </c>
      <c r="E383" s="24" t="s">
        <v>17</v>
      </c>
      <c r="F383" s="24" t="s">
        <v>1783</v>
      </c>
      <c r="G383" s="24" t="s">
        <v>1821</v>
      </c>
      <c r="H383" s="24" t="s">
        <v>1795</v>
      </c>
      <c r="I383" s="24" t="s">
        <v>17</v>
      </c>
      <c r="J383" s="24" t="s">
        <v>17</v>
      </c>
      <c r="K383" s="8" t="s">
        <v>20</v>
      </c>
      <c r="L383" s="18" t="s">
        <v>1786</v>
      </c>
    </row>
    <row r="384" ht="42.75" spans="1:12">
      <c r="A384" s="7">
        <v>381</v>
      </c>
      <c r="B384" s="24" t="s">
        <v>1824</v>
      </c>
      <c r="C384" s="24" t="s">
        <v>15</v>
      </c>
      <c r="D384" s="24" t="s">
        <v>1825</v>
      </c>
      <c r="E384" s="24" t="s">
        <v>17</v>
      </c>
      <c r="F384" s="24" t="s">
        <v>1783</v>
      </c>
      <c r="G384" s="24" t="s">
        <v>1821</v>
      </c>
      <c r="H384" s="24" t="s">
        <v>1795</v>
      </c>
      <c r="I384" s="24" t="s">
        <v>17</v>
      </c>
      <c r="J384" s="24" t="s">
        <v>17</v>
      </c>
      <c r="K384" s="8" t="s">
        <v>20</v>
      </c>
      <c r="L384" s="18" t="s">
        <v>1786</v>
      </c>
    </row>
    <row r="385" ht="42.75" spans="1:12">
      <c r="A385" s="7">
        <v>382</v>
      </c>
      <c r="B385" s="24" t="s">
        <v>1826</v>
      </c>
      <c r="C385" s="24" t="s">
        <v>15</v>
      </c>
      <c r="D385" s="24" t="s">
        <v>1827</v>
      </c>
      <c r="E385" s="24" t="s">
        <v>17</v>
      </c>
      <c r="F385" s="24" t="s">
        <v>1783</v>
      </c>
      <c r="G385" s="24" t="s">
        <v>1821</v>
      </c>
      <c r="H385" s="24" t="s">
        <v>1795</v>
      </c>
      <c r="I385" s="24" t="s">
        <v>17</v>
      </c>
      <c r="J385" s="24" t="s">
        <v>17</v>
      </c>
      <c r="K385" s="8" t="s">
        <v>20</v>
      </c>
      <c r="L385" s="18" t="s">
        <v>1786</v>
      </c>
    </row>
    <row r="386" ht="42.75" spans="1:12">
      <c r="A386" s="7">
        <v>383</v>
      </c>
      <c r="B386" s="24" t="s">
        <v>1828</v>
      </c>
      <c r="C386" s="24" t="s">
        <v>15</v>
      </c>
      <c r="D386" s="24" t="s">
        <v>1829</v>
      </c>
      <c r="E386" s="24" t="s">
        <v>17</v>
      </c>
      <c r="F386" s="24" t="s">
        <v>1830</v>
      </c>
      <c r="G386" s="24" t="s">
        <v>1831</v>
      </c>
      <c r="H386" s="24" t="s">
        <v>1832</v>
      </c>
      <c r="I386" s="24" t="s">
        <v>17</v>
      </c>
      <c r="J386" s="24" t="s">
        <v>17</v>
      </c>
      <c r="K386" s="8" t="s">
        <v>20</v>
      </c>
      <c r="L386" s="18" t="s">
        <v>1786</v>
      </c>
    </row>
    <row r="387" ht="42.75" spans="1:12">
      <c r="A387" s="7">
        <v>384</v>
      </c>
      <c r="B387" s="24" t="s">
        <v>1833</v>
      </c>
      <c r="C387" s="24" t="s">
        <v>15</v>
      </c>
      <c r="D387" s="24" t="s">
        <v>1834</v>
      </c>
      <c r="E387" s="24" t="s">
        <v>17</v>
      </c>
      <c r="F387" s="24" t="s">
        <v>1830</v>
      </c>
      <c r="G387" s="24" t="s">
        <v>1831</v>
      </c>
      <c r="H387" s="24" t="s">
        <v>1832</v>
      </c>
      <c r="I387" s="24" t="s">
        <v>17</v>
      </c>
      <c r="J387" s="24" t="s">
        <v>17</v>
      </c>
      <c r="K387" s="8" t="s">
        <v>20</v>
      </c>
      <c r="L387" s="18" t="s">
        <v>1786</v>
      </c>
    </row>
    <row r="388" ht="42.75" spans="1:12">
      <c r="A388" s="7">
        <v>385</v>
      </c>
      <c r="B388" s="24" t="s">
        <v>1835</v>
      </c>
      <c r="C388" s="24" t="s">
        <v>15</v>
      </c>
      <c r="D388" s="24" t="s">
        <v>1836</v>
      </c>
      <c r="E388" s="24" t="s">
        <v>17</v>
      </c>
      <c r="F388" s="24" t="s">
        <v>1830</v>
      </c>
      <c r="G388" s="24" t="s">
        <v>1831</v>
      </c>
      <c r="H388" s="24" t="s">
        <v>1832</v>
      </c>
      <c r="I388" s="24" t="s">
        <v>17</v>
      </c>
      <c r="J388" s="24" t="s">
        <v>17</v>
      </c>
      <c r="K388" s="8" t="s">
        <v>20</v>
      </c>
      <c r="L388" s="18" t="s">
        <v>1786</v>
      </c>
    </row>
    <row r="389" ht="42.75" spans="1:12">
      <c r="A389" s="7">
        <v>386</v>
      </c>
      <c r="B389" s="24" t="s">
        <v>1837</v>
      </c>
      <c r="C389" s="24" t="s">
        <v>15</v>
      </c>
      <c r="D389" s="24" t="s">
        <v>1838</v>
      </c>
      <c r="E389" s="24" t="s">
        <v>17</v>
      </c>
      <c r="F389" s="24" t="s">
        <v>1830</v>
      </c>
      <c r="G389" s="24" t="s">
        <v>1831</v>
      </c>
      <c r="H389" s="24" t="s">
        <v>1832</v>
      </c>
      <c r="I389" s="24" t="s">
        <v>17</v>
      </c>
      <c r="J389" s="24" t="s">
        <v>17</v>
      </c>
      <c r="K389" s="8" t="s">
        <v>20</v>
      </c>
      <c r="L389" s="18" t="s">
        <v>1786</v>
      </c>
    </row>
    <row r="390" ht="42.75" spans="1:12">
      <c r="A390" s="7">
        <v>387</v>
      </c>
      <c r="B390" s="24" t="s">
        <v>1839</v>
      </c>
      <c r="C390" s="24" t="s">
        <v>15</v>
      </c>
      <c r="D390" s="24" t="s">
        <v>1840</v>
      </c>
      <c r="E390" s="24" t="s">
        <v>17</v>
      </c>
      <c r="F390" s="24" t="s">
        <v>1841</v>
      </c>
      <c r="G390" s="24" t="s">
        <v>1842</v>
      </c>
      <c r="H390" s="24" t="s">
        <v>1843</v>
      </c>
      <c r="I390" s="24" t="s">
        <v>17</v>
      </c>
      <c r="J390" s="24" t="s">
        <v>17</v>
      </c>
      <c r="K390" s="8" t="s">
        <v>20</v>
      </c>
      <c r="L390" s="18" t="s">
        <v>1786</v>
      </c>
    </row>
    <row r="391" ht="42.75" spans="1:12">
      <c r="A391" s="7">
        <v>388</v>
      </c>
      <c r="B391" s="24" t="s">
        <v>1844</v>
      </c>
      <c r="C391" s="24" t="s">
        <v>15</v>
      </c>
      <c r="D391" s="24" t="s">
        <v>1845</v>
      </c>
      <c r="E391" s="24" t="s">
        <v>17</v>
      </c>
      <c r="F391" s="24" t="s">
        <v>1841</v>
      </c>
      <c r="G391" s="24" t="s">
        <v>1842</v>
      </c>
      <c r="H391" s="24" t="s">
        <v>1843</v>
      </c>
      <c r="I391" s="24" t="s">
        <v>17</v>
      </c>
      <c r="J391" s="24" t="s">
        <v>17</v>
      </c>
      <c r="K391" s="8" t="s">
        <v>20</v>
      </c>
      <c r="L391" s="18" t="s">
        <v>1786</v>
      </c>
    </row>
    <row r="392" ht="57" spans="1:12">
      <c r="A392" s="7">
        <v>389</v>
      </c>
      <c r="B392" s="23" t="s">
        <v>1846</v>
      </c>
      <c r="C392" s="23" t="s">
        <v>1593</v>
      </c>
      <c r="D392" s="23" t="s">
        <v>1847</v>
      </c>
      <c r="E392" s="23" t="s">
        <v>1848</v>
      </c>
      <c r="F392" s="23" t="s">
        <v>1849</v>
      </c>
      <c r="G392" s="23" t="s">
        <v>1850</v>
      </c>
      <c r="H392" s="23" t="s">
        <v>1851</v>
      </c>
      <c r="I392" s="23" t="s">
        <v>1852</v>
      </c>
      <c r="J392" s="23" t="s">
        <v>1853</v>
      </c>
      <c r="K392" s="8" t="s">
        <v>20</v>
      </c>
      <c r="L392" s="17" t="s">
        <v>1786</v>
      </c>
    </row>
    <row r="393" ht="42.75" spans="1:12">
      <c r="A393" s="7">
        <v>390</v>
      </c>
      <c r="B393" s="24" t="s">
        <v>1854</v>
      </c>
      <c r="C393" s="24" t="s">
        <v>99</v>
      </c>
      <c r="D393" s="24" t="s">
        <v>1855</v>
      </c>
      <c r="E393" s="24" t="s">
        <v>924</v>
      </c>
      <c r="F393" s="24" t="s">
        <v>1856</v>
      </c>
      <c r="G393" s="24" t="s">
        <v>1857</v>
      </c>
      <c r="H393" s="24" t="s">
        <v>1858</v>
      </c>
      <c r="I393" s="24" t="s">
        <v>1859</v>
      </c>
      <c r="J393" s="24" t="s">
        <v>1860</v>
      </c>
      <c r="K393" s="8" t="s">
        <v>20</v>
      </c>
      <c r="L393" s="18" t="s">
        <v>1786</v>
      </c>
    </row>
    <row r="394" ht="42.75" spans="1:12">
      <c r="A394" s="7">
        <v>391</v>
      </c>
      <c r="B394" s="24" t="s">
        <v>1861</v>
      </c>
      <c r="C394" s="24" t="s">
        <v>99</v>
      </c>
      <c r="D394" s="24" t="s">
        <v>1862</v>
      </c>
      <c r="E394" s="24" t="s">
        <v>215</v>
      </c>
      <c r="F394" s="24" t="s">
        <v>1863</v>
      </c>
      <c r="G394" s="24" t="s">
        <v>1857</v>
      </c>
      <c r="H394" s="24" t="s">
        <v>1858</v>
      </c>
      <c r="I394" s="24" t="s">
        <v>1859</v>
      </c>
      <c r="J394" s="24" t="s">
        <v>1860</v>
      </c>
      <c r="K394" s="8" t="s">
        <v>20</v>
      </c>
      <c r="L394" s="18" t="s">
        <v>1786</v>
      </c>
    </row>
    <row r="395" ht="42.75" spans="1:12">
      <c r="A395" s="7">
        <v>392</v>
      </c>
      <c r="B395" s="24" t="s">
        <v>1864</v>
      </c>
      <c r="C395" s="24" t="s">
        <v>99</v>
      </c>
      <c r="D395" s="24" t="s">
        <v>1865</v>
      </c>
      <c r="E395" s="24" t="s">
        <v>215</v>
      </c>
      <c r="F395" s="24" t="s">
        <v>1866</v>
      </c>
      <c r="G395" s="24" t="s">
        <v>1857</v>
      </c>
      <c r="H395" s="24" t="s">
        <v>1858</v>
      </c>
      <c r="I395" s="24" t="s">
        <v>1859</v>
      </c>
      <c r="J395" s="24" t="s">
        <v>1860</v>
      </c>
      <c r="K395" s="8" t="s">
        <v>20</v>
      </c>
      <c r="L395" s="18" t="s">
        <v>1786</v>
      </c>
    </row>
    <row r="396" ht="57" spans="1:12">
      <c r="A396" s="7">
        <v>393</v>
      </c>
      <c r="B396" s="24" t="s">
        <v>1867</v>
      </c>
      <c r="C396" s="24" t="s">
        <v>99</v>
      </c>
      <c r="D396" s="24" t="s">
        <v>1868</v>
      </c>
      <c r="E396" s="24" t="s">
        <v>1869</v>
      </c>
      <c r="F396" s="24" t="s">
        <v>1870</v>
      </c>
      <c r="G396" s="24" t="s">
        <v>1217</v>
      </c>
      <c r="H396" s="24" t="s">
        <v>1871</v>
      </c>
      <c r="I396" s="24" t="s">
        <v>1872</v>
      </c>
      <c r="J396" s="24" t="s">
        <v>1873</v>
      </c>
      <c r="K396" s="8" t="s">
        <v>20</v>
      </c>
      <c r="L396" s="18" t="s">
        <v>1786</v>
      </c>
    </row>
    <row r="397" ht="57" spans="1:12">
      <c r="A397" s="7">
        <v>394</v>
      </c>
      <c r="B397" s="24" t="s">
        <v>1874</v>
      </c>
      <c r="C397" s="24" t="s">
        <v>1875</v>
      </c>
      <c r="D397" s="24" t="s">
        <v>1876</v>
      </c>
      <c r="E397" s="24" t="s">
        <v>1877</v>
      </c>
      <c r="F397" s="24" t="s">
        <v>1878</v>
      </c>
      <c r="G397" s="24" t="s">
        <v>1217</v>
      </c>
      <c r="H397" s="24" t="s">
        <v>1871</v>
      </c>
      <c r="I397" s="24" t="s">
        <v>1879</v>
      </c>
      <c r="J397" s="24" t="s">
        <v>1880</v>
      </c>
      <c r="K397" s="8" t="s">
        <v>20</v>
      </c>
      <c r="L397" s="18" t="s">
        <v>1786</v>
      </c>
    </row>
    <row r="398" ht="42.75" spans="1:12">
      <c r="A398" s="7">
        <v>395</v>
      </c>
      <c r="B398" s="24" t="s">
        <v>1881</v>
      </c>
      <c r="C398" s="24" t="s">
        <v>1437</v>
      </c>
      <c r="D398" s="24" t="s">
        <v>1882</v>
      </c>
      <c r="E398" s="24" t="s">
        <v>1639</v>
      </c>
      <c r="F398" s="24" t="s">
        <v>1883</v>
      </c>
      <c r="G398" s="24" t="s">
        <v>1884</v>
      </c>
      <c r="H398" s="24" t="s">
        <v>1885</v>
      </c>
      <c r="I398" s="24" t="s">
        <v>1886</v>
      </c>
      <c r="J398" s="24" t="s">
        <v>1887</v>
      </c>
      <c r="K398" s="8" t="s">
        <v>20</v>
      </c>
      <c r="L398" s="18" t="s">
        <v>1786</v>
      </c>
    </row>
    <row r="399" ht="42.75" spans="1:12">
      <c r="A399" s="7">
        <v>396</v>
      </c>
      <c r="B399" s="24" t="s">
        <v>1888</v>
      </c>
      <c r="C399" s="24" t="s">
        <v>1437</v>
      </c>
      <c r="D399" s="24" t="s">
        <v>1889</v>
      </c>
      <c r="E399" s="24" t="s">
        <v>1639</v>
      </c>
      <c r="F399" s="24" t="s">
        <v>1890</v>
      </c>
      <c r="G399" s="24" t="s">
        <v>1884</v>
      </c>
      <c r="H399" s="24" t="s">
        <v>1885</v>
      </c>
      <c r="I399" s="24" t="s">
        <v>1642</v>
      </c>
      <c r="J399" s="24" t="s">
        <v>1643</v>
      </c>
      <c r="K399" s="8" t="s">
        <v>20</v>
      </c>
      <c r="L399" s="18" t="s">
        <v>1786</v>
      </c>
    </row>
    <row r="400" ht="42.75" spans="1:12">
      <c r="A400" s="7">
        <v>397</v>
      </c>
      <c r="B400" s="24" t="s">
        <v>1891</v>
      </c>
      <c r="C400" s="24" t="s">
        <v>1593</v>
      </c>
      <c r="D400" s="24" t="s">
        <v>1892</v>
      </c>
      <c r="E400" s="24" t="s">
        <v>175</v>
      </c>
      <c r="F400" s="24" t="s">
        <v>1893</v>
      </c>
      <c r="G400" s="24" t="s">
        <v>1884</v>
      </c>
      <c r="H400" s="24" t="s">
        <v>1885</v>
      </c>
      <c r="I400" s="24" t="s">
        <v>1894</v>
      </c>
      <c r="J400" s="24" t="s">
        <v>1895</v>
      </c>
      <c r="K400" s="8" t="s">
        <v>20</v>
      </c>
      <c r="L400" s="18" t="s">
        <v>1786</v>
      </c>
    </row>
    <row r="401" ht="42.75" spans="1:12">
      <c r="A401" s="7">
        <v>398</v>
      </c>
      <c r="B401" s="24" t="s">
        <v>1896</v>
      </c>
      <c r="C401" s="24" t="s">
        <v>1593</v>
      </c>
      <c r="D401" s="24" t="s">
        <v>1897</v>
      </c>
      <c r="E401" s="24" t="s">
        <v>1898</v>
      </c>
      <c r="F401" s="24" t="s">
        <v>1899</v>
      </c>
      <c r="G401" s="24" t="s">
        <v>1884</v>
      </c>
      <c r="H401" s="24" t="s">
        <v>1885</v>
      </c>
      <c r="I401" s="24" t="s">
        <v>1900</v>
      </c>
      <c r="J401" s="24" t="s">
        <v>1901</v>
      </c>
      <c r="K401" s="8" t="s">
        <v>20</v>
      </c>
      <c r="L401" s="18" t="s">
        <v>1786</v>
      </c>
    </row>
    <row r="402" ht="57" spans="1:12">
      <c r="A402" s="7">
        <v>399</v>
      </c>
      <c r="B402" s="24" t="s">
        <v>1902</v>
      </c>
      <c r="C402" s="24" t="s">
        <v>1437</v>
      </c>
      <c r="D402" s="24" t="s">
        <v>1446</v>
      </c>
      <c r="E402" s="24" t="s">
        <v>1447</v>
      </c>
      <c r="F402" s="24" t="s">
        <v>1903</v>
      </c>
      <c r="G402" s="24" t="s">
        <v>1904</v>
      </c>
      <c r="H402" s="24" t="s">
        <v>1905</v>
      </c>
      <c r="I402" s="24" t="s">
        <v>1906</v>
      </c>
      <c r="J402" s="24" t="s">
        <v>1907</v>
      </c>
      <c r="K402" s="8" t="s">
        <v>20</v>
      </c>
      <c r="L402" s="18" t="s">
        <v>1786</v>
      </c>
    </row>
    <row r="403" ht="42.75" spans="1:12">
      <c r="A403" s="7">
        <v>400</v>
      </c>
      <c r="B403" s="24" t="s">
        <v>1908</v>
      </c>
      <c r="C403" s="24" t="s">
        <v>1437</v>
      </c>
      <c r="D403" s="24" t="s">
        <v>1909</v>
      </c>
      <c r="E403" s="24" t="s">
        <v>1447</v>
      </c>
      <c r="F403" s="24" t="s">
        <v>1910</v>
      </c>
      <c r="G403" s="24" t="s">
        <v>1904</v>
      </c>
      <c r="H403" s="24" t="s">
        <v>1905</v>
      </c>
      <c r="I403" s="24" t="s">
        <v>1911</v>
      </c>
      <c r="J403" s="24" t="s">
        <v>1912</v>
      </c>
      <c r="K403" s="8" t="s">
        <v>20</v>
      </c>
      <c r="L403" s="18" t="s">
        <v>1786</v>
      </c>
    </row>
    <row r="404" ht="57" spans="1:12">
      <c r="A404" s="7">
        <v>401</v>
      </c>
      <c r="B404" s="24" t="s">
        <v>1913</v>
      </c>
      <c r="C404" s="24" t="s">
        <v>1593</v>
      </c>
      <c r="D404" s="24" t="s">
        <v>1914</v>
      </c>
      <c r="E404" s="24" t="s">
        <v>194</v>
      </c>
      <c r="F404" s="24" t="s">
        <v>1915</v>
      </c>
      <c r="G404" s="24" t="s">
        <v>1904</v>
      </c>
      <c r="H404" s="24" t="s">
        <v>1905</v>
      </c>
      <c r="I404" s="24" t="s">
        <v>1894</v>
      </c>
      <c r="J404" s="24" t="s">
        <v>1895</v>
      </c>
      <c r="K404" s="8" t="s">
        <v>20</v>
      </c>
      <c r="L404" s="18" t="s">
        <v>1786</v>
      </c>
    </row>
    <row r="405" ht="57" spans="1:12">
      <c r="A405" s="7">
        <v>402</v>
      </c>
      <c r="B405" s="24" t="s">
        <v>1916</v>
      </c>
      <c r="C405" s="24" t="s">
        <v>1593</v>
      </c>
      <c r="D405" s="24" t="s">
        <v>1917</v>
      </c>
      <c r="E405" s="24" t="s">
        <v>1918</v>
      </c>
      <c r="F405" s="24" t="s">
        <v>1919</v>
      </c>
      <c r="G405" s="24" t="s">
        <v>1904</v>
      </c>
      <c r="H405" s="24" t="s">
        <v>1905</v>
      </c>
      <c r="I405" s="24" t="s">
        <v>1920</v>
      </c>
      <c r="J405" s="24" t="s">
        <v>1921</v>
      </c>
      <c r="K405" s="8" t="s">
        <v>20</v>
      </c>
      <c r="L405" s="18" t="s">
        <v>1786</v>
      </c>
    </row>
    <row r="406" ht="42.75" spans="1:12">
      <c r="A406" s="7">
        <v>403</v>
      </c>
      <c r="B406" s="24" t="s">
        <v>1922</v>
      </c>
      <c r="C406" s="24" t="s">
        <v>99</v>
      </c>
      <c r="D406" s="24" t="s">
        <v>1923</v>
      </c>
      <c r="E406" s="24" t="s">
        <v>1924</v>
      </c>
      <c r="F406" s="24" t="s">
        <v>1925</v>
      </c>
      <c r="G406" s="24" t="s">
        <v>1926</v>
      </c>
      <c r="H406" s="24" t="s">
        <v>1927</v>
      </c>
      <c r="I406" s="24" t="s">
        <v>1928</v>
      </c>
      <c r="J406" s="24" t="s">
        <v>1929</v>
      </c>
      <c r="K406" s="8" t="s">
        <v>20</v>
      </c>
      <c r="L406" s="18" t="s">
        <v>1786</v>
      </c>
    </row>
    <row r="407" ht="42.75" spans="1:12">
      <c r="A407" s="7">
        <v>404</v>
      </c>
      <c r="B407" s="24" t="s">
        <v>1930</v>
      </c>
      <c r="C407" s="24" t="s">
        <v>99</v>
      </c>
      <c r="D407" s="24" t="s">
        <v>1931</v>
      </c>
      <c r="E407" s="24" t="s">
        <v>1932</v>
      </c>
      <c r="F407" s="24" t="s">
        <v>1933</v>
      </c>
      <c r="G407" s="24" t="s">
        <v>1926</v>
      </c>
      <c r="H407" s="24" t="s">
        <v>1927</v>
      </c>
      <c r="I407" s="24" t="s">
        <v>1928</v>
      </c>
      <c r="J407" s="24" t="s">
        <v>1929</v>
      </c>
      <c r="K407" s="8" t="s">
        <v>20</v>
      </c>
      <c r="L407" s="18" t="s">
        <v>1786</v>
      </c>
    </row>
    <row r="408" ht="85.5" spans="1:12">
      <c r="A408" s="7">
        <v>405</v>
      </c>
      <c r="B408" s="24" t="s">
        <v>1934</v>
      </c>
      <c r="C408" s="24" t="s">
        <v>1875</v>
      </c>
      <c r="D408" s="24" t="s">
        <v>1935</v>
      </c>
      <c r="E408" s="24" t="s">
        <v>1936</v>
      </c>
      <c r="F408" s="24" t="s">
        <v>1937</v>
      </c>
      <c r="G408" s="24" t="s">
        <v>1926</v>
      </c>
      <c r="H408" s="24" t="s">
        <v>1927</v>
      </c>
      <c r="I408" s="24" t="s">
        <v>1938</v>
      </c>
      <c r="J408" s="24" t="s">
        <v>1939</v>
      </c>
      <c r="K408" s="8" t="s">
        <v>20</v>
      </c>
      <c r="L408" s="18" t="s">
        <v>1786</v>
      </c>
    </row>
    <row r="409" ht="71.25" spans="1:12">
      <c r="A409" s="7">
        <v>406</v>
      </c>
      <c r="B409" s="24" t="s">
        <v>1940</v>
      </c>
      <c r="C409" s="24" t="s">
        <v>1875</v>
      </c>
      <c r="D409" s="24" t="s">
        <v>1941</v>
      </c>
      <c r="E409" s="24" t="s">
        <v>1942</v>
      </c>
      <c r="F409" s="24" t="s">
        <v>1943</v>
      </c>
      <c r="G409" s="24" t="s">
        <v>1926</v>
      </c>
      <c r="H409" s="24" t="s">
        <v>1927</v>
      </c>
      <c r="I409" s="24" t="s">
        <v>1944</v>
      </c>
      <c r="J409" s="24" t="s">
        <v>1945</v>
      </c>
      <c r="K409" s="8" t="s">
        <v>20</v>
      </c>
      <c r="L409" s="18" t="s">
        <v>1786</v>
      </c>
    </row>
    <row r="410" ht="57" spans="1:12">
      <c r="A410" s="7">
        <v>407</v>
      </c>
      <c r="B410" s="24" t="s">
        <v>1946</v>
      </c>
      <c r="C410" s="19" t="s">
        <v>1947</v>
      </c>
      <c r="D410" s="24" t="s">
        <v>1948</v>
      </c>
      <c r="E410" s="24" t="s">
        <v>1949</v>
      </c>
      <c r="F410" s="24" t="s">
        <v>1950</v>
      </c>
      <c r="G410" s="24" t="s">
        <v>1951</v>
      </c>
      <c r="H410" s="24" t="s">
        <v>1952</v>
      </c>
      <c r="I410" s="24" t="s">
        <v>1953</v>
      </c>
      <c r="J410" s="24" t="s">
        <v>1954</v>
      </c>
      <c r="K410" s="8" t="s">
        <v>20</v>
      </c>
      <c r="L410" s="18" t="s">
        <v>1786</v>
      </c>
    </row>
    <row r="411" ht="71.25" spans="1:12">
      <c r="A411" s="7">
        <v>408</v>
      </c>
      <c r="B411" s="24" t="s">
        <v>1955</v>
      </c>
      <c r="C411" s="19" t="s">
        <v>1947</v>
      </c>
      <c r="D411" s="24" t="s">
        <v>1956</v>
      </c>
      <c r="E411" s="24" t="s">
        <v>503</v>
      </c>
      <c r="F411" s="24" t="s">
        <v>1957</v>
      </c>
      <c r="G411" s="24" t="s">
        <v>1958</v>
      </c>
      <c r="H411" s="24" t="s">
        <v>1959</v>
      </c>
      <c r="I411" s="24" t="s">
        <v>1960</v>
      </c>
      <c r="J411" s="24" t="s">
        <v>1961</v>
      </c>
      <c r="K411" s="8" t="s">
        <v>20</v>
      </c>
      <c r="L411" s="18" t="s">
        <v>1786</v>
      </c>
    </row>
    <row r="412" ht="57" spans="1:12">
      <c r="A412" s="7">
        <v>409</v>
      </c>
      <c r="B412" s="24" t="s">
        <v>1962</v>
      </c>
      <c r="C412" s="24" t="s">
        <v>1947</v>
      </c>
      <c r="D412" s="24" t="s">
        <v>1963</v>
      </c>
      <c r="E412" s="24" t="s">
        <v>1964</v>
      </c>
      <c r="F412" s="24" t="s">
        <v>1965</v>
      </c>
      <c r="G412" s="24" t="s">
        <v>1966</v>
      </c>
      <c r="H412" s="24" t="s">
        <v>1967</v>
      </c>
      <c r="I412" s="24" t="s">
        <v>1968</v>
      </c>
      <c r="J412" s="24" t="s">
        <v>1969</v>
      </c>
      <c r="K412" s="8" t="s">
        <v>20</v>
      </c>
      <c r="L412" s="18" t="s">
        <v>1786</v>
      </c>
    </row>
    <row r="413" ht="57" spans="1:12">
      <c r="A413" s="7">
        <v>410</v>
      </c>
      <c r="B413" s="24" t="s">
        <v>1970</v>
      </c>
      <c r="C413" s="24" t="s">
        <v>1947</v>
      </c>
      <c r="D413" s="24" t="s">
        <v>1963</v>
      </c>
      <c r="E413" s="24" t="s">
        <v>1971</v>
      </c>
      <c r="F413" s="24" t="s">
        <v>1972</v>
      </c>
      <c r="G413" s="24" t="s">
        <v>1966</v>
      </c>
      <c r="H413" s="24" t="s">
        <v>1967</v>
      </c>
      <c r="I413" s="24" t="s">
        <v>993</v>
      </c>
      <c r="J413" s="24" t="s">
        <v>994</v>
      </c>
      <c r="K413" s="8" t="s">
        <v>20</v>
      </c>
      <c r="L413" s="18" t="s">
        <v>1786</v>
      </c>
    </row>
    <row r="414" ht="85.5" spans="1:12">
      <c r="A414" s="7">
        <v>411</v>
      </c>
      <c r="B414" s="24" t="s">
        <v>1973</v>
      </c>
      <c r="C414" s="19" t="s">
        <v>1947</v>
      </c>
      <c r="D414" s="24" t="s">
        <v>1974</v>
      </c>
      <c r="E414" s="24" t="s">
        <v>503</v>
      </c>
      <c r="F414" s="24" t="s">
        <v>1975</v>
      </c>
      <c r="G414" s="24" t="s">
        <v>1966</v>
      </c>
      <c r="H414" s="24" t="s">
        <v>1967</v>
      </c>
      <c r="I414" s="24" t="s">
        <v>1976</v>
      </c>
      <c r="J414" s="24" t="s">
        <v>1977</v>
      </c>
      <c r="K414" s="8" t="s">
        <v>20</v>
      </c>
      <c r="L414" s="18" t="s">
        <v>1786</v>
      </c>
    </row>
    <row r="415" ht="42.75" spans="1:12">
      <c r="A415" s="7">
        <v>412</v>
      </c>
      <c r="B415" s="24" t="s">
        <v>1978</v>
      </c>
      <c r="C415" s="24" t="s">
        <v>99</v>
      </c>
      <c r="D415" s="24" t="s">
        <v>1979</v>
      </c>
      <c r="E415" s="24" t="s">
        <v>498</v>
      </c>
      <c r="F415" s="24" t="s">
        <v>1980</v>
      </c>
      <c r="G415" s="24" t="s">
        <v>1966</v>
      </c>
      <c r="H415" s="24" t="s">
        <v>1967</v>
      </c>
      <c r="I415" s="24" t="s">
        <v>1981</v>
      </c>
      <c r="J415" s="24" t="s">
        <v>1982</v>
      </c>
      <c r="K415" s="8" t="s">
        <v>20</v>
      </c>
      <c r="L415" s="18" t="s">
        <v>1786</v>
      </c>
    </row>
    <row r="416" ht="85.5" spans="1:12">
      <c r="A416" s="7">
        <v>413</v>
      </c>
      <c r="B416" s="24" t="s">
        <v>1983</v>
      </c>
      <c r="C416" s="24" t="s">
        <v>99</v>
      </c>
      <c r="D416" s="24" t="s">
        <v>1984</v>
      </c>
      <c r="E416" s="24" t="s">
        <v>498</v>
      </c>
      <c r="F416" s="24" t="s">
        <v>1985</v>
      </c>
      <c r="G416" s="24" t="s">
        <v>1966</v>
      </c>
      <c r="H416" s="24" t="s">
        <v>1967</v>
      </c>
      <c r="I416" s="24" t="s">
        <v>1986</v>
      </c>
      <c r="J416" s="24" t="s">
        <v>1987</v>
      </c>
      <c r="K416" s="8" t="s">
        <v>20</v>
      </c>
      <c r="L416" s="18" t="s">
        <v>1786</v>
      </c>
    </row>
    <row r="417" ht="57" spans="1:12">
      <c r="A417" s="7">
        <v>414</v>
      </c>
      <c r="B417" s="24" t="s">
        <v>1988</v>
      </c>
      <c r="C417" s="24" t="s">
        <v>1947</v>
      </c>
      <c r="D417" s="24" t="s">
        <v>1989</v>
      </c>
      <c r="E417" s="24" t="s">
        <v>1949</v>
      </c>
      <c r="F417" s="24" t="s">
        <v>1990</v>
      </c>
      <c r="G417" s="24" t="s">
        <v>1991</v>
      </c>
      <c r="H417" s="24" t="s">
        <v>1992</v>
      </c>
      <c r="I417" s="24" t="s">
        <v>1993</v>
      </c>
      <c r="J417" s="24" t="s">
        <v>1994</v>
      </c>
      <c r="K417" s="8" t="s">
        <v>20</v>
      </c>
      <c r="L417" s="18" t="s">
        <v>1786</v>
      </c>
    </row>
    <row r="418" ht="42.75" spans="1:12">
      <c r="A418" s="7">
        <v>415</v>
      </c>
      <c r="B418" s="24" t="s">
        <v>1995</v>
      </c>
      <c r="C418" s="24" t="s">
        <v>99</v>
      </c>
      <c r="D418" s="24" t="s">
        <v>1996</v>
      </c>
      <c r="E418" s="24" t="s">
        <v>498</v>
      </c>
      <c r="F418" s="24" t="s">
        <v>1997</v>
      </c>
      <c r="G418" s="24" t="s">
        <v>1998</v>
      </c>
      <c r="H418" s="24" t="s">
        <v>1999</v>
      </c>
      <c r="I418" s="24" t="s">
        <v>2000</v>
      </c>
      <c r="J418" s="24" t="s">
        <v>2001</v>
      </c>
      <c r="K418" s="8" t="s">
        <v>20</v>
      </c>
      <c r="L418" s="18" t="s">
        <v>1786</v>
      </c>
    </row>
    <row r="419" ht="42.75" spans="1:12">
      <c r="A419" s="7">
        <v>416</v>
      </c>
      <c r="B419" s="24" t="s">
        <v>2002</v>
      </c>
      <c r="C419" s="24" t="s">
        <v>99</v>
      </c>
      <c r="D419" s="24" t="s">
        <v>2003</v>
      </c>
      <c r="E419" s="24" t="s">
        <v>2004</v>
      </c>
      <c r="F419" s="24" t="s">
        <v>2005</v>
      </c>
      <c r="G419" s="24" t="s">
        <v>1998</v>
      </c>
      <c r="H419" s="24" t="s">
        <v>1999</v>
      </c>
      <c r="I419" s="24" t="s">
        <v>2006</v>
      </c>
      <c r="J419" s="24" t="s">
        <v>2007</v>
      </c>
      <c r="K419" s="8" t="s">
        <v>20</v>
      </c>
      <c r="L419" s="18" t="s">
        <v>1786</v>
      </c>
    </row>
    <row r="420" ht="42.75" spans="1:12">
      <c r="A420" s="7">
        <v>417</v>
      </c>
      <c r="B420" s="24" t="s">
        <v>2008</v>
      </c>
      <c r="C420" s="24" t="s">
        <v>1437</v>
      </c>
      <c r="D420" s="24" t="s">
        <v>2009</v>
      </c>
      <c r="E420" s="24" t="s">
        <v>2010</v>
      </c>
      <c r="F420" s="24" t="s">
        <v>1943</v>
      </c>
      <c r="G420" s="24" t="s">
        <v>809</v>
      </c>
      <c r="H420" s="24" t="s">
        <v>2011</v>
      </c>
      <c r="I420" s="24" t="s">
        <v>2012</v>
      </c>
      <c r="J420" s="24" t="s">
        <v>2013</v>
      </c>
      <c r="K420" s="8" t="s">
        <v>20</v>
      </c>
      <c r="L420" s="18" t="s">
        <v>1786</v>
      </c>
    </row>
    <row r="421" ht="42.75" spans="1:12">
      <c r="A421" s="7">
        <v>418</v>
      </c>
      <c r="B421" s="24" t="s">
        <v>2014</v>
      </c>
      <c r="C421" s="24" t="s">
        <v>1437</v>
      </c>
      <c r="D421" s="24" t="s">
        <v>2015</v>
      </c>
      <c r="E421" s="24" t="s">
        <v>2010</v>
      </c>
      <c r="F421" s="24" t="s">
        <v>1849</v>
      </c>
      <c r="G421" s="24" t="s">
        <v>809</v>
      </c>
      <c r="H421" s="24" t="s">
        <v>2011</v>
      </c>
      <c r="I421" s="24" t="s">
        <v>2016</v>
      </c>
      <c r="J421" s="24" t="s">
        <v>2017</v>
      </c>
      <c r="K421" s="8" t="s">
        <v>20</v>
      </c>
      <c r="L421" s="18" t="s">
        <v>1786</v>
      </c>
    </row>
    <row r="422" ht="42.75" spans="1:12">
      <c r="A422" s="7">
        <v>419</v>
      </c>
      <c r="B422" s="24" t="s">
        <v>2018</v>
      </c>
      <c r="C422" s="24" t="s">
        <v>1437</v>
      </c>
      <c r="D422" s="24" t="s">
        <v>2019</v>
      </c>
      <c r="E422" s="24" t="s">
        <v>366</v>
      </c>
      <c r="F422" s="24" t="s">
        <v>1910</v>
      </c>
      <c r="G422" s="24" t="s">
        <v>809</v>
      </c>
      <c r="H422" s="24" t="s">
        <v>2011</v>
      </c>
      <c r="I422" s="24" t="s">
        <v>2020</v>
      </c>
      <c r="J422" s="24" t="s">
        <v>2021</v>
      </c>
      <c r="K422" s="8" t="s">
        <v>20</v>
      </c>
      <c r="L422" s="18" t="s">
        <v>1786</v>
      </c>
    </row>
    <row r="423" ht="57" spans="1:12">
      <c r="A423" s="7">
        <v>420</v>
      </c>
      <c r="B423" s="24" t="s">
        <v>2022</v>
      </c>
      <c r="C423" s="24" t="s">
        <v>1437</v>
      </c>
      <c r="D423" s="24" t="s">
        <v>1461</v>
      </c>
      <c r="E423" s="24" t="s">
        <v>366</v>
      </c>
      <c r="F423" s="24" t="s">
        <v>2023</v>
      </c>
      <c r="G423" s="24" t="s">
        <v>2024</v>
      </c>
      <c r="H423" s="24" t="s">
        <v>2025</v>
      </c>
      <c r="I423" s="24" t="s">
        <v>1906</v>
      </c>
      <c r="J423" s="24" t="s">
        <v>1907</v>
      </c>
      <c r="K423" s="8" t="s">
        <v>20</v>
      </c>
      <c r="L423" s="18" t="s">
        <v>1786</v>
      </c>
    </row>
    <row r="424" ht="42.75" spans="1:12">
      <c r="A424" s="7">
        <v>421</v>
      </c>
      <c r="B424" s="24" t="s">
        <v>2026</v>
      </c>
      <c r="C424" s="24" t="s">
        <v>1437</v>
      </c>
      <c r="D424" s="24" t="s">
        <v>2027</v>
      </c>
      <c r="E424" s="24" t="s">
        <v>2010</v>
      </c>
      <c r="F424" s="24" t="s">
        <v>2028</v>
      </c>
      <c r="G424" s="24" t="s">
        <v>2024</v>
      </c>
      <c r="H424" s="24" t="s">
        <v>2025</v>
      </c>
      <c r="I424" s="24" t="s">
        <v>2029</v>
      </c>
      <c r="J424" s="24" t="s">
        <v>2030</v>
      </c>
      <c r="K424" s="8" t="s">
        <v>20</v>
      </c>
      <c r="L424" s="18" t="s">
        <v>1786</v>
      </c>
    </row>
    <row r="425" ht="42.75" spans="1:12">
      <c r="A425" s="7">
        <v>422</v>
      </c>
      <c r="B425" s="24" t="s">
        <v>2031</v>
      </c>
      <c r="C425" s="24" t="s">
        <v>99</v>
      </c>
      <c r="D425" s="24" t="s">
        <v>2032</v>
      </c>
      <c r="E425" s="24" t="s">
        <v>235</v>
      </c>
      <c r="F425" s="24" t="s">
        <v>1893</v>
      </c>
      <c r="G425" s="24" t="s">
        <v>2033</v>
      </c>
      <c r="H425" s="24" t="s">
        <v>2034</v>
      </c>
      <c r="I425" s="24" t="s">
        <v>2035</v>
      </c>
      <c r="J425" s="24" t="s">
        <v>2036</v>
      </c>
      <c r="K425" s="8" t="s">
        <v>20</v>
      </c>
      <c r="L425" s="18" t="s">
        <v>1786</v>
      </c>
    </row>
    <row r="426" ht="42.75" spans="1:12">
      <c r="A426" s="7">
        <v>423</v>
      </c>
      <c r="B426" s="24" t="s">
        <v>2037</v>
      </c>
      <c r="C426" s="24" t="s">
        <v>1875</v>
      </c>
      <c r="D426" s="24" t="s">
        <v>2038</v>
      </c>
      <c r="E426" s="24" t="s">
        <v>125</v>
      </c>
      <c r="F426" s="24" t="s">
        <v>2039</v>
      </c>
      <c r="G426" s="24" t="s">
        <v>1033</v>
      </c>
      <c r="H426" s="24" t="s">
        <v>2040</v>
      </c>
      <c r="I426" s="24" t="s">
        <v>2041</v>
      </c>
      <c r="J426" s="24" t="s">
        <v>2042</v>
      </c>
      <c r="K426" s="8" t="s">
        <v>20</v>
      </c>
      <c r="L426" s="18" t="s">
        <v>1786</v>
      </c>
    </row>
    <row r="427" ht="71.25" spans="1:12">
      <c r="A427" s="7">
        <v>424</v>
      </c>
      <c r="B427" s="24" t="s">
        <v>2043</v>
      </c>
      <c r="C427" s="24" t="s">
        <v>1875</v>
      </c>
      <c r="D427" s="24" t="s">
        <v>2044</v>
      </c>
      <c r="E427" s="24" t="s">
        <v>2045</v>
      </c>
      <c r="F427" s="24" t="s">
        <v>1933</v>
      </c>
      <c r="G427" s="24" t="s">
        <v>1033</v>
      </c>
      <c r="H427" s="24" t="s">
        <v>2040</v>
      </c>
      <c r="I427" s="24" t="s">
        <v>2046</v>
      </c>
      <c r="J427" s="24" t="s">
        <v>2047</v>
      </c>
      <c r="K427" s="8" t="s">
        <v>20</v>
      </c>
      <c r="L427" s="18" t="s">
        <v>1786</v>
      </c>
    </row>
    <row r="428" ht="57" spans="1:12">
      <c r="A428" s="7">
        <v>425</v>
      </c>
      <c r="B428" s="24" t="s">
        <v>2048</v>
      </c>
      <c r="C428" s="19" t="s">
        <v>1947</v>
      </c>
      <c r="D428" s="24" t="s">
        <v>2049</v>
      </c>
      <c r="E428" s="24" t="s">
        <v>1971</v>
      </c>
      <c r="F428" s="24" t="s">
        <v>2050</v>
      </c>
      <c r="G428" s="24" t="s">
        <v>1033</v>
      </c>
      <c r="H428" s="24" t="s">
        <v>2040</v>
      </c>
      <c r="I428" s="24" t="s">
        <v>2051</v>
      </c>
      <c r="J428" s="24" t="s">
        <v>2052</v>
      </c>
      <c r="K428" s="8" t="s">
        <v>20</v>
      </c>
      <c r="L428" s="18" t="s">
        <v>1786</v>
      </c>
    </row>
    <row r="429" ht="42.75" spans="1:12">
      <c r="A429" s="7">
        <v>426</v>
      </c>
      <c r="B429" s="24" t="s">
        <v>2053</v>
      </c>
      <c r="C429" s="24" t="s">
        <v>1593</v>
      </c>
      <c r="D429" s="24" t="s">
        <v>2054</v>
      </c>
      <c r="E429" s="24" t="s">
        <v>175</v>
      </c>
      <c r="F429" s="24" t="s">
        <v>2055</v>
      </c>
      <c r="G429" s="24" t="s">
        <v>1230</v>
      </c>
      <c r="H429" s="24" t="s">
        <v>2056</v>
      </c>
      <c r="I429" s="24" t="s">
        <v>1605</v>
      </c>
      <c r="J429" s="24" t="s">
        <v>2057</v>
      </c>
      <c r="K429" s="8" t="s">
        <v>20</v>
      </c>
      <c r="L429" s="18" t="s">
        <v>1786</v>
      </c>
    </row>
    <row r="430" ht="42.75" spans="1:12">
      <c r="A430" s="7">
        <v>427</v>
      </c>
      <c r="B430" s="24" t="s">
        <v>2058</v>
      </c>
      <c r="C430" s="24" t="s">
        <v>1875</v>
      </c>
      <c r="D430" s="24" t="s">
        <v>2059</v>
      </c>
      <c r="E430" s="24" t="s">
        <v>2060</v>
      </c>
      <c r="F430" s="24" t="s">
        <v>2061</v>
      </c>
      <c r="G430" s="24" t="s">
        <v>1230</v>
      </c>
      <c r="H430" s="24" t="s">
        <v>2056</v>
      </c>
      <c r="I430" s="24" t="s">
        <v>2062</v>
      </c>
      <c r="J430" s="24" t="s">
        <v>2063</v>
      </c>
      <c r="K430" s="8" t="s">
        <v>20</v>
      </c>
      <c r="L430" s="18" t="s">
        <v>1786</v>
      </c>
    </row>
    <row r="431" ht="85.5" spans="1:12">
      <c r="A431" s="7">
        <v>428</v>
      </c>
      <c r="B431" s="24" t="s">
        <v>2064</v>
      </c>
      <c r="C431" s="19" t="s">
        <v>1947</v>
      </c>
      <c r="D431" s="24" t="s">
        <v>2065</v>
      </c>
      <c r="E431" s="24" t="s">
        <v>1964</v>
      </c>
      <c r="F431" s="24" t="s">
        <v>2066</v>
      </c>
      <c r="G431" s="24" t="s">
        <v>1230</v>
      </c>
      <c r="H431" s="24" t="s">
        <v>2056</v>
      </c>
      <c r="I431" s="24" t="s">
        <v>2067</v>
      </c>
      <c r="J431" s="24" t="s">
        <v>2068</v>
      </c>
      <c r="K431" s="8" t="s">
        <v>20</v>
      </c>
      <c r="L431" s="18" t="s">
        <v>1786</v>
      </c>
    </row>
    <row r="432" ht="57" spans="1:12">
      <c r="A432" s="7">
        <v>429</v>
      </c>
      <c r="B432" s="24" t="s">
        <v>2069</v>
      </c>
      <c r="C432" s="24" t="s">
        <v>1437</v>
      </c>
      <c r="D432" s="24" t="s">
        <v>2070</v>
      </c>
      <c r="E432" s="24" t="s">
        <v>2071</v>
      </c>
      <c r="F432" s="24" t="s">
        <v>2072</v>
      </c>
      <c r="G432" s="24" t="s">
        <v>2073</v>
      </c>
      <c r="H432" s="24" t="s">
        <v>2074</v>
      </c>
      <c r="I432" s="24" t="s">
        <v>2075</v>
      </c>
      <c r="J432" s="24" t="s">
        <v>2076</v>
      </c>
      <c r="K432" s="8" t="s">
        <v>20</v>
      </c>
      <c r="L432" s="18" t="s">
        <v>1786</v>
      </c>
    </row>
    <row r="433" ht="57" spans="1:12">
      <c r="A433" s="7">
        <v>430</v>
      </c>
      <c r="B433" s="24" t="s">
        <v>2077</v>
      </c>
      <c r="C433" s="24" t="s">
        <v>1875</v>
      </c>
      <c r="D433" s="24" t="s">
        <v>2078</v>
      </c>
      <c r="E433" s="24" t="s">
        <v>2079</v>
      </c>
      <c r="F433" s="24" t="s">
        <v>2080</v>
      </c>
      <c r="G433" s="24" t="s">
        <v>2073</v>
      </c>
      <c r="H433" s="24" t="s">
        <v>2074</v>
      </c>
      <c r="I433" s="24" t="s">
        <v>2081</v>
      </c>
      <c r="J433" s="24" t="s">
        <v>2082</v>
      </c>
      <c r="K433" s="8" t="s">
        <v>20</v>
      </c>
      <c r="L433" s="18" t="s">
        <v>1786</v>
      </c>
    </row>
    <row r="434" ht="42.75" spans="1:12">
      <c r="A434" s="7">
        <v>431</v>
      </c>
      <c r="B434" s="24" t="s">
        <v>2083</v>
      </c>
      <c r="C434" s="24" t="s">
        <v>1875</v>
      </c>
      <c r="D434" s="24" t="s">
        <v>2084</v>
      </c>
      <c r="E434" s="24" t="s">
        <v>2085</v>
      </c>
      <c r="F434" s="24" t="s">
        <v>2086</v>
      </c>
      <c r="G434" s="24" t="s">
        <v>2073</v>
      </c>
      <c r="H434" s="24" t="s">
        <v>2074</v>
      </c>
      <c r="I434" s="24" t="s">
        <v>2041</v>
      </c>
      <c r="J434" s="24" t="s">
        <v>2042</v>
      </c>
      <c r="K434" s="8" t="s">
        <v>20</v>
      </c>
      <c r="L434" s="18" t="s">
        <v>1786</v>
      </c>
    </row>
    <row r="435" ht="42.75" spans="1:12">
      <c r="A435" s="7">
        <v>432</v>
      </c>
      <c r="B435" s="24" t="s">
        <v>2087</v>
      </c>
      <c r="C435" s="24" t="s">
        <v>1593</v>
      </c>
      <c r="D435" s="24" t="s">
        <v>1847</v>
      </c>
      <c r="E435" s="24" t="s">
        <v>125</v>
      </c>
      <c r="F435" s="24" t="s">
        <v>2088</v>
      </c>
      <c r="G435" s="24" t="s">
        <v>2073</v>
      </c>
      <c r="H435" s="24" t="s">
        <v>2074</v>
      </c>
      <c r="I435" s="24" t="s">
        <v>1852</v>
      </c>
      <c r="J435" s="24" t="s">
        <v>2089</v>
      </c>
      <c r="K435" s="8" t="s">
        <v>20</v>
      </c>
      <c r="L435" s="18" t="s">
        <v>1786</v>
      </c>
    </row>
    <row r="436" ht="42.75" spans="1:12">
      <c r="A436" s="7">
        <v>433</v>
      </c>
      <c r="B436" s="24" t="s">
        <v>2090</v>
      </c>
      <c r="C436" s="24" t="s">
        <v>1593</v>
      </c>
      <c r="D436" s="24" t="s">
        <v>1847</v>
      </c>
      <c r="E436" s="24" t="s">
        <v>125</v>
      </c>
      <c r="F436" s="24" t="s">
        <v>2091</v>
      </c>
      <c r="G436" s="24" t="s">
        <v>2073</v>
      </c>
      <c r="H436" s="24" t="s">
        <v>2074</v>
      </c>
      <c r="I436" s="24" t="s">
        <v>2092</v>
      </c>
      <c r="J436" s="24" t="s">
        <v>2093</v>
      </c>
      <c r="K436" s="8" t="s">
        <v>20</v>
      </c>
      <c r="L436" s="18" t="s">
        <v>1786</v>
      </c>
    </row>
    <row r="437" ht="57" spans="1:12">
      <c r="A437" s="7">
        <v>434</v>
      </c>
      <c r="B437" s="24" t="s">
        <v>2094</v>
      </c>
      <c r="C437" s="24" t="s">
        <v>1437</v>
      </c>
      <c r="D437" s="24" t="s">
        <v>1461</v>
      </c>
      <c r="E437" s="24" t="s">
        <v>2010</v>
      </c>
      <c r="F437" s="24" t="s">
        <v>2095</v>
      </c>
      <c r="G437" s="24" t="s">
        <v>1166</v>
      </c>
      <c r="H437" s="24" t="s">
        <v>2096</v>
      </c>
      <c r="I437" s="24" t="s">
        <v>1906</v>
      </c>
      <c r="J437" s="24" t="s">
        <v>1907</v>
      </c>
      <c r="K437" s="8" t="s">
        <v>20</v>
      </c>
      <c r="L437" s="18" t="s">
        <v>1786</v>
      </c>
    </row>
    <row r="438" ht="42.75" spans="1:12">
      <c r="A438" s="7">
        <v>435</v>
      </c>
      <c r="B438" s="24" t="s">
        <v>2097</v>
      </c>
      <c r="C438" s="24" t="s">
        <v>1593</v>
      </c>
      <c r="D438" s="24" t="s">
        <v>2098</v>
      </c>
      <c r="E438" s="24" t="s">
        <v>2099</v>
      </c>
      <c r="F438" s="24" t="s">
        <v>2100</v>
      </c>
      <c r="G438" s="24" t="s">
        <v>1166</v>
      </c>
      <c r="H438" s="24" t="s">
        <v>2096</v>
      </c>
      <c r="I438" s="24" t="s">
        <v>2101</v>
      </c>
      <c r="J438" s="24" t="s">
        <v>2102</v>
      </c>
      <c r="K438" s="8" t="s">
        <v>20</v>
      </c>
      <c r="L438" s="18" t="s">
        <v>1786</v>
      </c>
    </row>
    <row r="439" ht="57" spans="1:12">
      <c r="A439" s="7">
        <v>436</v>
      </c>
      <c r="B439" s="24" t="s">
        <v>2103</v>
      </c>
      <c r="C439" s="24" t="s">
        <v>1947</v>
      </c>
      <c r="D439" s="24" t="s">
        <v>2104</v>
      </c>
      <c r="E439" s="24" t="s">
        <v>1964</v>
      </c>
      <c r="F439" s="24" t="s">
        <v>2105</v>
      </c>
      <c r="G439" s="24" t="s">
        <v>2106</v>
      </c>
      <c r="H439" s="24" t="s">
        <v>2107</v>
      </c>
      <c r="I439" s="24" t="s">
        <v>2108</v>
      </c>
      <c r="J439" s="24" t="s">
        <v>2109</v>
      </c>
      <c r="K439" s="8" t="s">
        <v>20</v>
      </c>
      <c r="L439" s="18" t="s">
        <v>1786</v>
      </c>
    </row>
    <row r="440" ht="57" spans="1:12">
      <c r="A440" s="7">
        <v>437</v>
      </c>
      <c r="B440" s="24" t="s">
        <v>2110</v>
      </c>
      <c r="C440" s="19" t="s">
        <v>1947</v>
      </c>
      <c r="D440" s="24" t="s">
        <v>2111</v>
      </c>
      <c r="E440" s="24" t="s">
        <v>503</v>
      </c>
      <c r="F440" s="24" t="s">
        <v>2112</v>
      </c>
      <c r="G440" s="24" t="s">
        <v>2106</v>
      </c>
      <c r="H440" s="24" t="s">
        <v>2107</v>
      </c>
      <c r="I440" s="24" t="s">
        <v>2113</v>
      </c>
      <c r="J440" s="24" t="s">
        <v>2114</v>
      </c>
      <c r="K440" s="8" t="s">
        <v>20</v>
      </c>
      <c r="L440" s="18" t="s">
        <v>1786</v>
      </c>
    </row>
    <row r="441" ht="57" spans="1:12">
      <c r="A441" s="7">
        <v>438</v>
      </c>
      <c r="B441" s="24" t="s">
        <v>2115</v>
      </c>
      <c r="C441" s="19" t="s">
        <v>1947</v>
      </c>
      <c r="D441" s="24" t="s">
        <v>2116</v>
      </c>
      <c r="E441" s="24" t="s">
        <v>1949</v>
      </c>
      <c r="F441" s="24" t="s">
        <v>2117</v>
      </c>
      <c r="G441" s="24" t="s">
        <v>2106</v>
      </c>
      <c r="H441" s="24" t="s">
        <v>2107</v>
      </c>
      <c r="I441" s="24" t="s">
        <v>2118</v>
      </c>
      <c r="J441" s="24" t="s">
        <v>2119</v>
      </c>
      <c r="K441" s="8" t="s">
        <v>20</v>
      </c>
      <c r="L441" s="18" t="s">
        <v>1786</v>
      </c>
    </row>
    <row r="442" ht="57" spans="1:12">
      <c r="A442" s="7">
        <v>439</v>
      </c>
      <c r="B442" s="23" t="s">
        <v>2120</v>
      </c>
      <c r="C442" s="20" t="s">
        <v>1947</v>
      </c>
      <c r="D442" s="23" t="s">
        <v>2121</v>
      </c>
      <c r="E442" s="23" t="s">
        <v>2122</v>
      </c>
      <c r="F442" s="23" t="s">
        <v>2123</v>
      </c>
      <c r="G442" s="23" t="s">
        <v>2124</v>
      </c>
      <c r="H442" s="23" t="s">
        <v>2125</v>
      </c>
      <c r="I442" s="23" t="s">
        <v>2126</v>
      </c>
      <c r="J442" s="23" t="s">
        <v>2127</v>
      </c>
      <c r="K442" s="8" t="s">
        <v>20</v>
      </c>
      <c r="L442" s="17" t="s">
        <v>1786</v>
      </c>
    </row>
    <row r="443" ht="71.25" spans="1:12">
      <c r="A443" s="7">
        <v>440</v>
      </c>
      <c r="B443" s="24" t="s">
        <v>2128</v>
      </c>
      <c r="C443" s="18" t="s">
        <v>981</v>
      </c>
      <c r="D443" s="24" t="s">
        <v>2129</v>
      </c>
      <c r="E443" s="24" t="s">
        <v>2130</v>
      </c>
      <c r="F443" s="24" t="s">
        <v>2131</v>
      </c>
      <c r="G443" s="24" t="s">
        <v>2124</v>
      </c>
      <c r="H443" s="24" t="s">
        <v>2125</v>
      </c>
      <c r="I443" s="24" t="s">
        <v>2132</v>
      </c>
      <c r="J443" s="24" t="s">
        <v>2133</v>
      </c>
      <c r="K443" s="8" t="s">
        <v>20</v>
      </c>
      <c r="L443" s="18" t="s">
        <v>1786</v>
      </c>
    </row>
    <row r="444" ht="42.75" spans="1:12">
      <c r="A444" s="7">
        <v>441</v>
      </c>
      <c r="B444" s="24" t="s">
        <v>2134</v>
      </c>
      <c r="C444" s="18" t="s">
        <v>981</v>
      </c>
      <c r="D444" s="24" t="s">
        <v>2135</v>
      </c>
      <c r="E444" s="24" t="s">
        <v>2079</v>
      </c>
      <c r="F444" s="24" t="s">
        <v>2136</v>
      </c>
      <c r="G444" s="24" t="s">
        <v>2137</v>
      </c>
      <c r="H444" s="24" t="s">
        <v>2138</v>
      </c>
      <c r="I444" s="24" t="s">
        <v>987</v>
      </c>
      <c r="J444" s="24" t="s">
        <v>988</v>
      </c>
      <c r="K444" s="8" t="s">
        <v>20</v>
      </c>
      <c r="L444" s="18" t="s">
        <v>1786</v>
      </c>
    </row>
    <row r="445" ht="42.75" spans="1:12">
      <c r="A445" s="7">
        <v>442</v>
      </c>
      <c r="B445" s="24" t="s">
        <v>2139</v>
      </c>
      <c r="C445" s="24" t="s">
        <v>1875</v>
      </c>
      <c r="D445" s="24" t="s">
        <v>2140</v>
      </c>
      <c r="E445" s="24" t="s">
        <v>215</v>
      </c>
      <c r="F445" s="24" t="s">
        <v>2141</v>
      </c>
      <c r="G445" s="24" t="s">
        <v>2142</v>
      </c>
      <c r="H445" s="24" t="s">
        <v>2143</v>
      </c>
      <c r="I445" s="24" t="s">
        <v>2144</v>
      </c>
      <c r="J445" s="24" t="s">
        <v>2145</v>
      </c>
      <c r="K445" s="8" t="s">
        <v>20</v>
      </c>
      <c r="L445" s="18" t="s">
        <v>1786</v>
      </c>
    </row>
    <row r="446" ht="57" spans="1:12">
      <c r="A446" s="7">
        <v>443</v>
      </c>
      <c r="B446" s="24" t="s">
        <v>2146</v>
      </c>
      <c r="C446" s="18" t="s">
        <v>1368</v>
      </c>
      <c r="D446" s="24" t="s">
        <v>2147</v>
      </c>
      <c r="E446" s="24" t="s">
        <v>2148</v>
      </c>
      <c r="F446" s="24" t="s">
        <v>2149</v>
      </c>
      <c r="G446" s="24" t="s">
        <v>2150</v>
      </c>
      <c r="H446" s="24" t="s">
        <v>2151</v>
      </c>
      <c r="I446" s="24" t="s">
        <v>2152</v>
      </c>
      <c r="J446" s="24" t="s">
        <v>2153</v>
      </c>
      <c r="K446" s="8" t="s">
        <v>20</v>
      </c>
      <c r="L446" s="18" t="s">
        <v>1786</v>
      </c>
    </row>
    <row r="447" ht="42.75" spans="1:12">
      <c r="A447" s="7">
        <v>444</v>
      </c>
      <c r="B447" s="24" t="s">
        <v>2154</v>
      </c>
      <c r="C447" s="24" t="s">
        <v>908</v>
      </c>
      <c r="D447" s="24" t="s">
        <v>2155</v>
      </c>
      <c r="E447" s="24" t="s">
        <v>2156</v>
      </c>
      <c r="F447" s="24" t="s">
        <v>1899</v>
      </c>
      <c r="G447" s="24" t="s">
        <v>2157</v>
      </c>
      <c r="H447" s="24" t="s">
        <v>2158</v>
      </c>
      <c r="I447" s="24" t="s">
        <v>17</v>
      </c>
      <c r="J447" s="24" t="s">
        <v>17</v>
      </c>
      <c r="K447" s="8" t="s">
        <v>20</v>
      </c>
      <c r="L447" s="18" t="s">
        <v>1786</v>
      </c>
    </row>
    <row r="448" ht="42.75" spans="1:12">
      <c r="A448" s="7">
        <v>445</v>
      </c>
      <c r="B448" s="24" t="s">
        <v>2159</v>
      </c>
      <c r="C448" s="24" t="s">
        <v>908</v>
      </c>
      <c r="D448" s="24" t="s">
        <v>2160</v>
      </c>
      <c r="E448" s="24" t="s">
        <v>1924</v>
      </c>
      <c r="F448" s="24" t="s">
        <v>1910</v>
      </c>
      <c r="G448" s="24" t="s">
        <v>2157</v>
      </c>
      <c r="H448" s="24" t="s">
        <v>2158</v>
      </c>
      <c r="I448" s="24" t="s">
        <v>2161</v>
      </c>
      <c r="J448" s="24" t="s">
        <v>2162</v>
      </c>
      <c r="K448" s="8" t="s">
        <v>20</v>
      </c>
      <c r="L448" s="18" t="s">
        <v>1786</v>
      </c>
    </row>
    <row r="449" ht="42.75" spans="1:12">
      <c r="A449" s="7">
        <v>446</v>
      </c>
      <c r="B449" s="24" t="s">
        <v>2163</v>
      </c>
      <c r="C449" s="24" t="s">
        <v>908</v>
      </c>
      <c r="D449" s="24" t="s">
        <v>2164</v>
      </c>
      <c r="E449" s="24" t="s">
        <v>2165</v>
      </c>
      <c r="F449" s="24" t="s">
        <v>2166</v>
      </c>
      <c r="G449" s="24" t="s">
        <v>2157</v>
      </c>
      <c r="H449" s="24" t="s">
        <v>2158</v>
      </c>
      <c r="I449" s="24" t="s">
        <v>2167</v>
      </c>
      <c r="J449" s="24" t="s">
        <v>2168</v>
      </c>
      <c r="K449" s="8" t="s">
        <v>20</v>
      </c>
      <c r="L449" s="18" t="s">
        <v>1786</v>
      </c>
    </row>
    <row r="450" ht="42.75" spans="1:12">
      <c r="A450" s="7">
        <v>447</v>
      </c>
      <c r="B450" s="24" t="s">
        <v>2169</v>
      </c>
      <c r="C450" s="24" t="s">
        <v>908</v>
      </c>
      <c r="D450" s="24" t="s">
        <v>943</v>
      </c>
      <c r="E450" s="24" t="s">
        <v>1924</v>
      </c>
      <c r="F450" s="24" t="s">
        <v>2170</v>
      </c>
      <c r="G450" s="24" t="s">
        <v>2171</v>
      </c>
      <c r="H450" s="24" t="s">
        <v>2172</v>
      </c>
      <c r="I450" s="24" t="s">
        <v>963</v>
      </c>
      <c r="J450" s="24" t="s">
        <v>964</v>
      </c>
      <c r="K450" s="8" t="s">
        <v>20</v>
      </c>
      <c r="L450" s="18" t="s">
        <v>1786</v>
      </c>
    </row>
    <row r="451" ht="42.75" spans="1:12">
      <c r="A451" s="7">
        <v>448</v>
      </c>
      <c r="B451" s="24" t="s">
        <v>2173</v>
      </c>
      <c r="C451" s="24" t="s">
        <v>908</v>
      </c>
      <c r="D451" s="24" t="s">
        <v>2174</v>
      </c>
      <c r="E451" s="24" t="s">
        <v>2156</v>
      </c>
      <c r="F451" s="24" t="s">
        <v>2149</v>
      </c>
      <c r="G451" s="24" t="s">
        <v>2171</v>
      </c>
      <c r="H451" s="24" t="s">
        <v>2172</v>
      </c>
      <c r="I451" s="24" t="s">
        <v>2175</v>
      </c>
      <c r="J451" s="24" t="s">
        <v>2176</v>
      </c>
      <c r="K451" s="8" t="s">
        <v>20</v>
      </c>
      <c r="L451" s="18" t="s">
        <v>1786</v>
      </c>
    </row>
    <row r="452" ht="42.75" spans="1:12">
      <c r="A452" s="7">
        <v>449</v>
      </c>
      <c r="B452" s="24" t="s">
        <v>2177</v>
      </c>
      <c r="C452" s="24" t="s">
        <v>1368</v>
      </c>
      <c r="D452" s="24" t="s">
        <v>2178</v>
      </c>
      <c r="E452" s="24" t="s">
        <v>2179</v>
      </c>
      <c r="F452" s="24" t="s">
        <v>2080</v>
      </c>
      <c r="G452" s="24" t="s">
        <v>2171</v>
      </c>
      <c r="H452" s="24" t="s">
        <v>2172</v>
      </c>
      <c r="I452" s="24" t="s">
        <v>2180</v>
      </c>
      <c r="J452" s="24" t="s">
        <v>2181</v>
      </c>
      <c r="K452" s="8" t="s">
        <v>20</v>
      </c>
      <c r="L452" s="18" t="s">
        <v>1786</v>
      </c>
    </row>
    <row r="453" ht="71.25" spans="1:12">
      <c r="A453" s="7">
        <v>450</v>
      </c>
      <c r="B453" s="24" t="s">
        <v>2182</v>
      </c>
      <c r="C453" s="24" t="s">
        <v>1368</v>
      </c>
      <c r="D453" s="24" t="s">
        <v>2183</v>
      </c>
      <c r="E453" s="24" t="s">
        <v>2184</v>
      </c>
      <c r="F453" s="24" t="s">
        <v>1783</v>
      </c>
      <c r="G453" s="24" t="s">
        <v>2185</v>
      </c>
      <c r="H453" s="24" t="s">
        <v>2186</v>
      </c>
      <c r="I453" s="24" t="s">
        <v>2187</v>
      </c>
      <c r="J453" s="24" t="s">
        <v>2188</v>
      </c>
      <c r="K453" s="8" t="s">
        <v>20</v>
      </c>
      <c r="L453" s="18" t="s">
        <v>1786</v>
      </c>
    </row>
    <row r="454" ht="42.75" spans="1:12">
      <c r="A454" s="7">
        <v>451</v>
      </c>
      <c r="B454" s="24" t="s">
        <v>2189</v>
      </c>
      <c r="C454" s="24" t="s">
        <v>1368</v>
      </c>
      <c r="D454" s="24" t="s">
        <v>2190</v>
      </c>
      <c r="E454" s="24" t="s">
        <v>2191</v>
      </c>
      <c r="F454" s="24" t="s">
        <v>2039</v>
      </c>
      <c r="G454" s="24" t="s">
        <v>2185</v>
      </c>
      <c r="H454" s="24" t="s">
        <v>2186</v>
      </c>
      <c r="I454" s="24" t="s">
        <v>2192</v>
      </c>
      <c r="J454" s="24" t="s">
        <v>2193</v>
      </c>
      <c r="K454" s="8" t="s">
        <v>20</v>
      </c>
      <c r="L454" s="18" t="s">
        <v>1786</v>
      </c>
    </row>
    <row r="455" ht="42.75" spans="1:12">
      <c r="A455" s="7">
        <v>452</v>
      </c>
      <c r="B455" s="24" t="s">
        <v>2194</v>
      </c>
      <c r="C455" s="24" t="s">
        <v>1368</v>
      </c>
      <c r="D455" s="24" t="s">
        <v>2178</v>
      </c>
      <c r="E455" s="24" t="s">
        <v>2195</v>
      </c>
      <c r="F455" s="24" t="s">
        <v>2055</v>
      </c>
      <c r="G455" s="24" t="s">
        <v>2196</v>
      </c>
      <c r="H455" s="24" t="s">
        <v>2197</v>
      </c>
      <c r="I455" s="24" t="s">
        <v>2180</v>
      </c>
      <c r="J455" s="24" t="s">
        <v>2181</v>
      </c>
      <c r="K455" s="8" t="s">
        <v>20</v>
      </c>
      <c r="L455" s="18" t="s">
        <v>1786</v>
      </c>
    </row>
    <row r="456" ht="42.75" spans="1:12">
      <c r="A456" s="7">
        <v>453</v>
      </c>
      <c r="B456" s="24" t="s">
        <v>2198</v>
      </c>
      <c r="C456" s="24" t="s">
        <v>1368</v>
      </c>
      <c r="D456" s="24" t="s">
        <v>2199</v>
      </c>
      <c r="E456" s="24" t="s">
        <v>2200</v>
      </c>
      <c r="F456" s="24" t="s">
        <v>1830</v>
      </c>
      <c r="G456" s="24" t="s">
        <v>2196</v>
      </c>
      <c r="H456" s="24" t="s">
        <v>2197</v>
      </c>
      <c r="I456" s="24" t="s">
        <v>1407</v>
      </c>
      <c r="J456" s="24" t="s">
        <v>1408</v>
      </c>
      <c r="K456" s="8" t="s">
        <v>20</v>
      </c>
      <c r="L456" s="18" t="s">
        <v>1786</v>
      </c>
    </row>
    <row r="457" ht="42.75" spans="1:12">
      <c r="A457" s="7">
        <v>454</v>
      </c>
      <c r="B457" s="24" t="s">
        <v>2201</v>
      </c>
      <c r="C457" s="24" t="s">
        <v>1368</v>
      </c>
      <c r="D457" s="24" t="s">
        <v>2202</v>
      </c>
      <c r="E457" s="24" t="s">
        <v>2203</v>
      </c>
      <c r="F457" s="24" t="s">
        <v>2204</v>
      </c>
      <c r="G457" s="24" t="s">
        <v>2196</v>
      </c>
      <c r="H457" s="24" t="s">
        <v>2197</v>
      </c>
      <c r="I457" s="24" t="s">
        <v>2205</v>
      </c>
      <c r="J457" s="24" t="s">
        <v>2206</v>
      </c>
      <c r="K457" s="8" t="s">
        <v>20</v>
      </c>
      <c r="L457" s="18" t="s">
        <v>1786</v>
      </c>
    </row>
    <row r="458" ht="42.75" spans="1:12">
      <c r="A458" s="7">
        <v>455</v>
      </c>
      <c r="B458" s="24" t="s">
        <v>2207</v>
      </c>
      <c r="C458" s="18" t="s">
        <v>1368</v>
      </c>
      <c r="D458" s="24" t="s">
        <v>2208</v>
      </c>
      <c r="E458" s="24" t="s">
        <v>2148</v>
      </c>
      <c r="F458" s="24" t="s">
        <v>2131</v>
      </c>
      <c r="G458" s="24" t="s">
        <v>2150</v>
      </c>
      <c r="H458" s="24" t="s">
        <v>2151</v>
      </c>
      <c r="I458" s="24" t="s">
        <v>2209</v>
      </c>
      <c r="J458" s="24" t="s">
        <v>2210</v>
      </c>
      <c r="K458" s="8" t="s">
        <v>20</v>
      </c>
      <c r="L458" s="18" t="s">
        <v>1786</v>
      </c>
    </row>
    <row r="459" ht="57" spans="1:12">
      <c r="A459" s="7">
        <v>456</v>
      </c>
      <c r="B459" s="24" t="s">
        <v>2211</v>
      </c>
      <c r="C459" s="18" t="s">
        <v>1368</v>
      </c>
      <c r="D459" s="24" t="s">
        <v>2212</v>
      </c>
      <c r="E459" s="24" t="s">
        <v>2213</v>
      </c>
      <c r="F459" s="24" t="s">
        <v>2214</v>
      </c>
      <c r="G459" s="24" t="s">
        <v>2215</v>
      </c>
      <c r="H459" s="24" t="s">
        <v>2216</v>
      </c>
      <c r="I459" s="24" t="s">
        <v>2217</v>
      </c>
      <c r="J459" s="24" t="s">
        <v>2218</v>
      </c>
      <c r="K459" s="8" t="s">
        <v>20</v>
      </c>
      <c r="L459" s="18" t="s">
        <v>1786</v>
      </c>
    </row>
    <row r="460" ht="42.75" spans="1:12">
      <c r="A460" s="7">
        <v>457</v>
      </c>
      <c r="B460" s="24" t="s">
        <v>2219</v>
      </c>
      <c r="C460" s="18" t="s">
        <v>1368</v>
      </c>
      <c r="D460" s="24" t="s">
        <v>2220</v>
      </c>
      <c r="E460" s="24" t="s">
        <v>2221</v>
      </c>
      <c r="F460" s="24" t="s">
        <v>2222</v>
      </c>
      <c r="G460" s="24" t="s">
        <v>2223</v>
      </c>
      <c r="H460" s="24" t="s">
        <v>2224</v>
      </c>
      <c r="I460" s="24" t="s">
        <v>2225</v>
      </c>
      <c r="J460" s="24" t="s">
        <v>2226</v>
      </c>
      <c r="K460" s="8" t="s">
        <v>20</v>
      </c>
      <c r="L460" s="18" t="s">
        <v>1786</v>
      </c>
    </row>
    <row r="461" ht="42.75" spans="1:12">
      <c r="A461" s="7">
        <v>458</v>
      </c>
      <c r="B461" s="24" t="s">
        <v>2227</v>
      </c>
      <c r="C461" s="18" t="s">
        <v>1368</v>
      </c>
      <c r="D461" s="24" t="s">
        <v>2228</v>
      </c>
      <c r="E461" s="24" t="s">
        <v>2221</v>
      </c>
      <c r="F461" s="24" t="s">
        <v>2222</v>
      </c>
      <c r="G461" s="24" t="s">
        <v>2223</v>
      </c>
      <c r="H461" s="24" t="s">
        <v>2224</v>
      </c>
      <c r="I461" s="24" t="s">
        <v>2225</v>
      </c>
      <c r="J461" s="24" t="s">
        <v>2226</v>
      </c>
      <c r="K461" s="8" t="s">
        <v>20</v>
      </c>
      <c r="L461" s="18" t="s">
        <v>1786</v>
      </c>
    </row>
    <row r="462" ht="57" spans="1:12">
      <c r="A462" s="7">
        <v>459</v>
      </c>
      <c r="B462" s="24" t="s">
        <v>2229</v>
      </c>
      <c r="C462" s="18" t="s">
        <v>1368</v>
      </c>
      <c r="D462" s="24" t="s">
        <v>2230</v>
      </c>
      <c r="E462" s="24" t="s">
        <v>2231</v>
      </c>
      <c r="F462" s="24" t="s">
        <v>2232</v>
      </c>
      <c r="G462" s="24" t="s">
        <v>2233</v>
      </c>
      <c r="H462" s="24" t="s">
        <v>2234</v>
      </c>
      <c r="I462" s="24" t="s">
        <v>2235</v>
      </c>
      <c r="J462" s="24" t="s">
        <v>17</v>
      </c>
      <c r="K462" s="8" t="s">
        <v>20</v>
      </c>
      <c r="L462" s="18" t="s">
        <v>1786</v>
      </c>
    </row>
    <row r="463" ht="42.75" spans="1:12">
      <c r="A463" s="7">
        <v>460</v>
      </c>
      <c r="B463" s="24" t="s">
        <v>2236</v>
      </c>
      <c r="C463" s="18" t="s">
        <v>1368</v>
      </c>
      <c r="D463" s="24" t="s">
        <v>2237</v>
      </c>
      <c r="E463" s="24" t="s">
        <v>1246</v>
      </c>
      <c r="F463" s="24" t="s">
        <v>2238</v>
      </c>
      <c r="G463" s="24" t="s">
        <v>2239</v>
      </c>
      <c r="H463" s="24" t="s">
        <v>2240</v>
      </c>
      <c r="I463" s="24" t="s">
        <v>2241</v>
      </c>
      <c r="J463" s="24" t="s">
        <v>2242</v>
      </c>
      <c r="K463" s="8" t="s">
        <v>20</v>
      </c>
      <c r="L463" s="18" t="s">
        <v>1786</v>
      </c>
    </row>
    <row r="464" ht="57" spans="1:12">
      <c r="A464" s="7">
        <v>461</v>
      </c>
      <c r="B464" s="24" t="s">
        <v>2243</v>
      </c>
      <c r="C464" s="18" t="s">
        <v>1368</v>
      </c>
      <c r="D464" s="24" t="s">
        <v>2244</v>
      </c>
      <c r="E464" s="24" t="s">
        <v>2245</v>
      </c>
      <c r="F464" s="24" t="s">
        <v>2141</v>
      </c>
      <c r="G464" s="24" t="s">
        <v>2246</v>
      </c>
      <c r="H464" s="24" t="s">
        <v>2247</v>
      </c>
      <c r="I464" s="24" t="s">
        <v>2248</v>
      </c>
      <c r="J464" s="24" t="s">
        <v>2249</v>
      </c>
      <c r="K464" s="8" t="s">
        <v>20</v>
      </c>
      <c r="L464" s="18" t="s">
        <v>1786</v>
      </c>
    </row>
    <row r="465" ht="42.75" spans="1:12">
      <c r="A465" s="7">
        <v>462</v>
      </c>
      <c r="B465" s="24" t="s">
        <v>2250</v>
      </c>
      <c r="C465" s="18" t="s">
        <v>1368</v>
      </c>
      <c r="D465" s="24" t="s">
        <v>2251</v>
      </c>
      <c r="E465" s="24" t="s">
        <v>2213</v>
      </c>
      <c r="F465" s="24" t="s">
        <v>2252</v>
      </c>
      <c r="G465" s="24" t="s">
        <v>2253</v>
      </c>
      <c r="H465" s="24" t="s">
        <v>2254</v>
      </c>
      <c r="I465" s="24" t="s">
        <v>17</v>
      </c>
      <c r="J465" s="24" t="s">
        <v>17</v>
      </c>
      <c r="K465" s="8" t="s">
        <v>20</v>
      </c>
      <c r="L465" s="18" t="s">
        <v>1786</v>
      </c>
    </row>
    <row r="466" ht="57" spans="1:12">
      <c r="A466" s="7">
        <v>463</v>
      </c>
      <c r="B466" s="24" t="s">
        <v>2255</v>
      </c>
      <c r="C466" s="18" t="s">
        <v>1368</v>
      </c>
      <c r="D466" s="24" t="s">
        <v>2256</v>
      </c>
      <c r="E466" s="24" t="s">
        <v>1971</v>
      </c>
      <c r="F466" s="24" t="s">
        <v>2257</v>
      </c>
      <c r="G466" s="24" t="s">
        <v>2124</v>
      </c>
      <c r="H466" s="24" t="s">
        <v>2125</v>
      </c>
      <c r="I466" s="24" t="s">
        <v>2258</v>
      </c>
      <c r="J466" s="24" t="s">
        <v>2259</v>
      </c>
      <c r="K466" s="8" t="s">
        <v>20</v>
      </c>
      <c r="L466" s="18" t="s">
        <v>1786</v>
      </c>
    </row>
    <row r="467" ht="57" spans="1:12">
      <c r="A467" s="7">
        <v>464</v>
      </c>
      <c r="B467" s="24" t="s">
        <v>2260</v>
      </c>
      <c r="C467" s="18" t="s">
        <v>1368</v>
      </c>
      <c r="D467" s="24" t="s">
        <v>2261</v>
      </c>
      <c r="E467" s="24" t="s">
        <v>2262</v>
      </c>
      <c r="F467" s="24" t="s">
        <v>2039</v>
      </c>
      <c r="G467" s="24" t="s">
        <v>2263</v>
      </c>
      <c r="H467" s="24" t="s">
        <v>2264</v>
      </c>
      <c r="I467" s="24" t="s">
        <v>2265</v>
      </c>
      <c r="J467" s="24" t="s">
        <v>2266</v>
      </c>
      <c r="K467" s="8" t="s">
        <v>20</v>
      </c>
      <c r="L467" s="18" t="s">
        <v>1786</v>
      </c>
    </row>
    <row r="468" ht="42.75" spans="1:12">
      <c r="A468" s="7">
        <v>465</v>
      </c>
      <c r="B468" s="24" t="s">
        <v>2267</v>
      </c>
      <c r="C468" s="18" t="s">
        <v>1368</v>
      </c>
      <c r="D468" s="24" t="s">
        <v>2268</v>
      </c>
      <c r="E468" s="24" t="s">
        <v>235</v>
      </c>
      <c r="F468" s="24" t="s">
        <v>2269</v>
      </c>
      <c r="G468" s="24" t="s">
        <v>2270</v>
      </c>
      <c r="H468" s="24" t="s">
        <v>2271</v>
      </c>
      <c r="I468" s="24" t="s">
        <v>2272</v>
      </c>
      <c r="J468" s="24" t="s">
        <v>2273</v>
      </c>
      <c r="K468" s="8" t="s">
        <v>20</v>
      </c>
      <c r="L468" s="18" t="s">
        <v>1786</v>
      </c>
    </row>
    <row r="469" ht="42.75" spans="1:12">
      <c r="A469" s="7">
        <v>466</v>
      </c>
      <c r="B469" s="24" t="s">
        <v>2274</v>
      </c>
      <c r="C469" s="18" t="s">
        <v>1368</v>
      </c>
      <c r="D469" s="24" t="s">
        <v>2275</v>
      </c>
      <c r="E469" s="24" t="s">
        <v>2276</v>
      </c>
      <c r="F469" s="24" t="s">
        <v>1910</v>
      </c>
      <c r="G469" s="24" t="s">
        <v>2277</v>
      </c>
      <c r="H469" s="24" t="s">
        <v>2278</v>
      </c>
      <c r="I469" s="24" t="s">
        <v>2279</v>
      </c>
      <c r="J469" s="24" t="s">
        <v>2280</v>
      </c>
      <c r="K469" s="8" t="s">
        <v>20</v>
      </c>
      <c r="L469" s="18" t="s">
        <v>1786</v>
      </c>
    </row>
    <row r="470" ht="57" spans="1:12">
      <c r="A470" s="7">
        <v>467</v>
      </c>
      <c r="B470" s="24" t="s">
        <v>2281</v>
      </c>
      <c r="C470" s="18" t="s">
        <v>1368</v>
      </c>
      <c r="D470" s="24" t="s">
        <v>2111</v>
      </c>
      <c r="E470" s="24" t="s">
        <v>1971</v>
      </c>
      <c r="F470" s="24" t="s">
        <v>2282</v>
      </c>
      <c r="G470" s="24" t="s">
        <v>2283</v>
      </c>
      <c r="H470" s="24" t="s">
        <v>2284</v>
      </c>
      <c r="I470" s="24" t="s">
        <v>2285</v>
      </c>
      <c r="J470" s="24" t="s">
        <v>2286</v>
      </c>
      <c r="K470" s="8" t="s">
        <v>20</v>
      </c>
      <c r="L470" s="18" t="s">
        <v>1786</v>
      </c>
    </row>
    <row r="471" ht="57" spans="1:12">
      <c r="A471" s="7">
        <v>468</v>
      </c>
      <c r="B471" s="24" t="s">
        <v>2287</v>
      </c>
      <c r="C471" s="18" t="s">
        <v>1368</v>
      </c>
      <c r="D471" s="24" t="s">
        <v>2288</v>
      </c>
      <c r="E471" s="24" t="s">
        <v>2289</v>
      </c>
      <c r="F471" s="24" t="s">
        <v>2290</v>
      </c>
      <c r="G471" s="24" t="s">
        <v>2291</v>
      </c>
      <c r="H471" s="24" t="s">
        <v>2292</v>
      </c>
      <c r="I471" s="24" t="s">
        <v>2293</v>
      </c>
      <c r="J471" s="24" t="s">
        <v>2294</v>
      </c>
      <c r="K471" s="8" t="s">
        <v>20</v>
      </c>
      <c r="L471" s="18" t="s">
        <v>1786</v>
      </c>
    </row>
    <row r="472" ht="71.25" spans="1:12">
      <c r="A472" s="7">
        <v>469</v>
      </c>
      <c r="B472" s="24" t="s">
        <v>2295</v>
      </c>
      <c r="C472" s="18" t="s">
        <v>1368</v>
      </c>
      <c r="D472" s="24" t="s">
        <v>2296</v>
      </c>
      <c r="E472" s="24" t="s">
        <v>498</v>
      </c>
      <c r="F472" s="24" t="s">
        <v>2297</v>
      </c>
      <c r="G472" s="24" t="s">
        <v>2298</v>
      </c>
      <c r="H472" s="24" t="s">
        <v>2299</v>
      </c>
      <c r="I472" s="24" t="s">
        <v>2300</v>
      </c>
      <c r="J472" s="24" t="s">
        <v>2301</v>
      </c>
      <c r="K472" s="8" t="s">
        <v>20</v>
      </c>
      <c r="L472" s="18" t="s">
        <v>1786</v>
      </c>
    </row>
    <row r="473" ht="57" spans="1:12">
      <c r="A473" s="7">
        <v>470</v>
      </c>
      <c r="B473" s="24" t="s">
        <v>2302</v>
      </c>
      <c r="C473" s="18" t="s">
        <v>1368</v>
      </c>
      <c r="D473" s="24" t="s">
        <v>2303</v>
      </c>
      <c r="E473" s="24" t="s">
        <v>235</v>
      </c>
      <c r="F473" s="24" t="s">
        <v>2304</v>
      </c>
      <c r="G473" s="24" t="s">
        <v>2305</v>
      </c>
      <c r="H473" s="24" t="s">
        <v>2306</v>
      </c>
      <c r="I473" s="24" t="s">
        <v>2307</v>
      </c>
      <c r="J473" s="24" t="s">
        <v>2308</v>
      </c>
      <c r="K473" s="8" t="s">
        <v>20</v>
      </c>
      <c r="L473" s="18" t="s">
        <v>1786</v>
      </c>
    </row>
    <row r="474" ht="57" spans="1:12">
      <c r="A474" s="7">
        <v>471</v>
      </c>
      <c r="B474" s="24" t="s">
        <v>2309</v>
      </c>
      <c r="C474" s="18" t="s">
        <v>1368</v>
      </c>
      <c r="D474" s="24" t="s">
        <v>2310</v>
      </c>
      <c r="E474" s="24" t="s">
        <v>2311</v>
      </c>
      <c r="F474" s="24" t="s">
        <v>2312</v>
      </c>
      <c r="G474" s="24" t="s">
        <v>2313</v>
      </c>
      <c r="H474" s="24" t="s">
        <v>2314</v>
      </c>
      <c r="I474" s="24" t="s">
        <v>2315</v>
      </c>
      <c r="J474" s="24" t="s">
        <v>2316</v>
      </c>
      <c r="K474" s="8" t="s">
        <v>20</v>
      </c>
      <c r="L474" s="18" t="s">
        <v>1786</v>
      </c>
    </row>
    <row r="475" ht="57" spans="1:12">
      <c r="A475" s="7">
        <v>472</v>
      </c>
      <c r="B475" s="24" t="s">
        <v>2317</v>
      </c>
      <c r="C475" s="24" t="s">
        <v>908</v>
      </c>
      <c r="D475" s="24" t="s">
        <v>2318</v>
      </c>
      <c r="E475" s="24" t="s">
        <v>498</v>
      </c>
      <c r="F475" s="24" t="s">
        <v>2319</v>
      </c>
      <c r="G475" s="24" t="s">
        <v>2320</v>
      </c>
      <c r="H475" s="24" t="s">
        <v>2240</v>
      </c>
      <c r="I475" s="24" t="s">
        <v>2321</v>
      </c>
      <c r="J475" s="24" t="s">
        <v>2322</v>
      </c>
      <c r="K475" s="8" t="s">
        <v>20</v>
      </c>
      <c r="L475" s="18" t="s">
        <v>1786</v>
      </c>
    </row>
    <row r="476" ht="57" spans="1:12">
      <c r="A476" s="7">
        <v>473</v>
      </c>
      <c r="B476" s="24" t="s">
        <v>2323</v>
      </c>
      <c r="C476" s="24" t="s">
        <v>908</v>
      </c>
      <c r="D476" s="24" t="s">
        <v>2324</v>
      </c>
      <c r="E476" s="24" t="s">
        <v>498</v>
      </c>
      <c r="F476" s="24" t="s">
        <v>2325</v>
      </c>
      <c r="G476" s="24" t="s">
        <v>2320</v>
      </c>
      <c r="H476" s="24" t="s">
        <v>2240</v>
      </c>
      <c r="I476" s="24" t="s">
        <v>2321</v>
      </c>
      <c r="J476" s="24" t="s">
        <v>2322</v>
      </c>
      <c r="K476" s="8" t="s">
        <v>20</v>
      </c>
      <c r="L476" s="18" t="s">
        <v>1786</v>
      </c>
    </row>
    <row r="477" ht="42.75" spans="1:12">
      <c r="A477" s="7">
        <v>474</v>
      </c>
      <c r="B477" s="24" t="s">
        <v>2326</v>
      </c>
      <c r="C477" s="18" t="s">
        <v>1368</v>
      </c>
      <c r="D477" s="24" t="s">
        <v>2327</v>
      </c>
      <c r="E477" s="24" t="s">
        <v>235</v>
      </c>
      <c r="F477" s="24" t="s">
        <v>2328</v>
      </c>
      <c r="G477" s="24" t="s">
        <v>2329</v>
      </c>
      <c r="H477" s="24" t="s">
        <v>2330</v>
      </c>
      <c r="I477" s="24" t="s">
        <v>17</v>
      </c>
      <c r="J477" s="24" t="s">
        <v>17</v>
      </c>
      <c r="K477" s="8" t="s">
        <v>20</v>
      </c>
      <c r="L477" s="18" t="s">
        <v>1786</v>
      </c>
    </row>
    <row r="478" ht="42.75" spans="1:12">
      <c r="A478" s="7">
        <v>475</v>
      </c>
      <c r="B478" s="23" t="s">
        <v>2331</v>
      </c>
      <c r="C478" s="23" t="s">
        <v>2332</v>
      </c>
      <c r="D478" s="23" t="s">
        <v>1825</v>
      </c>
      <c r="E478" s="23" t="s">
        <v>17</v>
      </c>
      <c r="F478" s="23" t="s">
        <v>2170</v>
      </c>
      <c r="G478" s="23" t="s">
        <v>2333</v>
      </c>
      <c r="H478" s="23" t="s">
        <v>2334</v>
      </c>
      <c r="I478" s="23" t="s">
        <v>17</v>
      </c>
      <c r="J478" s="23" t="s">
        <v>17</v>
      </c>
      <c r="K478" s="8" t="s">
        <v>20</v>
      </c>
      <c r="L478" s="21" t="s">
        <v>2335</v>
      </c>
    </row>
    <row r="479" ht="42.75" spans="1:12">
      <c r="A479" s="7">
        <v>476</v>
      </c>
      <c r="B479" s="24" t="s">
        <v>2336</v>
      </c>
      <c r="C479" s="24" t="s">
        <v>2332</v>
      </c>
      <c r="D479" s="24" t="s">
        <v>1825</v>
      </c>
      <c r="E479" s="24" t="s">
        <v>17</v>
      </c>
      <c r="F479" s="24" t="s">
        <v>2170</v>
      </c>
      <c r="G479" s="24" t="s">
        <v>2337</v>
      </c>
      <c r="H479" s="24" t="s">
        <v>2334</v>
      </c>
      <c r="I479" s="24" t="s">
        <v>17</v>
      </c>
      <c r="J479" s="24" t="s">
        <v>17</v>
      </c>
      <c r="K479" s="8" t="s">
        <v>20</v>
      </c>
      <c r="L479" s="22" t="s">
        <v>2335</v>
      </c>
    </row>
    <row r="480" ht="42.75" spans="1:12">
      <c r="A480" s="7">
        <v>477</v>
      </c>
      <c r="B480" s="24" t="s">
        <v>2338</v>
      </c>
      <c r="C480" s="24" t="s">
        <v>2332</v>
      </c>
      <c r="D480" s="24" t="s">
        <v>1825</v>
      </c>
      <c r="E480" s="24" t="s">
        <v>17</v>
      </c>
      <c r="F480" s="24" t="s">
        <v>2339</v>
      </c>
      <c r="G480" s="24" t="s">
        <v>2340</v>
      </c>
      <c r="H480" s="24" t="s">
        <v>2334</v>
      </c>
      <c r="I480" s="24" t="s">
        <v>17</v>
      </c>
      <c r="J480" s="24" t="s">
        <v>17</v>
      </c>
      <c r="K480" s="8" t="s">
        <v>20</v>
      </c>
      <c r="L480" s="22" t="s">
        <v>2335</v>
      </c>
    </row>
    <row r="481" ht="42.75" spans="1:12">
      <c r="A481" s="7">
        <v>478</v>
      </c>
      <c r="B481" s="24" t="s">
        <v>2341</v>
      </c>
      <c r="C481" s="24" t="s">
        <v>2332</v>
      </c>
      <c r="D481" s="24" t="s">
        <v>2342</v>
      </c>
      <c r="E481" s="24" t="s">
        <v>17</v>
      </c>
      <c r="F481" s="24" t="s">
        <v>2339</v>
      </c>
      <c r="G481" s="24" t="s">
        <v>2343</v>
      </c>
      <c r="H481" s="24" t="s">
        <v>2344</v>
      </c>
      <c r="I481" s="24" t="s">
        <v>17</v>
      </c>
      <c r="J481" s="24" t="s">
        <v>17</v>
      </c>
      <c r="K481" s="8" t="s">
        <v>20</v>
      </c>
      <c r="L481" s="22" t="s">
        <v>2335</v>
      </c>
    </row>
    <row r="482" ht="42.75" spans="1:12">
      <c r="A482" s="7">
        <v>479</v>
      </c>
      <c r="B482" s="24" t="s">
        <v>2345</v>
      </c>
      <c r="C482" s="24" t="s">
        <v>2332</v>
      </c>
      <c r="D482" s="24" t="s">
        <v>2342</v>
      </c>
      <c r="E482" s="24" t="s">
        <v>17</v>
      </c>
      <c r="F482" s="24" t="s">
        <v>2339</v>
      </c>
      <c r="G482" s="24" t="s">
        <v>2346</v>
      </c>
      <c r="H482" s="24" t="s">
        <v>2344</v>
      </c>
      <c r="I482" s="24" t="s">
        <v>17</v>
      </c>
      <c r="J482" s="24" t="s">
        <v>17</v>
      </c>
      <c r="K482" s="8" t="s">
        <v>20</v>
      </c>
      <c r="L482" s="22" t="s">
        <v>2335</v>
      </c>
    </row>
    <row r="483" ht="42.75" spans="1:12">
      <c r="A483" s="7">
        <v>480</v>
      </c>
      <c r="B483" s="24" t="s">
        <v>2347</v>
      </c>
      <c r="C483" s="24" t="s">
        <v>2332</v>
      </c>
      <c r="D483" s="24" t="s">
        <v>2342</v>
      </c>
      <c r="E483" s="24" t="s">
        <v>17</v>
      </c>
      <c r="F483" s="24" t="s">
        <v>2170</v>
      </c>
      <c r="G483" s="24" t="s">
        <v>2333</v>
      </c>
      <c r="H483" s="24" t="s">
        <v>2344</v>
      </c>
      <c r="I483" s="24" t="s">
        <v>17</v>
      </c>
      <c r="J483" s="24" t="s">
        <v>17</v>
      </c>
      <c r="K483" s="8" t="s">
        <v>20</v>
      </c>
      <c r="L483" s="22" t="s">
        <v>2335</v>
      </c>
    </row>
    <row r="484" ht="42.75" spans="1:12">
      <c r="A484" s="7">
        <v>481</v>
      </c>
      <c r="B484" s="24" t="s">
        <v>2348</v>
      </c>
      <c r="C484" s="24" t="s">
        <v>2332</v>
      </c>
      <c r="D484" s="24" t="s">
        <v>2342</v>
      </c>
      <c r="E484" s="24" t="s">
        <v>17</v>
      </c>
      <c r="F484" s="24" t="s">
        <v>2349</v>
      </c>
      <c r="G484" s="24" t="s">
        <v>2350</v>
      </c>
      <c r="H484" s="24" t="s">
        <v>2334</v>
      </c>
      <c r="I484" s="24" t="s">
        <v>17</v>
      </c>
      <c r="J484" s="24" t="s">
        <v>17</v>
      </c>
      <c r="K484" s="8" t="s">
        <v>20</v>
      </c>
      <c r="L484" s="22" t="s">
        <v>2335</v>
      </c>
    </row>
    <row r="485" ht="42.75" spans="1:12">
      <c r="A485" s="7">
        <v>482</v>
      </c>
      <c r="B485" s="24" t="s">
        <v>2351</v>
      </c>
      <c r="C485" s="24" t="s">
        <v>2332</v>
      </c>
      <c r="D485" s="24" t="s">
        <v>2352</v>
      </c>
      <c r="E485" s="24" t="s">
        <v>17</v>
      </c>
      <c r="F485" s="24" t="s">
        <v>2339</v>
      </c>
      <c r="G485" s="24" t="s">
        <v>2343</v>
      </c>
      <c r="H485" s="24" t="s">
        <v>2344</v>
      </c>
      <c r="I485" s="24" t="s">
        <v>17</v>
      </c>
      <c r="J485" s="24" t="s">
        <v>17</v>
      </c>
      <c r="K485" s="8" t="s">
        <v>20</v>
      </c>
      <c r="L485" s="22" t="s">
        <v>2335</v>
      </c>
    </row>
    <row r="486" ht="42.75" spans="1:12">
      <c r="A486" s="7">
        <v>483</v>
      </c>
      <c r="B486" s="24" t="s">
        <v>2353</v>
      </c>
      <c r="C486" s="24" t="s">
        <v>2332</v>
      </c>
      <c r="D486" s="24" t="s">
        <v>758</v>
      </c>
      <c r="E486" s="24" t="s">
        <v>17</v>
      </c>
      <c r="F486" s="24" t="s">
        <v>2349</v>
      </c>
      <c r="G486" s="24" t="s">
        <v>2354</v>
      </c>
      <c r="H486" s="24" t="s">
        <v>2334</v>
      </c>
      <c r="I486" s="24" t="s">
        <v>17</v>
      </c>
      <c r="J486" s="24" t="s">
        <v>17</v>
      </c>
      <c r="K486" s="8" t="s">
        <v>20</v>
      </c>
      <c r="L486" s="22" t="s">
        <v>2335</v>
      </c>
    </row>
    <row r="487" ht="42.75" spans="1:12">
      <c r="A487" s="7">
        <v>484</v>
      </c>
      <c r="B487" s="24" t="s">
        <v>2355</v>
      </c>
      <c r="C487" s="24" t="s">
        <v>2332</v>
      </c>
      <c r="D487" s="24" t="s">
        <v>2356</v>
      </c>
      <c r="E487" s="24" t="s">
        <v>17</v>
      </c>
      <c r="F487" s="24" t="s">
        <v>2357</v>
      </c>
      <c r="G487" s="24" t="s">
        <v>2354</v>
      </c>
      <c r="H487" s="24" t="s">
        <v>2334</v>
      </c>
      <c r="I487" s="24" t="s">
        <v>17</v>
      </c>
      <c r="J487" s="24" t="s">
        <v>17</v>
      </c>
      <c r="K487" s="8" t="s">
        <v>20</v>
      </c>
      <c r="L487" s="22" t="s">
        <v>2335</v>
      </c>
    </row>
    <row r="488" spans="6:6">
      <c r="F488" s="1"/>
    </row>
  </sheetData>
  <autoFilter ref="A3:AD487">
    <extLst/>
  </autoFilter>
  <mergeCells count="2">
    <mergeCell ref="A1:B1"/>
    <mergeCell ref="A2:L2"/>
  </mergeCells>
  <conditionalFormatting sqref="B335">
    <cfRule type="duplicateValues" dxfId="0" priority="2"/>
  </conditionalFormatting>
  <conditionalFormatting sqref="B164:B188">
    <cfRule type="duplicateValues" dxfId="0" priority="5"/>
  </conditionalFormatting>
  <conditionalFormatting sqref="B189:B291">
    <cfRule type="duplicateValues" dxfId="0" priority="4"/>
  </conditionalFormatting>
  <conditionalFormatting sqref="B292:B334">
    <cfRule type="duplicateValues" dxfId="0" priority="3"/>
  </conditionalFormatting>
  <conditionalFormatting sqref="B336:B367">
    <cfRule type="duplicateValues" dxfId="0" priority="1"/>
  </conditionalFormatting>
  <printOptions horizontalCentered="1"/>
  <pageMargins left="0.235416666666667" right="0.235416666666667" top="0.747916666666667" bottom="0.747916666666667" header="0.313888888888889" footer="0.313888888888889"/>
  <pageSetup paperSize="9" scale="92" fitToHeight="0" orientation="landscape"/>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Huang</dc:creator>
  <cp:lastModifiedBy>Administrator</cp:lastModifiedBy>
  <dcterms:created xsi:type="dcterms:W3CDTF">2015-11-16T06:35:00Z</dcterms:created>
  <cp:lastPrinted>2017-06-26T01:17:00Z</cp:lastPrinted>
  <dcterms:modified xsi:type="dcterms:W3CDTF">2019-10-12T09:15:36Z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2052-11.1.0.8597</vt:lpwstr>
  </property>
</Properties>
</file>