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_FilterDatabase" localSheetId="0" hidden="1">Sheet1!$A$3:$AD$675</definedName>
  </definedNames>
  <calcPr calcId="144525" concurrentCalc="0"/>
</workbook>
</file>

<file path=xl/sharedStrings.xml><?xml version="1.0" encoding="utf-8"?>
<sst xmlns="http://schemas.openxmlformats.org/spreadsheetml/2006/main" count="7332" uniqueCount="3034">
  <si>
    <t>附件1：</t>
  </si>
  <si>
    <t>食品监督抽检合格产品信息表（2019年第15期）</t>
  </si>
  <si>
    <t>序号</t>
  </si>
  <si>
    <t>抽样单编号</t>
  </si>
  <si>
    <t>分类</t>
  </si>
  <si>
    <t>食品名称</t>
  </si>
  <si>
    <t>规格型号</t>
  </si>
  <si>
    <t>生产日期/购进日期</t>
  </si>
  <si>
    <t>被抽样单位名称</t>
  </si>
  <si>
    <t>被抽样地址</t>
  </si>
  <si>
    <t>标称生产企业/供应商名称</t>
  </si>
  <si>
    <t>标称生产企业/供应商地址</t>
  </si>
  <si>
    <t>任务来源/项目名称</t>
  </si>
  <si>
    <t>承检机构名称</t>
  </si>
  <si>
    <t>NCP19350203360200010</t>
  </si>
  <si>
    <t>食用农产品</t>
  </si>
  <si>
    <t>冰鲜鱿鱼</t>
  </si>
  <si>
    <t>/</t>
  </si>
  <si>
    <t>2019/07/12/</t>
  </si>
  <si>
    <t>厦门家乐福商业有限公司中华城店</t>
  </si>
  <si>
    <t>福建省厦门市思明区镇海路中华城地下1层</t>
  </si>
  <si>
    <t>市级监督抽检</t>
  </si>
  <si>
    <t>福州海关技术中心</t>
  </si>
  <si>
    <t>NCP19350203360200001</t>
  </si>
  <si>
    <t>猪肉</t>
  </si>
  <si>
    <t>厦门市思明区钟源金肉店</t>
  </si>
  <si>
    <t>福建省厦门市思明区瑞景市场商铺37号</t>
  </si>
  <si>
    <t>NCP19350203360200006</t>
  </si>
  <si>
    <t>鸡蛋</t>
  </si>
  <si>
    <t>2019/07/11/</t>
  </si>
  <si>
    <t>厦门市思明区林华东菜摊</t>
  </si>
  <si>
    <t>福建省厦门市思明区莲前瑞景市场摊位76-79/95-96号</t>
  </si>
  <si>
    <t>NCP35020319075028</t>
  </si>
  <si>
    <t>黄瓜</t>
  </si>
  <si>
    <t>2019/07/02/</t>
  </si>
  <si>
    <t>厦门市思明区陈连发蔬菜摊位</t>
  </si>
  <si>
    <t>福建省厦门市思明区新民市场第59号摊位</t>
  </si>
  <si>
    <t>NCP35020319075027</t>
  </si>
  <si>
    <t>菜薹</t>
  </si>
  <si>
    <t>2019/07/03/</t>
  </si>
  <si>
    <t>NCP19350203360200008</t>
  </si>
  <si>
    <t>花蛤</t>
  </si>
  <si>
    <t>NCP19350203360200004</t>
  </si>
  <si>
    <t>厦门市思明区陈龙方水产品店</t>
  </si>
  <si>
    <t>福建省厦门市思明区洪文一里140-115</t>
  </si>
  <si>
    <t>NCP35020319075019</t>
  </si>
  <si>
    <t>杏子</t>
  </si>
  <si>
    <t>2019/07/01/</t>
  </si>
  <si>
    <t>厦门润瑞商业有限公司</t>
  </si>
  <si>
    <t>福建省厦门市思明区体育路与育秀东路交汇处西北角</t>
  </si>
  <si>
    <t>NCP35020319075032</t>
  </si>
  <si>
    <t>龙眼</t>
  </si>
  <si>
    <t>厦门市思明区陈乾养水果摊位</t>
  </si>
  <si>
    <t>福建省厦门市思明区新民市场第36-37（1）号</t>
  </si>
  <si>
    <t>NCP19350203360200009</t>
  </si>
  <si>
    <t>活明虾</t>
  </si>
  <si>
    <t>NCP35020319075031</t>
  </si>
  <si>
    <t>李子</t>
  </si>
  <si>
    <t>2019/06/26/</t>
  </si>
  <si>
    <t>NCP35020319075017</t>
  </si>
  <si>
    <t>油桃</t>
  </si>
  <si>
    <t>NCP35020319075021</t>
  </si>
  <si>
    <t>鸡心</t>
  </si>
  <si>
    <t>2019/06/25/</t>
  </si>
  <si>
    <t>NCP35020319075025</t>
  </si>
  <si>
    <t>菜豆</t>
  </si>
  <si>
    <t>NCP19350203360200003</t>
  </si>
  <si>
    <t>草鱼</t>
  </si>
  <si>
    <t>NCP19350203360200005</t>
  </si>
  <si>
    <t>芹菜</t>
  </si>
  <si>
    <t>NCP19350203360200011</t>
  </si>
  <si>
    <t>上海青</t>
  </si>
  <si>
    <t>NCP19350203360200007</t>
  </si>
  <si>
    <t>鸡大胸（鸡肉）</t>
  </si>
  <si>
    <t>NCP35020319075029</t>
  </si>
  <si>
    <t>桃子</t>
  </si>
  <si>
    <t>NCP19350203360200002</t>
  </si>
  <si>
    <t>鸭肉</t>
  </si>
  <si>
    <t>厦门市思明区林锦旗活禽店</t>
  </si>
  <si>
    <t>福建省厦门市思明区瑞景市场A8-9号</t>
  </si>
  <si>
    <t>NCP35020319075026</t>
  </si>
  <si>
    <t>NCP35020319075020</t>
  </si>
  <si>
    <t>圣华鸡肫</t>
  </si>
  <si>
    <t>NCP35020319075030</t>
  </si>
  <si>
    <t>火龙果</t>
  </si>
  <si>
    <t>NCP35020319075018</t>
  </si>
  <si>
    <t>芙蓉李</t>
  </si>
  <si>
    <t>NCP19350203360200052</t>
  </si>
  <si>
    <t>2019/08/05/</t>
  </si>
  <si>
    <t>厦门市思明区余小兵蔬菜摊</t>
  </si>
  <si>
    <t>福建省厦门市思明区西林路75号C区7,8号摊</t>
  </si>
  <si>
    <t>NCP19350203360200064</t>
  </si>
  <si>
    <t>猕猴桃</t>
  </si>
  <si>
    <t>2019/07/23/</t>
  </si>
  <si>
    <t>厦门广物商贸有限公司龙昌里店</t>
  </si>
  <si>
    <t>福建省厦门市思明区龙昌里25号之三</t>
  </si>
  <si>
    <t>NCP19350203360200057</t>
  </si>
  <si>
    <t>猪肝</t>
  </si>
  <si>
    <t>厦门市思明区蔡隆禄鲜肉店</t>
  </si>
  <si>
    <t>福建省厦门市思明区西林路75号A12,13</t>
  </si>
  <si>
    <t>NCP19350203360200059</t>
  </si>
  <si>
    <t>厦门市思明区颜碧良家禽店</t>
  </si>
  <si>
    <t>福建省厦门市思明区西林路75号A3</t>
  </si>
  <si>
    <t>NCP19350203360200056</t>
  </si>
  <si>
    <t>NCP19350203360200062</t>
  </si>
  <si>
    <t>冬枣</t>
  </si>
  <si>
    <t>2019/08/04/</t>
  </si>
  <si>
    <t>NCP19350203360200053</t>
  </si>
  <si>
    <t>韭菜</t>
  </si>
  <si>
    <t>NCP19350203360200054</t>
  </si>
  <si>
    <t>NCP19350203360200063</t>
  </si>
  <si>
    <t>巨峰葡萄</t>
  </si>
  <si>
    <t>NCP19350203360200055</t>
  </si>
  <si>
    <t>NCP19350203360200065</t>
  </si>
  <si>
    <t>蓝莓</t>
  </si>
  <si>
    <t>NCP19350203360200051</t>
  </si>
  <si>
    <t>西红柿</t>
  </si>
  <si>
    <t>NCP19350203360200058</t>
  </si>
  <si>
    <t>牛肉</t>
  </si>
  <si>
    <t>NCP19350203360200061</t>
  </si>
  <si>
    <t>东方蜜瓜</t>
  </si>
  <si>
    <t>2019/07/24/</t>
  </si>
  <si>
    <t>XC1905040087</t>
  </si>
  <si>
    <t>罐头</t>
  </si>
  <si>
    <t>莲子八宝粥罐头</t>
  </si>
  <si>
    <t>370克/罐</t>
  </si>
  <si>
    <t>2018/10/11/20181011</t>
  </si>
  <si>
    <t>厦门市天虹商场有限公司海沧商场</t>
  </si>
  <si>
    <t>福建省厦门市海沧区海沧街道沧林东路278号、280号101-110、280号201-204、282、284号</t>
  </si>
  <si>
    <t>泰山企业（漳州）食品有限公司</t>
  </si>
  <si>
    <t>福建省漳州台商投资区福龙工业园</t>
  </si>
  <si>
    <t>XC1905040098</t>
  </si>
  <si>
    <t>酒类</t>
  </si>
  <si>
    <t>啤酒</t>
  </si>
  <si>
    <t>330毫升/瓶</t>
  </si>
  <si>
    <t>2018/12/01/20181201</t>
  </si>
  <si>
    <t>厦门元初食品股份有限公司凤山路店</t>
  </si>
  <si>
    <t>福建省厦门市同安区凤山路428号</t>
  </si>
  <si>
    <t>喜力酿酒（浙江）有限公司</t>
  </si>
  <si>
    <t>嘉兴市嘉善县惠民街道新华路100号</t>
  </si>
  <si>
    <t>XC1905040754</t>
  </si>
  <si>
    <t>黑啤（青岛啤酒）</t>
  </si>
  <si>
    <t>500毫升/瓶</t>
  </si>
  <si>
    <t>2019/06/06/20190606</t>
  </si>
  <si>
    <t>厦门夏商民兴超市有限公司鼓浪屿店</t>
  </si>
  <si>
    <t>福建省厦门市思明区龙头路161号</t>
  </si>
  <si>
    <t>青岛啤酒股份有限公司</t>
  </si>
  <si>
    <t>登州路56号</t>
  </si>
  <si>
    <t>XC1905040780</t>
  </si>
  <si>
    <t>薯类及膨化食品</t>
  </si>
  <si>
    <t>好友趣薄片 切片型马铃薯片 经典原味</t>
  </si>
  <si>
    <t>90克/包</t>
  </si>
  <si>
    <t>2019/06/24/20190624</t>
  </si>
  <si>
    <t>厦门市人人乐商业有限公司翔安购物广场</t>
  </si>
  <si>
    <t>福建省厦门市翔安区祥福五里29号</t>
  </si>
  <si>
    <t>好丽友食品（上海）有限公司</t>
  </si>
  <si>
    <t>青浦工业园区外青松公路5151号</t>
  </si>
  <si>
    <t>XC1905040099</t>
  </si>
  <si>
    <t>黄桃罐头</t>
  </si>
  <si>
    <t>500克/罐</t>
  </si>
  <si>
    <t>2019/04/25/2019.04.25</t>
  </si>
  <si>
    <t>临沂市康发食品饮料有限公司</t>
  </si>
  <si>
    <t>山东省平邑县地方镇驻地</t>
  </si>
  <si>
    <t>XC1905040784</t>
  </si>
  <si>
    <t>红星二锅头酒（五十五度）</t>
  </si>
  <si>
    <t>2019/03/27/20190327</t>
  </si>
  <si>
    <t>安徽黄梅酒业有限公司</t>
  </si>
  <si>
    <t>经济开发区龙腾路76号</t>
  </si>
  <si>
    <t>XC1905040416</t>
  </si>
  <si>
    <t>水果制品</t>
  </si>
  <si>
    <t>草莓果酱</t>
  </si>
  <si>
    <t>355克/罐</t>
  </si>
  <si>
    <t>2019/06/03/20190603</t>
  </si>
  <si>
    <t>沃尔玛（厦门）商业零售有限公司海沧滨湖分店</t>
  </si>
  <si>
    <t>福建省厦门市海沧区海沧街道滨湖北二路60-80号阿罗海城市广场B-101</t>
  </si>
  <si>
    <t>上海梁氏食品有限公司</t>
  </si>
  <si>
    <t>上海市青浦区新业路505号</t>
  </si>
  <si>
    <t>XC1905040730</t>
  </si>
  <si>
    <t>红星二锅头酒（四十三度）</t>
  </si>
  <si>
    <t>2019/04/25/20190425</t>
  </si>
  <si>
    <t>厦门市兴人和商业管理有限公司台湾街店</t>
  </si>
  <si>
    <t>福建省厦门市湖里区江头台湾街292号华永天地商场地下一层超市A区</t>
  </si>
  <si>
    <t>XC1905040765</t>
  </si>
  <si>
    <t>乐事鲜浓番茄味薯片</t>
  </si>
  <si>
    <t>104克/瓶</t>
  </si>
  <si>
    <t>2019/06/17/20190617</t>
  </si>
  <si>
    <t>福建华润万家生活超市有限公司厦门厦禾路店</t>
  </si>
  <si>
    <t>福建省厦门市思明区厦禾路899号罗宾森广场B1F-01号</t>
  </si>
  <si>
    <t>百事食品（中国）有限公司北京分厂</t>
  </si>
  <si>
    <t>孙村乡磁魏路1号</t>
  </si>
  <si>
    <t>XC1905040426</t>
  </si>
  <si>
    <t>9度青稞干红酒</t>
  </si>
  <si>
    <t>750毫升/瓶</t>
  </si>
  <si>
    <t>2018/03/24/20190324</t>
  </si>
  <si>
    <t>厦门市集美区欣乐百汇副食品店</t>
  </si>
  <si>
    <t>福建省厦门市集美区后溪镇理工学院三期综合楼一层12号A01</t>
  </si>
  <si>
    <t>香格里拉酒业股份有限公司</t>
  </si>
  <si>
    <t>云南省迪庆州香格里拉经济开发区松原片区</t>
  </si>
  <si>
    <t>XC1905040767</t>
  </si>
  <si>
    <t>肉制品</t>
  </si>
  <si>
    <t>猪肉酥（肉粉松）</t>
  </si>
  <si>
    <t>250克/瓶</t>
  </si>
  <si>
    <t>2019/05/23/2019/05/23</t>
  </si>
  <si>
    <t>福建叶家记健康食品科技有限公司</t>
  </si>
  <si>
    <t>甘蔗街道闽侯经济技术开发区二期南区1号3#楼第三层，第四层</t>
  </si>
  <si>
    <t>XC1905040753</t>
  </si>
  <si>
    <t>青岛啤酒 1903</t>
  </si>
  <si>
    <t>2019/06/07/20190607</t>
  </si>
  <si>
    <t>XC1905040775</t>
  </si>
  <si>
    <t>长城干红葡萄酒</t>
  </si>
  <si>
    <t>2017/12/22/20171222</t>
  </si>
  <si>
    <t>厦门市翔安区旺福来食杂店</t>
  </si>
  <si>
    <t>福建省厦门市翔安区郑坂村村南73号一楼一号店</t>
  </si>
  <si>
    <t>中粮华夏长城葡萄酒有限公司</t>
  </si>
  <si>
    <t>城关昌抚公路西侧</t>
  </si>
  <si>
    <t>XC1905040721</t>
  </si>
  <si>
    <t>午餐猪肉风味罐头</t>
  </si>
  <si>
    <t>340克/罐</t>
  </si>
  <si>
    <t>2019/04/06/20190406</t>
  </si>
  <si>
    <t>深圳沃尔玛百货零售有限公司厦门SM分店</t>
  </si>
  <si>
    <t>福建省厦门市湖里区嘉禾路468号SM商业城一期负一层</t>
  </si>
  <si>
    <t>湖北武汉双汇食品有限公司</t>
  </si>
  <si>
    <t>走马岭工业园</t>
  </si>
  <si>
    <t>XC1905040729</t>
  </si>
  <si>
    <t>红星二锅头酒（五十三度）</t>
  </si>
  <si>
    <t>2019/01/26/20190126</t>
  </si>
  <si>
    <t>XC1905040402</t>
  </si>
  <si>
    <t>方便食品</t>
  </si>
  <si>
    <t>宫爆鸡丁方便米饭</t>
  </si>
  <si>
    <t>425克/盒</t>
  </si>
  <si>
    <t>2019/06/12/2019.06.12</t>
  </si>
  <si>
    <t>厦门乐海投资有限公司同安购物广场</t>
  </si>
  <si>
    <t>福建省厦门市同安区环城西路639号之118</t>
  </si>
  <si>
    <t>厦门中味食府食品有限公司</t>
  </si>
  <si>
    <t>厦门市海沧区新阳街道翁角路289号科创中心3#5F</t>
  </si>
  <si>
    <t>XC1905040781</t>
  </si>
  <si>
    <t>桂花味米酒</t>
  </si>
  <si>
    <t>400克/盒</t>
  </si>
  <si>
    <t>2019/02/21/20190221</t>
  </si>
  <si>
    <t>孝感市楚香源食品有限公司</t>
  </si>
  <si>
    <t>新铺镇</t>
  </si>
  <si>
    <t>XC1905040403</t>
  </si>
  <si>
    <t>咖喱鸡肉方便米饭</t>
  </si>
  <si>
    <t>2019/04/26/2019.04.26</t>
  </si>
  <si>
    <t>福建省厦门市海沧区新阳街道翁角路289号科创中心3#4F东侧、5F</t>
  </si>
  <si>
    <t>XC1905040757</t>
  </si>
  <si>
    <t>窖藏干白葡萄酒</t>
  </si>
  <si>
    <t>2013/01/21/20130121</t>
  </si>
  <si>
    <t>厦门晨升丰茂进出口贸易有限公司</t>
  </si>
  <si>
    <t>福建省厦门市思明区龙山南路20-7号</t>
  </si>
  <si>
    <t>新疆中信国安葡萄酒业有限公司玛纳斯县分公司</t>
  </si>
  <si>
    <t>乌伊路51号</t>
  </si>
  <si>
    <t>XC1905040089</t>
  </si>
  <si>
    <t>枇杷罐头（糖水型）</t>
  </si>
  <si>
    <t>350克/罐</t>
  </si>
  <si>
    <t>2019/04/15/20190415</t>
  </si>
  <si>
    <t>浙江黄岩镇东食品罐头厂</t>
  </si>
  <si>
    <t>浙江省台州市黄岩区江口食品工业园区</t>
  </si>
  <si>
    <t>XC1905040762</t>
  </si>
  <si>
    <t>紫薯干</t>
  </si>
  <si>
    <t>150克/袋</t>
  </si>
  <si>
    <t>2019/04/23/2019-04-23</t>
  </si>
  <si>
    <t>连城县广大食品厂</t>
  </si>
  <si>
    <t>莲峰镇江坊村</t>
  </si>
  <si>
    <t>XC1905040724</t>
  </si>
  <si>
    <t>鲮鱼罐头</t>
  </si>
  <si>
    <t>227克/罐</t>
  </si>
  <si>
    <t>2019/05/19/2019/05/19</t>
  </si>
  <si>
    <t>广东甘竹罐头有限公司</t>
  </si>
  <si>
    <t>杏坛镇东村村</t>
  </si>
  <si>
    <t>XC1905040735</t>
  </si>
  <si>
    <t>170克/罐</t>
  </si>
  <si>
    <t>2019/04/07/20190407</t>
  </si>
  <si>
    <t>新业路505号</t>
  </si>
  <si>
    <t>XC1905040751</t>
  </si>
  <si>
    <t>参王 人参酒</t>
  </si>
  <si>
    <t>2017/05/08/2017/05/08</t>
  </si>
  <si>
    <t>德惠市五粮酿酒厂</t>
  </si>
  <si>
    <t>朱城子镇102线（国道1122公里两侧）</t>
  </si>
  <si>
    <t>XC1905040734</t>
  </si>
  <si>
    <t>葡萄干</t>
  </si>
  <si>
    <t>200克/盒</t>
  </si>
  <si>
    <t>2019/01/08/2019.01.08</t>
  </si>
  <si>
    <t>广东茂嘉庄食品有限公司</t>
  </si>
  <si>
    <t>凤江镇凤西村委古竹林</t>
  </si>
  <si>
    <t>XC1905040413</t>
  </si>
  <si>
    <t>2018/12/10/20181210</t>
  </si>
  <si>
    <t>厦门新华都购物广场有限公司集美店</t>
  </si>
  <si>
    <t>福建省厦门市集美区乐海路23号BRT枢纽站地上1-3层局部</t>
  </si>
  <si>
    <t>XC1905040428</t>
  </si>
  <si>
    <t>雪津啤酒（皮尔森）</t>
  </si>
  <si>
    <t>2019/02/22/20190222</t>
  </si>
  <si>
    <t>百威雪津啤酒有限公司</t>
  </si>
  <si>
    <t>福建省莆田市涵江区百威英博食品工业园雪津西大道1号</t>
  </si>
  <si>
    <t>XC1905040761</t>
  </si>
  <si>
    <t>康師傅大食桶香辣牛肉面</t>
  </si>
  <si>
    <t>143克/盒</t>
  </si>
  <si>
    <t>2019/05/29/20190529</t>
  </si>
  <si>
    <t>江门顶益食品有限公司</t>
  </si>
  <si>
    <t>棠下镇堡棠路57号</t>
  </si>
  <si>
    <t>XC1905040755</t>
  </si>
  <si>
    <t>绵竹大曲</t>
  </si>
  <si>
    <t>2019/02/02/20190202</t>
  </si>
  <si>
    <t>四川绵竹剑南春酒厂有限公司</t>
  </si>
  <si>
    <t>春溢街289号</t>
  </si>
  <si>
    <t>XC1905040720</t>
  </si>
  <si>
    <t>爆米花（焦糖味）</t>
  </si>
  <si>
    <t>160克/罐</t>
  </si>
  <si>
    <t>2019/05/29/2019/05/29</t>
  </si>
  <si>
    <t>江苏珍百轩食品有限公司</t>
  </si>
  <si>
    <t>民营科技创业园四号路56号</t>
  </si>
  <si>
    <t>XC1905040760</t>
  </si>
  <si>
    <t>康師傅红烧牛肉面</t>
  </si>
  <si>
    <t>109克/盒</t>
  </si>
  <si>
    <t>2019/05/24/20190524</t>
  </si>
  <si>
    <t>XC1905040733</t>
  </si>
  <si>
    <t>敕勒腾奶酒</t>
  </si>
  <si>
    <t>2016/03/13/2016/03/13</t>
  </si>
  <si>
    <t>内蒙古敕勒歌酒业有限责任公司</t>
  </si>
  <si>
    <t>土默特左旗毕克齐镇兵州亥区域服务中心袄太村</t>
  </si>
  <si>
    <t>XC1905040732</t>
  </si>
  <si>
    <t>巨力雄风酒（露酒）</t>
  </si>
  <si>
    <t>450毫升/瓶</t>
  </si>
  <si>
    <t>2019/01/08/20190108</t>
  </si>
  <si>
    <t>福建汀江酒业有限公司</t>
  </si>
  <si>
    <t>腾飞工业开发区</t>
  </si>
  <si>
    <t>XC1905040773</t>
  </si>
  <si>
    <t>雪津啤酒皮尔森</t>
  </si>
  <si>
    <t>2019/06/20/20190620</t>
  </si>
  <si>
    <t>百威雪津（漳州）啤酒有限公司</t>
  </si>
  <si>
    <t>蓝田经济开发区北环城路</t>
  </si>
  <si>
    <t>XC1905040777</t>
  </si>
  <si>
    <t>老白干</t>
  </si>
  <si>
    <t>2017/05/26/2017年5月26日</t>
  </si>
  <si>
    <t>衡水衡泰酒业有限公司</t>
  </si>
  <si>
    <t>武官寨镇付官屯</t>
  </si>
  <si>
    <t>XC1905040759</t>
  </si>
  <si>
    <t>康師傅香菇炖鸡面</t>
  </si>
  <si>
    <t>105克/盒</t>
  </si>
  <si>
    <t>2019/06/09/20190609</t>
  </si>
  <si>
    <t>福建顶益食品有限公司</t>
  </si>
  <si>
    <t>福州开发区快安延伸区14号地</t>
  </si>
  <si>
    <t>XC1905040420</t>
  </si>
  <si>
    <t>陈酿白酒</t>
  </si>
  <si>
    <t>2019/06/10/20190610</t>
  </si>
  <si>
    <t>北京顺鑫农业股份有限公司牛栏山酒厂香河生产基地</t>
  </si>
  <si>
    <t>香河新兴产业示范区纬二路南侧河香道西侧</t>
  </si>
  <si>
    <t>XC1905040769</t>
  </si>
  <si>
    <t>味好美草莓果酱</t>
  </si>
  <si>
    <t>355克/瓶</t>
  </si>
  <si>
    <t>2019/05/14/20190514</t>
  </si>
  <si>
    <t>XC1905040407</t>
  </si>
  <si>
    <t>台式酸菜卤肉饭</t>
  </si>
  <si>
    <t>360克/盒</t>
  </si>
  <si>
    <t>2019/05/18/20190518</t>
  </si>
  <si>
    <t>福建宏绿食品有限公司</t>
  </si>
  <si>
    <t>漳州市平和县小溪镇大坂洋工业集中区</t>
  </si>
  <si>
    <t>XC1905040414</t>
  </si>
  <si>
    <t>什锦水果罐头（热带杂果）</t>
  </si>
  <si>
    <t>256克/瓶</t>
  </si>
  <si>
    <t>2019/06/12/20190612</t>
  </si>
  <si>
    <t>湖北欢乐家食品有限公司</t>
  </si>
  <si>
    <t>湖北省宜昌市枝江安福寺果蔬工业园之字溪大道9号</t>
  </si>
  <si>
    <t>XC1905040088</t>
  </si>
  <si>
    <t>燕麦八宝粥罐头</t>
  </si>
  <si>
    <t>2018/09/03/20180903</t>
  </si>
  <si>
    <t>XC1905040758</t>
  </si>
  <si>
    <t>张裕解百纳干红葡萄酒</t>
  </si>
  <si>
    <t>2018/08/08/20180808</t>
  </si>
  <si>
    <t>烟台张裕葡萄酿酒股份有限公司</t>
  </si>
  <si>
    <t>大马路56号</t>
  </si>
  <si>
    <t>XC1905040772</t>
  </si>
  <si>
    <t>雪津啤酒冰啤</t>
  </si>
  <si>
    <t>2019/01/13/20190113</t>
  </si>
  <si>
    <t>百威英博雪津啤酒有限公司</t>
  </si>
  <si>
    <t>百威英博食品工业园雪津西大道1号</t>
  </si>
  <si>
    <t>XC1905040410</t>
  </si>
  <si>
    <t>豆豉鲮鱼</t>
  </si>
  <si>
    <t>227克/盒</t>
  </si>
  <si>
    <t>2019/01/15/2019/01/15</t>
  </si>
  <si>
    <t>广州鹰金钱企业集团公司 广东罐头厂</t>
  </si>
  <si>
    <t>广州市天河区黄埔大道西100号富力盈泰广场B栋1901-1905房</t>
  </si>
  <si>
    <t>XC1905040718</t>
  </si>
  <si>
    <t>伟龙山药薄片（番茄味）</t>
  </si>
  <si>
    <t>2019/05/02/20190502</t>
  </si>
  <si>
    <t>山东伟龙食品有限公司</t>
  </si>
  <si>
    <t>南张工业园区</t>
  </si>
  <si>
    <t>XC1905040774</t>
  </si>
  <si>
    <t>張裕金奖白兰地</t>
  </si>
  <si>
    <t>700毫升/瓶</t>
  </si>
  <si>
    <t>2018/03/14/20180314</t>
  </si>
  <si>
    <t>XC1905040782</t>
  </si>
  <si>
    <t>宁夏特级枸杞</t>
  </si>
  <si>
    <t>220克/包</t>
  </si>
  <si>
    <t>2018/12/29/2018/12/29</t>
  </si>
  <si>
    <t>成都齐力红食品有限责任公司</t>
  </si>
  <si>
    <t>双流西航港开发区西航港街道空港二路348号</t>
  </si>
  <si>
    <t>XC1905040766</t>
  </si>
  <si>
    <t>乐事翡翠黄瓜味薯片</t>
  </si>
  <si>
    <t>百事食品（中国）有限公司武汉分厂</t>
  </si>
  <si>
    <t>走马岭汇通大道10号</t>
  </si>
  <si>
    <t>XC1905040786</t>
  </si>
  <si>
    <t>2019/03/13/20190313</t>
  </si>
  <si>
    <t>XC1905040401</t>
  </si>
  <si>
    <t>咖喱牛肉饭（调味米饭）</t>
  </si>
  <si>
    <t>300克/盒</t>
  </si>
  <si>
    <t>2019/05/03/2019.05.03 （产品批号：E19）</t>
  </si>
  <si>
    <t>福建紫山食品科技有限公司</t>
  </si>
  <si>
    <t>福建省龙海市颜厝镇田址村728号</t>
  </si>
  <si>
    <t>XC1905040763</t>
  </si>
  <si>
    <t>乐事忠于原味薯片</t>
  </si>
  <si>
    <t>2018/11/07/20181107</t>
  </si>
  <si>
    <t>XC1905040404</t>
  </si>
  <si>
    <t>回锅肉饭</t>
  </si>
  <si>
    <t>420克/盒</t>
  </si>
  <si>
    <t>2019/02/18/2019/02/18</t>
  </si>
  <si>
    <t>四川旺福王食品有限公司</t>
  </si>
  <si>
    <t>四川绵竹市汉旺镇德阳-阿坝生态产业园区69号</t>
  </si>
  <si>
    <t>XC1905040411</t>
  </si>
  <si>
    <t>午餐肉罐头</t>
  </si>
  <si>
    <t>2018/11/07/2018 11 07</t>
  </si>
  <si>
    <t>漳州市港昌工贸有限公司</t>
  </si>
  <si>
    <t>福建省漳州市龙文工业区</t>
  </si>
  <si>
    <t>XC1905040756</t>
  </si>
  <si>
    <t>张裕精制干红葡萄酒</t>
  </si>
  <si>
    <t>2018/01/20/20180120</t>
  </si>
  <si>
    <t>XC1905040409</t>
  </si>
  <si>
    <t>2019/04/04/20190404</t>
  </si>
  <si>
    <t>湖北省武汉市东西湖区走马岭工业园</t>
  </si>
  <si>
    <t>XC1905040785</t>
  </si>
  <si>
    <t>双汇王中王优级火腿肠</t>
  </si>
  <si>
    <t>400克/袋</t>
  </si>
  <si>
    <t>2019/06/26/20190626</t>
  </si>
  <si>
    <t>双汇集团.清远双汇食品有限公司</t>
  </si>
  <si>
    <t>太和镇107国道清新路段602号</t>
  </si>
  <si>
    <t>XC1905040771</t>
  </si>
  <si>
    <t>双汇肘花火腿</t>
  </si>
  <si>
    <t>260克/袋</t>
  </si>
  <si>
    <t>双汇集团.南昌双汇食品有限公司</t>
  </si>
  <si>
    <t>南昌市桑海经济技术开发区阳光大道1号</t>
  </si>
  <si>
    <t>XC1905040722</t>
  </si>
  <si>
    <t>198克/罐</t>
  </si>
  <si>
    <t>2019/01/02/20190102</t>
  </si>
  <si>
    <t>上海梅林食品有限公司</t>
  </si>
  <si>
    <t>军工路224号</t>
  </si>
  <si>
    <t>XC1905040412</t>
  </si>
  <si>
    <t>经典云腿 午餐肉罐头</t>
  </si>
  <si>
    <t>2018/11/16/20181116</t>
  </si>
  <si>
    <t>昆明德和罐头食品有限责任公司</t>
  </si>
  <si>
    <t>昆明市龙泉路503号</t>
  </si>
  <si>
    <t>XC1905040750</t>
  </si>
  <si>
    <t>牛栏山  小牛白酒</t>
  </si>
  <si>
    <t>2017/10/08/20171008</t>
  </si>
  <si>
    <t>北京顺鑫农业股份有限公司牛栏山酒厂</t>
  </si>
  <si>
    <t>牛栏山镇（牛山地区办事处东侧）</t>
  </si>
  <si>
    <t>XC1905040100</t>
  </si>
  <si>
    <t>猪肉松</t>
  </si>
  <si>
    <t>120克/瓶</t>
  </si>
  <si>
    <t>2019/05/17/2019.05.17</t>
  </si>
  <si>
    <t>信华食品（漳州）有限公司</t>
  </si>
  <si>
    <t>福建省漳州市金峰工业区前山小区</t>
  </si>
  <si>
    <t>XC1905040719</t>
  </si>
  <si>
    <t>蜜汁烤翅味山药薄片</t>
  </si>
  <si>
    <t>2019/04/12/20190412</t>
  </si>
  <si>
    <t>福建省长汀盼盼食品有限公司</t>
  </si>
  <si>
    <t>腾飞经济开发区</t>
  </si>
  <si>
    <t>XC1905040097</t>
  </si>
  <si>
    <t>原味手撕猪肉脯</t>
  </si>
  <si>
    <t>240克/盒</t>
  </si>
  <si>
    <t>2019/05/12/2019 05 12</t>
  </si>
  <si>
    <t>广东真美食品股份有限公司</t>
  </si>
  <si>
    <t>潮州市潮安区江东镇中横路北美明沟南</t>
  </si>
  <si>
    <t>XC1905040424</t>
  </si>
  <si>
    <t>大波浪薯片（铁板鱿鱼味）</t>
  </si>
  <si>
    <t>70克/包</t>
  </si>
  <si>
    <t>2019/06/02/20190602</t>
  </si>
  <si>
    <t>百事食品（中国）有限公司</t>
  </si>
  <si>
    <t>上海市松江工业区东兴路99号</t>
  </si>
  <si>
    <t>XC1905040770</t>
  </si>
  <si>
    <t>双汇蒜味肠</t>
  </si>
  <si>
    <t>450克/袋</t>
  </si>
  <si>
    <t>2019/06/05/20190605</t>
  </si>
  <si>
    <t>XC1905040736</t>
  </si>
  <si>
    <t>即食金针菇罐头</t>
  </si>
  <si>
    <t>2019/03/23/2019/03/23</t>
  </si>
  <si>
    <t>福建省闽星食品科技有限公司</t>
  </si>
  <si>
    <t>灵源小浯塘工业区锦山路16-18号</t>
  </si>
  <si>
    <t>XC1905040778</t>
  </si>
  <si>
    <t>双汇肉花肠</t>
  </si>
  <si>
    <t>80克/根</t>
  </si>
  <si>
    <t>2019/06/25/20190625</t>
  </si>
  <si>
    <t>桑海经济技术开发区阳光大道1号</t>
  </si>
  <si>
    <t>XC1905040779</t>
  </si>
  <si>
    <t>好友趣薄片 切片型马铃薯片 清新黄瓜味</t>
  </si>
  <si>
    <t>XC1905040768</t>
  </si>
  <si>
    <t>香酥猪肉酥（肉粉松）</t>
  </si>
  <si>
    <t>150克/瓶</t>
  </si>
  <si>
    <t>2019/06/23/2019.06.23</t>
  </si>
  <si>
    <t>XC1905040418</t>
  </si>
  <si>
    <t>嘉士伯啤酒</t>
  </si>
  <si>
    <t>2019/04/02/2019 04 02</t>
  </si>
  <si>
    <t>嘉士伯啤酒（广东）有限公司</t>
  </si>
  <si>
    <t>广东省惠州市鹅岭南路二十八号</t>
  </si>
  <si>
    <t>XC1905040415</t>
  </si>
  <si>
    <t>橘子罐头</t>
  </si>
  <si>
    <t>2019/06/04/20190604</t>
  </si>
  <si>
    <t>XC1905040764</t>
  </si>
  <si>
    <t>水晶薯仔</t>
  </si>
  <si>
    <t>518克/袋</t>
  </si>
  <si>
    <t>XC1905040419</t>
  </si>
  <si>
    <t>红星 二锅头酒</t>
  </si>
  <si>
    <t>2018/08/15/20180815</t>
  </si>
  <si>
    <t>安徽省安庆市桐城市经济开发区龙腾路76号</t>
  </si>
  <si>
    <t>XC1905040408</t>
  </si>
  <si>
    <t>香辣豆豉鱼</t>
  </si>
  <si>
    <t>184克/盒</t>
  </si>
  <si>
    <t>2019/03/01/2019/03/01</t>
  </si>
  <si>
    <t>XC1905040731</t>
  </si>
  <si>
    <t>金奖百年追凤酒（露酒）</t>
  </si>
  <si>
    <t>2018/12/23/20181223</t>
  </si>
  <si>
    <t>XC1905040090</t>
  </si>
  <si>
    <t>美式火腿</t>
  </si>
  <si>
    <t>200克/袋</t>
  </si>
  <si>
    <t>双汇集团·郑州双汇食品有限公司</t>
  </si>
  <si>
    <t>郑州经济技术开发区航海东路1897号</t>
  </si>
  <si>
    <t>XC1905040776</t>
  </si>
  <si>
    <t>毛铺纯谷酒</t>
  </si>
  <si>
    <t>2018/07/30/20180730</t>
  </si>
  <si>
    <t>湖北劲牌酒业有限公司</t>
  </si>
  <si>
    <t>枫林镇枫林大道999号</t>
  </si>
  <si>
    <t>XC1905040405</t>
  </si>
  <si>
    <t>鱼香肉丝饭</t>
  </si>
  <si>
    <t>XC1905040406</t>
  </si>
  <si>
    <t>自热米饭-红烧牛肉套餐</t>
  </si>
  <si>
    <t>2019/05/20/20190520</t>
  </si>
  <si>
    <t>XC1905040080</t>
  </si>
  <si>
    <t>香软精制肉粒（沙嗲味）</t>
  </si>
  <si>
    <t>108克/盒</t>
  </si>
  <si>
    <t>2019/06/10/2019.06.10</t>
  </si>
  <si>
    <t>厦门市海沧区爱尚田鑫便利店</t>
  </si>
  <si>
    <t>福建省厦门市海沧区钟山村561号之二</t>
  </si>
  <si>
    <t>漳州市宏香记食品有限公司</t>
  </si>
  <si>
    <t>福建漳州蓝田经济开发区龙文园区</t>
  </si>
  <si>
    <t>XC1905040728</t>
  </si>
  <si>
    <t>雪梨罐头</t>
  </si>
  <si>
    <t>256克/罐</t>
  </si>
  <si>
    <t>2019/06/13/2019/06/13</t>
  </si>
  <si>
    <t>湖北振鹏达食品有限公司</t>
  </si>
  <si>
    <t>玉阳办事处三里港村</t>
  </si>
  <si>
    <t>XC1905040723</t>
  </si>
  <si>
    <t>原味午餐肉罐头</t>
  </si>
  <si>
    <t>正大食品企业（成都）有限公司</t>
  </si>
  <si>
    <t>成都海峡两岸科技产业开发园蓉台大道北段189号</t>
  </si>
  <si>
    <t>XC1905040752</t>
  </si>
  <si>
    <t>青岛啤酒（经典）</t>
  </si>
  <si>
    <t>2019/06/11/20190611</t>
  </si>
  <si>
    <t>青岛啤酒（厦门）有限公司</t>
  </si>
  <si>
    <t>环城东路</t>
  </si>
  <si>
    <t>XC1905070172</t>
  </si>
  <si>
    <t>500g/袋</t>
  </si>
  <si>
    <t>2019/08/02/20190802</t>
  </si>
  <si>
    <t>厦门康丽菲商贸有限公司（淘宝 采瓜人家 ）</t>
  </si>
  <si>
    <t>福建省厦门市思明区莲前西路346号之八一楼店面C室</t>
  </si>
  <si>
    <t>连城县佳佳昇食品有限公司</t>
  </si>
  <si>
    <t>隔川乡联益村联益路226号</t>
  </si>
  <si>
    <t>XC1905070143</t>
  </si>
  <si>
    <t>牛肉干（菠萝味）</t>
  </si>
  <si>
    <t>138克/瓶</t>
  </si>
  <si>
    <t>2019/04/03/20190403</t>
  </si>
  <si>
    <t>福建立敦食品有限公司（天猫 立敦食品旗舰店）</t>
  </si>
  <si>
    <t>福建省厦门市同安区环东海域美溪道湖里工业园78号厂房四楼西侧、五楼</t>
  </si>
  <si>
    <t>福建立敦食品有限公司</t>
  </si>
  <si>
    <t>厦门市同安区环东海域美溪道湖里工业园区78号</t>
  </si>
  <si>
    <t>XC1905071100</t>
  </si>
  <si>
    <t>餐饮食品</t>
  </si>
  <si>
    <t>秘制白肉</t>
  </si>
  <si>
    <t>2019/08/02/</t>
  </si>
  <si>
    <t>厦门市集美区刘锦文饮食店</t>
  </si>
  <si>
    <t>福建省厦门市集美区后溪镇天马路301号106</t>
  </si>
  <si>
    <t>XC1905070362</t>
  </si>
  <si>
    <t>水产制品</t>
  </si>
  <si>
    <t>脆虾（椒盐味）</t>
  </si>
  <si>
    <t>30克/盒</t>
  </si>
  <si>
    <t>2019/07/14/20190714</t>
  </si>
  <si>
    <t>世同（厦门）进出口有限公司（天猫：零一代旗舰店）</t>
  </si>
  <si>
    <t>福建省厦门市湖里区东渡路185号之一0001室A区</t>
  </si>
  <si>
    <t>漳州市台旺食品有限公司</t>
  </si>
  <si>
    <t>海澄工业区</t>
  </si>
  <si>
    <t>XC1905070365</t>
  </si>
  <si>
    <t>金枪鱼松（原味）</t>
  </si>
  <si>
    <t>156克/罐</t>
  </si>
  <si>
    <t>2019/07/26/20190726</t>
  </si>
  <si>
    <t>舌尖爱(厦门)食品有限公司（淘宝：舌尖爱休闲食品）</t>
  </si>
  <si>
    <t>福建省厦门市湖里区枋湖西路189号205</t>
  </si>
  <si>
    <t>漳州市祯上好食品有限公司</t>
  </si>
  <si>
    <t>紫泥镇安山工业集中区</t>
  </si>
  <si>
    <t>XC1905070366</t>
  </si>
  <si>
    <t>鱼肉松</t>
  </si>
  <si>
    <t>150克/包</t>
  </si>
  <si>
    <t>2019/07/19/20190719</t>
  </si>
  <si>
    <t>厦门浪淘沙电子商务有限公司（淘宝：浪淘沙食品专营店 ）</t>
  </si>
  <si>
    <t>福建省厦门市湖里区中国（福建）自由贸易试验区厦门片区象屿路97号厦门国际航运中心D栋8层05单元X</t>
  </si>
  <si>
    <t>龙海市荣鸿食品有限公司</t>
  </si>
  <si>
    <t>紫泥镇下楼村</t>
  </si>
  <si>
    <t>XC1905070134</t>
  </si>
  <si>
    <t>食糖</t>
  </si>
  <si>
    <t>金黄咖啡调糖</t>
  </si>
  <si>
    <t>5克/包</t>
  </si>
  <si>
    <t>2019/03/21/20190321</t>
  </si>
  <si>
    <t>厦门市思明区圣咖食品店（淘宝 圣多斯咖啡食品 ）</t>
  </si>
  <si>
    <t>福建省厦门市思明区东浦路73号105单元</t>
  </si>
  <si>
    <t>佛山市佳事达糖制品有限公司</t>
  </si>
  <si>
    <t>三水中心科技工业区芦苞园D区21号之一B座</t>
  </si>
  <si>
    <t>XC1905070136</t>
  </si>
  <si>
    <t>同安封肉</t>
  </si>
  <si>
    <t>2019/05/30/20190530</t>
  </si>
  <si>
    <t>厦门恒丰泽贸易有限公司（淘宝 厦门恒丰泽贸易有限公 ）</t>
  </si>
  <si>
    <t>福建省厦门市同安区五显镇垵炉村五显宫里210号</t>
  </si>
  <si>
    <t>厦门市振坤记养殖有限公司同安分公司</t>
  </si>
  <si>
    <t>洪塘镇大乡村顶厝里199号</t>
  </si>
  <si>
    <t>XC1905071082</t>
  </si>
  <si>
    <t>新鲜活小龙虾</t>
  </si>
  <si>
    <t>2019/07/30/</t>
  </si>
  <si>
    <t>厦门市湖里区程震宇果蔬店（饿了么， 菜篮子果蔬）</t>
  </si>
  <si>
    <t>福建省厦门市湖里区后埔社545-3号</t>
  </si>
  <si>
    <t>XC1905071077</t>
  </si>
  <si>
    <t>葡萄吐司面包</t>
  </si>
  <si>
    <t>320克/袋</t>
  </si>
  <si>
    <t>2019/07/09/2019/07/09</t>
  </si>
  <si>
    <t>八十五度（厦门）餐饮管理有限公司集美分公司</t>
  </si>
  <si>
    <t>福建省厦门市集美区乐海路23号新华都集美店一楼15#、16#、17-1#、17-2#、18-1#、18-2#</t>
  </si>
  <si>
    <t>胜品（厦门）食品有限公司</t>
  </si>
  <si>
    <t>福建省厦门火炬高新区（翔安）产业区翔虹路2号102单元、202单元、302单元厂房</t>
  </si>
  <si>
    <t>XC1905071090</t>
  </si>
  <si>
    <t>冷冻饮品</t>
  </si>
  <si>
    <t>牛奶棒 牛奶味冰淇淋</t>
  </si>
  <si>
    <t>59克/根</t>
  </si>
  <si>
    <t>厦门市海沧区江玉容便利店（饿了么 见福便利店（文轩花园店））</t>
  </si>
  <si>
    <t>福建省厦门市海沧区沧林三路527号</t>
  </si>
  <si>
    <t>广州冷冻食品有限公司</t>
  </si>
  <si>
    <t>广州经济技术开发区永和开发区永顺大道新丰路9号</t>
  </si>
  <si>
    <t>XC1905071073</t>
  </si>
  <si>
    <t>芒果汁</t>
  </si>
  <si>
    <t>2019/07/10/</t>
  </si>
  <si>
    <t>厦门金柠檬餐饮管理有限公司集美美岁天地分公司</t>
  </si>
  <si>
    <t>福建省厦门市集美区同集南路68号美岁天地二层L215</t>
  </si>
  <si>
    <t>厦门市集美区同集南路68号美岁天地二层L215</t>
  </si>
  <si>
    <t>XC1905070151</t>
  </si>
  <si>
    <t>乳制品</t>
  </si>
  <si>
    <t>黑枸杞蓝莓酸牛奶</t>
  </si>
  <si>
    <t>180g/袋</t>
  </si>
  <si>
    <t>厦门同光贸易有限公司（淘宝 青藏牧场企业店）</t>
  </si>
  <si>
    <t>福建省厦门市思明区中国（福建）自由贸易试验区厦门片区殿前六路旗山工业园527号2楼A区</t>
  </si>
  <si>
    <t>青海好朋友乳业有限公司</t>
  </si>
  <si>
    <t>南川工业园区同安路附108号</t>
  </si>
  <si>
    <t>XC1905070542</t>
  </si>
  <si>
    <t>蜜柚干（果脯类）</t>
  </si>
  <si>
    <t>150克/盒</t>
  </si>
  <si>
    <t>厦门一米阳光文化传播有限公司（天猫 佟小曼旗舰店）</t>
  </si>
  <si>
    <t>福建省厦门市思明区鼓浪屿龙头路27号之一</t>
  </si>
  <si>
    <t>福建玉峰食品有限公司</t>
  </si>
  <si>
    <t>漳华路北斗段</t>
  </si>
  <si>
    <t>XC1905070132</t>
  </si>
  <si>
    <t>金黄幼砂糖（赤砂糖）</t>
  </si>
  <si>
    <t>1千克/袋</t>
  </si>
  <si>
    <t>2019/01/05/20190105</t>
  </si>
  <si>
    <t>太古糖业（中国）有限公司</t>
  </si>
  <si>
    <t>经济技术开发区锦绣路明华一街穗兴工业大厦6号4楼</t>
  </si>
  <si>
    <t>XC1905070363</t>
  </si>
  <si>
    <t>芒果干（果脯类）</t>
  </si>
  <si>
    <t>98克/袋</t>
  </si>
  <si>
    <t>漳州市永阳食品有限公司金峰分公司</t>
  </si>
  <si>
    <t>金峰经济开发区金马路</t>
  </si>
  <si>
    <t>XC1905071075</t>
  </si>
  <si>
    <t>养生菌菇汤底</t>
  </si>
  <si>
    <t>XC1905070353</t>
  </si>
  <si>
    <t>香辣小黄花（风味水产制品）</t>
  </si>
  <si>
    <t>160克/盒</t>
  </si>
  <si>
    <t>2019/05/31/20190531</t>
  </si>
  <si>
    <t>厦门市思明区甜头食品店（淘宝：一米阳光手礼店）</t>
  </si>
  <si>
    <t>福建省厦门市思明区福建路45-49号01室</t>
  </si>
  <si>
    <t>福建凯翰食品有限公司</t>
  </si>
  <si>
    <t>龙湖镇晋南开发区118号5幢阁楼及二层</t>
  </si>
  <si>
    <t>XC1905070145</t>
  </si>
  <si>
    <t>原味肉绒（肉粉松）</t>
  </si>
  <si>
    <t>130克/瓶</t>
  </si>
  <si>
    <t>XC1905070154</t>
  </si>
  <si>
    <t>糖果制品</t>
  </si>
  <si>
    <t>小熊果冻棒（乳酸菌味可吸果冻）</t>
  </si>
  <si>
    <t>420克（42gx10支）/罐</t>
  </si>
  <si>
    <t>2019/06/22/20190622</t>
  </si>
  <si>
    <t>厦门通鼎商贸有限公司（天猫 宝岛妈妈旗舰店）</t>
  </si>
  <si>
    <t>福建省厦门市湖里区长乐路350号闽南古镇A部5层049单元</t>
  </si>
  <si>
    <t>晋江麦斯食品有限公司</t>
  </si>
  <si>
    <t>经济技术开发区（食品园）新园路</t>
  </si>
  <si>
    <t>XC1905071078</t>
  </si>
  <si>
    <t>鲜奶吐司面包</t>
  </si>
  <si>
    <t>XC1905071097</t>
  </si>
  <si>
    <t>爽口萝卜皮（酱腌菜）</t>
  </si>
  <si>
    <t>2019/07/31/</t>
  </si>
  <si>
    <t>厦门碧玉簪明餐饮有限公司</t>
  </si>
  <si>
    <t>福建省厦门市思明区松岳路10号悦享中心B1楼B1-06D号商铺</t>
  </si>
  <si>
    <t>松岳路10号悦享中心B1楼B1-06D号商铺</t>
  </si>
  <si>
    <t>XC1905070139</t>
  </si>
  <si>
    <t>香软地瓜干</t>
  </si>
  <si>
    <t>500克/袋</t>
  </si>
  <si>
    <t>2019/07/09/20190709</t>
  </si>
  <si>
    <t>厦门市湖里区一口润食品商行（淘宝 一口润食品商行）</t>
  </si>
  <si>
    <t>福建省厦门市湖里区殿前一路289号之一光彩（高殿）青年创业园608室</t>
  </si>
  <si>
    <t>连城县兆丰食品有限公司</t>
  </si>
  <si>
    <t>揭东乡揭乐村瓦窑干</t>
  </si>
  <si>
    <t>XC1905071099</t>
  </si>
  <si>
    <t>自消毒复用筷子</t>
  </si>
  <si>
    <t>XC1905070161</t>
  </si>
  <si>
    <t>纯莎能羊奶粉</t>
  </si>
  <si>
    <t>400g（16X25g）/袋</t>
  </si>
  <si>
    <t>2019/03/09/20190309</t>
  </si>
  <si>
    <t>厦门市同安区蒋卫锁副食品商店（淘宝 蒋卫锁羊奶粉厦门店）</t>
  </si>
  <si>
    <t>福建省厦门市同安区祥平街道霞辉路89号</t>
  </si>
  <si>
    <t>西安喜洋洋生物科技有限公司</t>
  </si>
  <si>
    <t>阎关公路中段</t>
  </si>
  <si>
    <t>XC1905071091</t>
  </si>
  <si>
    <t>老冰棍 棒冰</t>
  </si>
  <si>
    <t>75克/根</t>
  </si>
  <si>
    <t>梅州伊利冷冻食品有限责任公司</t>
  </si>
  <si>
    <t>广东省梅州市梅县畲江镇梅州高新技术产业园区</t>
  </si>
  <si>
    <t>XC1905070140</t>
  </si>
  <si>
    <t>香脆紫薯条</t>
  </si>
  <si>
    <t>250克/袋</t>
  </si>
  <si>
    <t>XC1905070150</t>
  </si>
  <si>
    <t>牛乳棒糖（混合口味）</t>
  </si>
  <si>
    <t>厦门市湖里区鲁志军食品店（淘宝 果之忆休闲食品）</t>
  </si>
  <si>
    <t>福建省厦门市湖里区禾山街道县后阳光公寓东二里1号楼110</t>
  </si>
  <si>
    <t>汕头市贝利乐食品实业有限公司</t>
  </si>
  <si>
    <t>月浦街道湖头山沟工业区2号</t>
  </si>
  <si>
    <t>XC1905071089</t>
  </si>
  <si>
    <t>偏爱 红豆雪糕</t>
  </si>
  <si>
    <t>厦门市集美区聚宝多副食品店（饿了么 美宜佳（西滨路口F337店））</t>
  </si>
  <si>
    <t>福建省厦门市集美区杏滨街道西滨中路2号101</t>
  </si>
  <si>
    <t>XC1905077101</t>
  </si>
  <si>
    <t>卤牛肉</t>
  </si>
  <si>
    <t>厦门市集美区鼎益家小吃店</t>
  </si>
  <si>
    <t>福建省厦门市集美区集美文教区后勤服务中心商业园区A座天马路307号-112</t>
  </si>
  <si>
    <t>厦门市集美区集美文教区后勤服务中心商业园区A座天马路307号-112</t>
  </si>
  <si>
    <t>XC1905070351</t>
  </si>
  <si>
    <t>烧烤小黄鱼（风味水产制品）</t>
  </si>
  <si>
    <t>2019/02/15/20190215</t>
  </si>
  <si>
    <t>XC1905071094</t>
  </si>
  <si>
    <t>开胃萝卜皮（酱腌菜）</t>
  </si>
  <si>
    <t>厦门市思明区米米香赣餐厅</t>
  </si>
  <si>
    <t>福建省厦门市思明区松岳路10号悦享中心L1楼L1-18号</t>
  </si>
  <si>
    <t>XC1905071072</t>
  </si>
  <si>
    <t>西瓜汁</t>
  </si>
  <si>
    <t>XC1905070354</t>
  </si>
  <si>
    <t>爆汁小鱼干（黄花鱼）</t>
  </si>
  <si>
    <t>2019/04/02/20190402</t>
  </si>
  <si>
    <t>厦门誉都食品有限公司</t>
  </si>
  <si>
    <t>长岸路2399号E栋三层A区</t>
  </si>
  <si>
    <t>XC1905070129.</t>
  </si>
  <si>
    <t>雪原果果（蓝莓味）</t>
  </si>
  <si>
    <t>110克/袋</t>
  </si>
  <si>
    <t>2019/04/01/20190401</t>
  </si>
  <si>
    <t>厦门馋狸贸易有限公司（淘宝 阿狸美食屋饮品专店 ）</t>
  </si>
  <si>
    <t>福建省厦门市翔安区新圩镇林尾里13-6号101室</t>
  </si>
  <si>
    <t>内蒙古蒙中牧场食品有限公司</t>
  </si>
  <si>
    <t>伍什家镇伍什家村西</t>
  </si>
  <si>
    <t>XC1905070131</t>
  </si>
  <si>
    <t>小冰糖</t>
  </si>
  <si>
    <t>2018/11/12/20181112</t>
  </si>
  <si>
    <t>XC1905070367</t>
  </si>
  <si>
    <t>香鱼派</t>
  </si>
  <si>
    <t>80克/包</t>
  </si>
  <si>
    <t>2019/07/15/20190715</t>
  </si>
  <si>
    <t>龙口市东旭食品有限公司</t>
  </si>
  <si>
    <t>高新技术产业园朗源路东首</t>
  </si>
  <si>
    <t>XC1905070137</t>
  </si>
  <si>
    <t>薄荷味糖</t>
  </si>
  <si>
    <t>750克/袋</t>
  </si>
  <si>
    <t>2019/01/17/20190117</t>
  </si>
  <si>
    <t>厦门品城商贸有限公司（淘宝 品城咖啡 ）</t>
  </si>
  <si>
    <t>福建省厦门市思明区东浦路68号118单元</t>
  </si>
  <si>
    <t>天津雀巢有限公司</t>
  </si>
  <si>
    <t>天津经济技术开发区南海路149号</t>
  </si>
  <si>
    <t>XC1905070155</t>
  </si>
  <si>
    <t>小熊布町（山竹味）</t>
  </si>
  <si>
    <t>402克/盒</t>
  </si>
  <si>
    <t>2019/07/12/20190712</t>
  </si>
  <si>
    <t>晋江市华美世家食品有限公司</t>
  </si>
  <si>
    <t>经济技术开发区（五里园）</t>
  </si>
  <si>
    <t>XC1905070360</t>
  </si>
  <si>
    <t>虾老大脆虾（原味）</t>
  </si>
  <si>
    <t>16克/盒</t>
  </si>
  <si>
    <t>2019/06/15/20190615</t>
  </si>
  <si>
    <t>厦门喜点贸易有限公司（天猫：虾老大旗舰店）</t>
  </si>
  <si>
    <t>福建省厦门市思明区前埔五里189号店面之三</t>
  </si>
  <si>
    <t>漳州市台旺食品有限公司(闽台合资)</t>
  </si>
  <si>
    <t>XC1905070123</t>
  </si>
  <si>
    <t>紫薯粒酱罐头</t>
  </si>
  <si>
    <t>900g/罐</t>
  </si>
  <si>
    <t>2018/12/06/20181206</t>
  </si>
  <si>
    <t>厦门圣王生物科技有限公司（天猫 圣王食品旗舰店）</t>
  </si>
  <si>
    <t>福建省厦门市同安区轻工食品工业区美禾三路199号</t>
  </si>
  <si>
    <t>立兴集团有限公司</t>
  </si>
  <si>
    <t>丰山镇龙径开发区</t>
  </si>
  <si>
    <t>XC1905070540</t>
  </si>
  <si>
    <t>芒果果脯（果脯类）</t>
  </si>
  <si>
    <t>XC1905070541</t>
  </si>
  <si>
    <t>桑葚干（果脯类）</t>
  </si>
  <si>
    <t>XC1905071063</t>
  </si>
  <si>
    <t>不辣鸭脖（不辣卤鸭脖）</t>
  </si>
  <si>
    <t>厦门市湖里区邵利威卤味店</t>
  </si>
  <si>
    <t>福建省厦门市湖里区仙岳路4666号厦门湖里万达广场一层0017</t>
  </si>
  <si>
    <t>厦门市湖里区仙岳路4666号厦门湖里万达广场一层0017</t>
  </si>
  <si>
    <t>XC1905077102</t>
  </si>
  <si>
    <t>卤鸡腿</t>
  </si>
  <si>
    <t>XC1905070156</t>
  </si>
  <si>
    <t>薯泰龙海盐味薯条</t>
  </si>
  <si>
    <t>散装称重</t>
  </si>
  <si>
    <t>2019/06/28/20190628</t>
  </si>
  <si>
    <t>厦门源昇行贸易有限公司（天猫 源升行食品专营店）</t>
  </si>
  <si>
    <t>福建省厦门市湖里区高林中路521号2707单元</t>
  </si>
  <si>
    <t>承德味来食品有限公司</t>
  </si>
  <si>
    <t>四合永镇官地村承围二级公路东侧</t>
  </si>
  <si>
    <t>XC1905070128.</t>
  </si>
  <si>
    <t>巧克力奶贝</t>
  </si>
  <si>
    <t>乌兰察布市集宁雪原乳业有限公司</t>
  </si>
  <si>
    <t>稼乐食品园区2号</t>
  </si>
  <si>
    <t>XC1905071083</t>
  </si>
  <si>
    <t>冰鲜带鱼</t>
  </si>
  <si>
    <t>XC1905070162</t>
  </si>
  <si>
    <t>中老年莎能羊奶粉</t>
  </si>
  <si>
    <t>2019/03/20/20190320</t>
  </si>
  <si>
    <t>XC1905070124</t>
  </si>
  <si>
    <t>甘薯粒酱罐头</t>
  </si>
  <si>
    <t>2018/12/15/20181215</t>
  </si>
  <si>
    <t>XC1905070543</t>
  </si>
  <si>
    <t>黄桃果脯（果脯类）</t>
  </si>
  <si>
    <t>XC1905071096</t>
  </si>
  <si>
    <t>萌趣土豆包（发酵面制品）</t>
  </si>
  <si>
    <t>厦门市思明区松岳路10号悦享中心B1-06D号商铺</t>
  </si>
  <si>
    <t>XC1905070370</t>
  </si>
  <si>
    <t>原味海蜇丝（即食海蜇）</t>
  </si>
  <si>
    <t>2019/05/28/20190528</t>
  </si>
  <si>
    <t>福建亿达食品有限公司</t>
  </si>
  <si>
    <t>经济开发区敖江园区青啤大道68号</t>
  </si>
  <si>
    <t>XC1905071079</t>
  </si>
  <si>
    <t>香浓吐司面包</t>
  </si>
  <si>
    <t>XC1905070121</t>
  </si>
  <si>
    <t>快跑鸡腿（鸡翅根）（香辣味）</t>
  </si>
  <si>
    <t>计量称重</t>
  </si>
  <si>
    <t>2019/04/13/20190413</t>
  </si>
  <si>
    <t>厦门洪岑记贸易有限公司（天猫 鑫云东旗舰店）</t>
  </si>
  <si>
    <t>福建省厦门市翔安区马巷镇黎安村内林顶厝里69号1栋之一</t>
  </si>
  <si>
    <t>湖南省永和食品有限公司</t>
  </si>
  <si>
    <t>安定镇官滩村</t>
  </si>
  <si>
    <t>XC1905070130</t>
  </si>
  <si>
    <t>优质白砂糖</t>
  </si>
  <si>
    <t>7.5克/包</t>
  </si>
  <si>
    <t>2019/03/25/20190325</t>
  </si>
  <si>
    <t>成都太古糖业有限公司</t>
  </si>
  <si>
    <t>蛟龙工业港双流园区涪陵路269号</t>
  </si>
  <si>
    <t>XC1905070163</t>
  </si>
  <si>
    <t>中老年山羊奶粉</t>
  </si>
  <si>
    <t>400g（16X25g）/盒</t>
  </si>
  <si>
    <t>2018/12/19/20181219</t>
  </si>
  <si>
    <t>XC1905071074</t>
  </si>
  <si>
    <t>番茄汤底</t>
  </si>
  <si>
    <t>XC1905070364</t>
  </si>
  <si>
    <t>鳕鱼松（原味）</t>
  </si>
  <si>
    <t>XC1905071093</t>
  </si>
  <si>
    <t>香酥花生米</t>
  </si>
  <si>
    <t>XC1905070544</t>
  </si>
  <si>
    <t>甘草橄榄</t>
  </si>
  <si>
    <t>330克/袋</t>
  </si>
  <si>
    <t>厦门市海沧区果香缘干果店（天猫 厦门鹭之味美食特产店）</t>
  </si>
  <si>
    <t>福建省厦门市海沧区沧翔路463号302室</t>
  </si>
  <si>
    <t>福建甲午顺食品有限公司</t>
  </si>
  <si>
    <t>华安经济开发区移民创业园内1号厂房三层</t>
  </si>
  <si>
    <t>XC1905071076</t>
  </si>
  <si>
    <t>传统牛油全红锅底</t>
  </si>
  <si>
    <t>XC1905070125</t>
  </si>
  <si>
    <t>槟榔芋块酱罐头</t>
  </si>
  <si>
    <t>2018/12/14/20181214</t>
  </si>
  <si>
    <t>XC1905071088</t>
  </si>
  <si>
    <t>随变 经典香草口味雪糕</t>
  </si>
  <si>
    <t>蒙牛乳制品清远有限责任公司</t>
  </si>
  <si>
    <t>广东省清远高新技术产业开发区建设三路17号</t>
  </si>
  <si>
    <t>XC1905070157</t>
  </si>
  <si>
    <t>薯泰龙番茄味薯条</t>
  </si>
  <si>
    <t>45g克/袋</t>
  </si>
  <si>
    <t>2019/03/26/20190326</t>
  </si>
  <si>
    <t>XC1905070174</t>
  </si>
  <si>
    <t>倒蒸红薯</t>
  </si>
  <si>
    <t>XC1905070356</t>
  </si>
  <si>
    <t>虾老大脆蟹（香辣味）</t>
  </si>
  <si>
    <t>2019/07/03/20190703</t>
  </si>
  <si>
    <t>XC1905070149</t>
  </si>
  <si>
    <t>金健水果切片糖</t>
  </si>
  <si>
    <t>潮州市侨香食品厂</t>
  </si>
  <si>
    <t>庵埠镇霞露南干渠工业区</t>
  </si>
  <si>
    <t>XC1905070148</t>
  </si>
  <si>
    <t>金健贝壳糖（综合水果口味）</t>
  </si>
  <si>
    <t>XC1905070361</t>
  </si>
  <si>
    <t>脆虾（海苔味）</t>
  </si>
  <si>
    <t>XC1905071095</t>
  </si>
  <si>
    <t>蒜香鸡中翅</t>
  </si>
  <si>
    <t>XC1905070369</t>
  </si>
  <si>
    <t>原味海蜇头（即食海蜇）</t>
  </si>
  <si>
    <t>XC1905071080</t>
  </si>
  <si>
    <t>刀削面</t>
  </si>
  <si>
    <t>厦门市集美区吴昌成小吃店</t>
  </si>
  <si>
    <t>福建省厦门市集美区乐安东里173-1-101</t>
  </si>
  <si>
    <t>厦门市集美区乐安东里173-1-101</t>
  </si>
  <si>
    <t>XC1905070146</t>
  </si>
  <si>
    <t>海苔肉绒（肉粉松）</t>
  </si>
  <si>
    <t>2019/06/21/20190621</t>
  </si>
  <si>
    <t>XC1905070359</t>
  </si>
  <si>
    <t>鲜脆虾（椒盐味）</t>
  </si>
  <si>
    <t>20克/包</t>
  </si>
  <si>
    <t>XC1905070142</t>
  </si>
  <si>
    <t>牛肉干（香辣味）</t>
  </si>
  <si>
    <t>XC1905070173</t>
  </si>
  <si>
    <t>香酥红薯</t>
  </si>
  <si>
    <t>XC1905070147</t>
  </si>
  <si>
    <t>维C陈皮含片</t>
  </si>
  <si>
    <t>2019/07/02/20190702</t>
  </si>
  <si>
    <t>XC1905070350</t>
  </si>
  <si>
    <t>烧烤秋刀鱼（风味水产制品）</t>
  </si>
  <si>
    <t>XC1905070127.</t>
  </si>
  <si>
    <t>原味奶贝</t>
  </si>
  <si>
    <t>2019/03/23/20190323</t>
  </si>
  <si>
    <t>XC1905071098</t>
  </si>
  <si>
    <t>饺子皮</t>
  </si>
  <si>
    <t>厦门市集美区陈钰英小吃店</t>
  </si>
  <si>
    <t>福建省厦门市集美区后溪镇天马路309号-103</t>
  </si>
  <si>
    <t>厦门市集美区后溪镇天马路309号-103</t>
  </si>
  <si>
    <t>XC1905071087</t>
  </si>
  <si>
    <t>炼乳红豆加绿豆口味雪糕</t>
  </si>
  <si>
    <t>68克/根</t>
  </si>
  <si>
    <t>2019/06/27/20190627</t>
  </si>
  <si>
    <t>蒙牛乳业（当阳）有限责任公司</t>
  </si>
  <si>
    <t>湖北省宜昌市当阳市经济技术开发区</t>
  </si>
  <si>
    <t>XC1905071086</t>
  </si>
  <si>
    <t>阳澄湖大闸蟹（5只公蟹）</t>
  </si>
  <si>
    <t>厦门市湖里区刘美英水果店（饿了么 一佳海鲜蔬菜配送）</t>
  </si>
  <si>
    <t>福建省厦门市湖里区五通农贸市场大门左边第一间</t>
  </si>
  <si>
    <t>XC1905070126.</t>
  </si>
  <si>
    <t>雪原果果（蔓越莓味）</t>
  </si>
  <si>
    <t>XC1905070539</t>
  </si>
  <si>
    <t>草莓果脯（果脯类）</t>
  </si>
  <si>
    <t>XC1905070160</t>
  </si>
  <si>
    <t>乳酸菌奶优果冻（椰奶味）</t>
  </si>
  <si>
    <t>126克/杯</t>
  </si>
  <si>
    <t>2019/05/04/20190504</t>
  </si>
  <si>
    <t>晋华和佐（厦门）食品股份有限公司（天猫 佐佐食品旗舰）</t>
  </si>
  <si>
    <t>福建省厦门市同安区轻工食品工业园美禾三路179-181号</t>
  </si>
  <si>
    <t>江苏佐佐食品工业有限公司</t>
  </si>
  <si>
    <t>经济开发区文城东路248号</t>
  </si>
  <si>
    <t>XC1905070144</t>
  </si>
  <si>
    <t>手撕肉条（香辣味）</t>
  </si>
  <si>
    <t>XC1905070358</t>
  </si>
  <si>
    <t>鲜脆虾（香辣味）</t>
  </si>
  <si>
    <t>XC1905070352</t>
  </si>
  <si>
    <t>香辣带鱼（风味水产制品）</t>
  </si>
  <si>
    <t>XC1905077103</t>
  </si>
  <si>
    <t>XC1905070138</t>
  </si>
  <si>
    <t>香脆红薯干</t>
  </si>
  <si>
    <t>XC1905070158</t>
  </si>
  <si>
    <t>优级方糖</t>
  </si>
  <si>
    <t>454克/盒</t>
  </si>
  <si>
    <t>厦门柠檬初上商贸有限公司（淘宝 壹棵柠檬）</t>
  </si>
  <si>
    <t>福建省厦门市湖里区殿前社5243号二层E13</t>
  </si>
  <si>
    <t>XC1905070135</t>
  </si>
  <si>
    <t>阿呆姜母鸭</t>
  </si>
  <si>
    <t>2019/07/01/20190701</t>
  </si>
  <si>
    <t>圣巣（厦门）食品有限公司</t>
  </si>
  <si>
    <t>轻工食品工业园白云大道87-89号一号厂房四楼B区</t>
  </si>
  <si>
    <t>XC1905070548</t>
  </si>
  <si>
    <t>桂花榄</t>
  </si>
  <si>
    <t>2016/04/20/20190420</t>
  </si>
  <si>
    <t>龙海市每时乐食品有限公司</t>
  </si>
  <si>
    <t>颜厝下宫工业区</t>
  </si>
  <si>
    <t>XC1905070122</t>
  </si>
  <si>
    <t>槟榔芋粒酱罐头（品尝款）</t>
  </si>
  <si>
    <t>2018/08/01/20180801</t>
  </si>
  <si>
    <t>XC1905071081</t>
  </si>
  <si>
    <t>毛蟹</t>
  </si>
  <si>
    <t>NCP19350200371130483</t>
  </si>
  <si>
    <t>称重</t>
  </si>
  <si>
    <t>购进日期2019-08-15</t>
  </si>
  <si>
    <t>厦门市集美区嘉庚明华蔬菜摊</t>
  </si>
  <si>
    <t>福建省厦门市集美区集美街道集美市场三楼</t>
  </si>
  <si>
    <t>厦门泓益检测有限公司</t>
  </si>
  <si>
    <t>NCP19350200371130484</t>
  </si>
  <si>
    <t>包菜</t>
  </si>
  <si>
    <t>NCP19350200371130485</t>
  </si>
  <si>
    <t>香菇</t>
  </si>
  <si>
    <t>NCP19350200371130486</t>
  </si>
  <si>
    <t>长豆</t>
  </si>
  <si>
    <t>厦门市集美区游新江蔬菜摊</t>
  </si>
  <si>
    <t>NCP19350200371130487</t>
  </si>
  <si>
    <t>NCP19350200371130488</t>
  </si>
  <si>
    <t>甜椒</t>
  </si>
  <si>
    <t>NCP19350200371130489</t>
  </si>
  <si>
    <t>购进日期2019-08-13</t>
  </si>
  <si>
    <t>厦门市集美区亚密蔬菜摊</t>
  </si>
  <si>
    <t>NCP19350200371130490</t>
  </si>
  <si>
    <t>花菜</t>
  </si>
  <si>
    <t>购进日期2019-08-14</t>
  </si>
  <si>
    <t>NCP19350200371130491</t>
  </si>
  <si>
    <t>番茄</t>
  </si>
  <si>
    <t>NCP19350200371130492</t>
  </si>
  <si>
    <t>冬蟹（海水）</t>
  </si>
  <si>
    <t>厦门市集美区浔江秋英水产品摊</t>
  </si>
  <si>
    <t>福建省厦门市集美区集美市场</t>
  </si>
  <si>
    <t>NCP19350200371130493</t>
  </si>
  <si>
    <t>草虾（海水）</t>
  </si>
  <si>
    <t>NCP19350200371130494</t>
  </si>
  <si>
    <t>斑节虾（海水）</t>
  </si>
  <si>
    <t>NCP19350200371130495</t>
  </si>
  <si>
    <t>农家黄豆</t>
  </si>
  <si>
    <t>生产日期2019-07-14</t>
  </si>
  <si>
    <t>厦门永辉民生超市有限公司集美杏滨万科店</t>
  </si>
  <si>
    <t>福建省厦门市集美区杏林街道宁海一里65号负一层B100号铺位</t>
  </si>
  <si>
    <t>北京天云丰科技发展有限公司蔚县分公司</t>
  </si>
  <si>
    <t>河北省张家口蔚县吉家庄一村</t>
  </si>
  <si>
    <t>NCP19350200371130496</t>
  </si>
  <si>
    <t>生产日期2019-08-15</t>
  </si>
  <si>
    <t>江西国鸿集团股份有限公司</t>
  </si>
  <si>
    <t>福建省厦门市湖里区殿前街道殿前六路634号</t>
  </si>
  <si>
    <t>NCP19350200371130497</t>
  </si>
  <si>
    <t>猪肚</t>
  </si>
  <si>
    <t>NCP19350200371130498</t>
  </si>
  <si>
    <t>冰鲜鸡心</t>
  </si>
  <si>
    <t>NCP19350200371130499</t>
  </si>
  <si>
    <t>购进日期2019-08-12</t>
  </si>
  <si>
    <t>NCP19350211371100028</t>
  </si>
  <si>
    <t>生产日期2019-08-01</t>
  </si>
  <si>
    <t>厦门夏商民兴超市有限公司集美滨水店</t>
  </si>
  <si>
    <t>福建省厦门市集美区滨水一里46-51号</t>
  </si>
  <si>
    <t>集美肉联厂</t>
  </si>
  <si>
    <t>福建省厦门市集美区桥英街道集美北区还珠路93-95号</t>
  </si>
  <si>
    <t>NCP19350211371100029</t>
  </si>
  <si>
    <t>活草鱼（淡水）</t>
  </si>
  <si>
    <t>购进日期2019-08-02</t>
  </si>
  <si>
    <t>NCP19350211371100030</t>
  </si>
  <si>
    <t>NCP19350211371100031</t>
  </si>
  <si>
    <t>黑李</t>
  </si>
  <si>
    <t>NCP19350211371100032</t>
  </si>
  <si>
    <t>散装花生仁</t>
  </si>
  <si>
    <t>购进日期2019-07-24</t>
  </si>
  <si>
    <t>NCP19350211371100033</t>
  </si>
  <si>
    <t>元童黑猪精品三层肉</t>
  </si>
  <si>
    <t>厦门元初食品股份有限公司水晶湖郡店</t>
  </si>
  <si>
    <t>福建省厦门市集美区滨水三里79号</t>
  </si>
  <si>
    <t>NCP19350211371100034</t>
  </si>
  <si>
    <t>鸡胸肉</t>
  </si>
  <si>
    <t>400g/盒</t>
  </si>
  <si>
    <t>生产日期2019-07-31</t>
  </si>
  <si>
    <t>福建圣农发展股份有限公司</t>
  </si>
  <si>
    <t>福建省光泽县十里铺</t>
  </si>
  <si>
    <t>NCP19350211371100035</t>
  </si>
  <si>
    <t>云霄红树林菜鲟（海水）</t>
  </si>
  <si>
    <t>3两/只</t>
  </si>
  <si>
    <t>NCP19350211371100036</t>
  </si>
  <si>
    <t>元童谷物鸡蛋（15枚）</t>
  </si>
  <si>
    <t>15枚/盒</t>
  </si>
  <si>
    <t>生产日期2019-07-29</t>
  </si>
  <si>
    <t>荣达禽业股份有限公司</t>
  </si>
  <si>
    <t>安徽省宣城市广德县桃州镇高湖茶厂</t>
  </si>
  <si>
    <t>NCP19350211371100037</t>
  </si>
  <si>
    <t>鲜鸡蛋</t>
  </si>
  <si>
    <t>520克（10枚）/盒</t>
  </si>
  <si>
    <t>生产日期2019-07-27</t>
  </si>
  <si>
    <t>福建光阳蛋业股份有限公司</t>
  </si>
  <si>
    <t>福清市镜洋镇红星村</t>
  </si>
  <si>
    <t>XC1906041055</t>
  </si>
  <si>
    <t>调味品</t>
  </si>
  <si>
    <t>陈醋王（酿造食醋）</t>
  </si>
  <si>
    <t>500ml/瓶</t>
  </si>
  <si>
    <t>2018/06/30/2F</t>
  </si>
  <si>
    <t>厦门夏商民兴超市有限公司紫金家园店</t>
  </si>
  <si>
    <t>福建省厦门市湖里区钟宅西里2-3号</t>
  </si>
  <si>
    <t>山西福源昌老陈醋食品有限公司</t>
  </si>
  <si>
    <t>山西省晋中市山西示范区晋中开发区汇通产业园园区杨村段</t>
  </si>
  <si>
    <t>XC1906041056</t>
  </si>
  <si>
    <t>海天黄豆酱</t>
  </si>
  <si>
    <t>230g/瓶</t>
  </si>
  <si>
    <t>20190307 HD210714B</t>
  </si>
  <si>
    <t>佛山市海天（高明）调味食品有限公司</t>
  </si>
  <si>
    <t>广东省佛山市高明区沧江工业园东园</t>
  </si>
  <si>
    <t>XC1906041057</t>
  </si>
  <si>
    <t>丘比沙拉酱（香甜味）</t>
  </si>
  <si>
    <t>150g/袋</t>
  </si>
  <si>
    <t>生产日期2019-05-05</t>
  </si>
  <si>
    <t>杭州丘比食品有限公司（中日合资）</t>
  </si>
  <si>
    <t>浙江省杭州经济技术开发区16号大街5号</t>
  </si>
  <si>
    <t>XC1906041058</t>
  </si>
  <si>
    <t>财神蚝油</t>
  </si>
  <si>
    <t>510克/瓶</t>
  </si>
  <si>
    <t>2018-12-29 HAXCK0644</t>
  </si>
  <si>
    <t>李锦记（广州）食品有限公司</t>
  </si>
  <si>
    <t>广州经济技术开发区金华二街5号</t>
  </si>
  <si>
    <t>XC1906041059</t>
  </si>
  <si>
    <t>食用油、油脂及其制品</t>
  </si>
  <si>
    <t>食用植物调和油</t>
  </si>
  <si>
    <t>5L/瓶</t>
  </si>
  <si>
    <t>2019/05/23 1901805234</t>
  </si>
  <si>
    <t>厦门广物商贸有限公司殿前店</t>
  </si>
  <si>
    <t>福建省厦门市湖里区殿前新禾工业园7号楼1-3层</t>
  </si>
  <si>
    <t>厦门鹭金香油脂有限公司</t>
  </si>
  <si>
    <t>厦门市同安区轻工食品工业园美禾三路169号2号厂房一楼东侧</t>
  </si>
  <si>
    <t>XC1906041060</t>
  </si>
  <si>
    <t>花生酱</t>
  </si>
  <si>
    <t>240g/瓶</t>
  </si>
  <si>
    <t>生产日期2019-03-05</t>
  </si>
  <si>
    <t>山东圣锦食品股份有限公司</t>
  </si>
  <si>
    <t>山东省邹城市香城镇王村</t>
  </si>
  <si>
    <t>XC1906041061</t>
  </si>
  <si>
    <t>沙茶酱</t>
  </si>
  <si>
    <t>170克/瓶</t>
  </si>
  <si>
    <t>漳州市裕华食品有限公司</t>
  </si>
  <si>
    <t>龙海市九湖镇院后工业区（九湖交警中队旁）</t>
  </si>
  <si>
    <t>XC1906041062</t>
  </si>
  <si>
    <t>加应子</t>
  </si>
  <si>
    <t>250克/包</t>
  </si>
  <si>
    <t>生产日期2019-02-20</t>
  </si>
  <si>
    <t>石狮鑫正杰食品有限公司</t>
  </si>
  <si>
    <t>石狮市宝盖镇科技园健健实业园1#C304-306</t>
  </si>
  <si>
    <t>XC1906041063</t>
  </si>
  <si>
    <t>桂花果（橄榄）</t>
  </si>
  <si>
    <t>450克/包</t>
  </si>
  <si>
    <t>生产日期2018-12-25</t>
  </si>
  <si>
    <t>XC1906041064</t>
  </si>
  <si>
    <t>特殊膳食食品</t>
  </si>
  <si>
    <t>苹果草莓果汁泥</t>
  </si>
  <si>
    <t>120克/包</t>
  </si>
  <si>
    <t>生产日期2019-04-21</t>
  </si>
  <si>
    <t>厦门永辉民生超市有限公司金湖店</t>
  </si>
  <si>
    <t>福建省厦门市湖里区金湖路5号枋湖客运商业中心一层商场D001</t>
  </si>
  <si>
    <t>亨氏（青岛）食品有限公司</t>
  </si>
  <si>
    <t>青岛市黄岛区朝阳山路797号</t>
  </si>
  <si>
    <t>XC1906041065</t>
  </si>
  <si>
    <t>葵花籽油</t>
  </si>
  <si>
    <t>1.8L/瓶</t>
  </si>
  <si>
    <t>生产日期2018-09-14</t>
  </si>
  <si>
    <t>佳格食品（厦门）有限公司</t>
  </si>
  <si>
    <t>中国（福建）自由贸易试验区厦门片区三都路99号</t>
  </si>
  <si>
    <t>XC1906041066</t>
  </si>
  <si>
    <t>惠相随菜籽油</t>
  </si>
  <si>
    <t>生产日期2019-05-16</t>
  </si>
  <si>
    <t>成都市新兴粮油有限公司</t>
  </si>
  <si>
    <t>成都市邛崃市高埂镇联合村</t>
  </si>
  <si>
    <t>XC1906041067</t>
  </si>
  <si>
    <t>橄榄油</t>
  </si>
  <si>
    <t>生产日期2019-05-08</t>
  </si>
  <si>
    <t>益海（广州）粮油工业有限公司</t>
  </si>
  <si>
    <t>广州经济技术开发区东江大道2号</t>
  </si>
  <si>
    <t>XC1906041068</t>
  </si>
  <si>
    <t>厨邦淡盐酱油</t>
  </si>
  <si>
    <t>410ml/瓶</t>
  </si>
  <si>
    <t>生产日期2019-04-20</t>
  </si>
  <si>
    <t>广东美味鲜调味食品有限公司</t>
  </si>
  <si>
    <t>广东省中山市中山火炬开发区厨邦路1号</t>
  </si>
  <si>
    <t>XC1906041069</t>
  </si>
  <si>
    <t>纯牛奶</t>
  </si>
  <si>
    <t>250mL/盒</t>
  </si>
  <si>
    <t>生产日期2019-03-27</t>
  </si>
  <si>
    <t>厦门市兴人和商业管理有限公司殿前店</t>
  </si>
  <si>
    <t>福建省厦门市湖里区殿前一组1033号1-3之三</t>
  </si>
  <si>
    <t>内蒙古蒙牛乳业包头有限责任公司</t>
  </si>
  <si>
    <t>内蒙古自治区包头市青山区民主路45号</t>
  </si>
  <si>
    <t>XC1906041070</t>
  </si>
  <si>
    <t>高钙牛奶</t>
  </si>
  <si>
    <t>生产日期2019-04-09</t>
  </si>
  <si>
    <t>蒙牛乳业（焦作）有限公司</t>
  </si>
  <si>
    <t>河南省焦作市城乡一体化示范区神州路3188号</t>
  </si>
  <si>
    <t>XC1906041071</t>
  </si>
  <si>
    <t>巴氏杀菌热处理风味酸牛奶（香草味）</t>
  </si>
  <si>
    <t>200g/盒</t>
  </si>
  <si>
    <t>生产日期2019-02-11</t>
  </si>
  <si>
    <t>XC1906041072</t>
  </si>
  <si>
    <t>巴氏杀菌热处理风味酸牛奶（原味）</t>
  </si>
  <si>
    <t>生产日期2019-06-15</t>
  </si>
  <si>
    <t>金华市海华乳业有限公司</t>
  </si>
  <si>
    <t>浙江省金华市婺城区工业园熟溪路99号</t>
  </si>
  <si>
    <t>XC1906041073</t>
  </si>
  <si>
    <t>饮料</t>
  </si>
  <si>
    <t>30%混合果蔬</t>
  </si>
  <si>
    <t>生产日期2019-01-19</t>
  </si>
  <si>
    <t>农夫山泉广东万绿湖有限公司</t>
  </si>
  <si>
    <t>河源市源城区源南镇双下村地段沿江路南边</t>
  </si>
  <si>
    <t>XC1906041074</t>
  </si>
  <si>
    <t>维生素饮料（青柠口味）</t>
  </si>
  <si>
    <t>600mL/瓶</t>
  </si>
  <si>
    <t>20190529 A422236</t>
  </si>
  <si>
    <t>厦门市兴人和商业管理有限公司寨上店</t>
  </si>
  <si>
    <t>福建省厦门市湖里区寨上1003号</t>
  </si>
  <si>
    <t>达能（中国）食品饮料有限公司</t>
  </si>
  <si>
    <t>广东省中山市小榄镇菊城大道东37号</t>
  </si>
  <si>
    <t>XC1906041075</t>
  </si>
  <si>
    <t>饼干</t>
  </si>
  <si>
    <t>思朗纤麸黑芝麻消化饼干</t>
  </si>
  <si>
    <t>380克/包</t>
  </si>
  <si>
    <t>广东嘉士利食品集团有限公司</t>
  </si>
  <si>
    <t>中国广东省开平市长沙港口路18号</t>
  </si>
  <si>
    <t>XC1906041076</t>
  </si>
  <si>
    <t>思朗纤麸高纤消化饼干</t>
  </si>
  <si>
    <t>生产日期2019-05-17</t>
  </si>
  <si>
    <t>XC1906041088</t>
  </si>
  <si>
    <t>玉米油</t>
  </si>
  <si>
    <t>800毫升/瓶</t>
  </si>
  <si>
    <t>生产日期2018-09-11</t>
  </si>
  <si>
    <t>厦门广物商贸有限公司蔡塘店</t>
  </si>
  <si>
    <t>福建省厦门市湖里区蔡塘村470号一楼之三</t>
  </si>
  <si>
    <t>黑龙江兴贸食品有限公司</t>
  </si>
  <si>
    <t>黑龙江省绥化市青冈县青安公路2.5公里处</t>
  </si>
  <si>
    <t>XC1906041089</t>
  </si>
  <si>
    <t>1.8升/瓶</t>
  </si>
  <si>
    <t>生产日期2019-05-14</t>
  </si>
  <si>
    <t>XC1906041104</t>
  </si>
  <si>
    <t>鲜牛奶</t>
  </si>
  <si>
    <t>180mL/袋</t>
  </si>
  <si>
    <t>厦门市湖里区金青云隆便利店</t>
  </si>
  <si>
    <t>福建省厦门市湖里区蔡塘社区四组273号之一</t>
  </si>
  <si>
    <t>当阳市天美来饮料有限公司</t>
  </si>
  <si>
    <t>当阳市玉阳办事处三里港村五组（金桥工业园区内）</t>
  </si>
  <si>
    <t>XC1906042107</t>
  </si>
  <si>
    <t>900毫升/瓶</t>
  </si>
  <si>
    <t>生产日期2019-03-22</t>
  </si>
  <si>
    <t>泉州福海粮油工业有限公司</t>
  </si>
  <si>
    <t>福建省泉州市泉港区沙格码头</t>
  </si>
  <si>
    <t>XC1906042108</t>
  </si>
  <si>
    <t>900ml/瓶</t>
  </si>
  <si>
    <t>UA20190505XM2</t>
  </si>
  <si>
    <t>XC1906042109</t>
  </si>
  <si>
    <t>胡姬花古法花生油</t>
  </si>
  <si>
    <t>生产日期2019-02-21</t>
  </si>
  <si>
    <t>XC1906042110</t>
  </si>
  <si>
    <t>压榨特香菜籽油</t>
  </si>
  <si>
    <t>2升/瓶</t>
  </si>
  <si>
    <t>ZE20181114CN08524</t>
  </si>
  <si>
    <t>周口鲁花浓香花生油有限公司</t>
  </si>
  <si>
    <t>周口市南环路东段路南</t>
  </si>
  <si>
    <t>XC1906042111</t>
  </si>
  <si>
    <t>压榨玉米油</t>
  </si>
  <si>
    <t>生产日期2018-12-17</t>
  </si>
  <si>
    <t>泉州市金华油脂食品有限公司</t>
  </si>
  <si>
    <t>福建省南安市官桥镇金桥工业区</t>
  </si>
  <si>
    <t>XC1906042112</t>
  </si>
  <si>
    <t>生产日期2019-05-06</t>
  </si>
  <si>
    <t>XC1906042113</t>
  </si>
  <si>
    <t>味极鲜</t>
  </si>
  <si>
    <t>380毫升/瓶</t>
  </si>
  <si>
    <t>20190507S4</t>
  </si>
  <si>
    <t>福达（上海）食品有限公司</t>
  </si>
  <si>
    <t>上海市金山工业区金百路377号</t>
  </si>
  <si>
    <t>XC1906042114</t>
  </si>
  <si>
    <t>恒顺香醋</t>
  </si>
  <si>
    <t>20190221C1</t>
  </si>
  <si>
    <t>江苏恒顺醋业股份有限公司</t>
  </si>
  <si>
    <t>江苏省镇江市丹徒新城恒顺大道66号</t>
  </si>
  <si>
    <t>XC1906042115</t>
  </si>
  <si>
    <t>250mL/瓶</t>
  </si>
  <si>
    <t>生产日期2019-03-04</t>
  </si>
  <si>
    <t>廊坊伊利乳品有限公司</t>
  </si>
  <si>
    <t>河北省廊坊市经济技术开发区全兴路祥云道12号</t>
  </si>
  <si>
    <t>XC1906042116</t>
  </si>
  <si>
    <t>3T20190507</t>
  </si>
  <si>
    <t>XC1906042117</t>
  </si>
  <si>
    <t>早茶饼</t>
  </si>
  <si>
    <t>268克/包</t>
  </si>
  <si>
    <t>20190528A121</t>
  </si>
  <si>
    <t>福建省厦门市思明区龙头路161号（鼓浪屿）</t>
  </si>
  <si>
    <t>达利食品集团有限公司</t>
  </si>
  <si>
    <t>中国福建省惠安县紫山林口</t>
  </si>
  <si>
    <t>XC1906042118</t>
  </si>
  <si>
    <t>蜜汁杨梅</t>
  </si>
  <si>
    <t>138克/包</t>
  </si>
  <si>
    <t>生产日期2019-06-09</t>
  </si>
  <si>
    <t>泉州市泉利堂食品工业有限公司</t>
  </si>
  <si>
    <t>福建省晋江市罗山街道梧安古塘112号</t>
  </si>
  <si>
    <t>XC1906042119</t>
  </si>
  <si>
    <t>葱伴侣黄豆酱</t>
  </si>
  <si>
    <t>300g/盒</t>
  </si>
  <si>
    <t>济南宜和食品有限公司</t>
  </si>
  <si>
    <t>山东省章丘市明水经济开发区工业五路北首</t>
  </si>
  <si>
    <t>XC1906042120</t>
  </si>
  <si>
    <t>1T20190511AC03</t>
  </si>
  <si>
    <t>蒙牛乳业（银川）有限公司</t>
  </si>
  <si>
    <t>宁夏银川市西夏区经济开发区宝湖西路550号</t>
  </si>
  <si>
    <t>XC1906042121</t>
  </si>
  <si>
    <t>农夫山泉浙江千岛湖有限公司</t>
  </si>
  <si>
    <t>淳安县千岛湖经济开发区</t>
  </si>
  <si>
    <t>XC1906042122</t>
  </si>
  <si>
    <t>特级初榨橄榄油</t>
  </si>
  <si>
    <t>250毫升/瓶</t>
  </si>
  <si>
    <t>生产日期2019-05-21</t>
  </si>
  <si>
    <t>厦门富山诚达百货商业广场有限公司聚祥分公司</t>
  </si>
  <si>
    <t>福建省厦门市思明区禾祥西路607-609号聚祥广场2-3层</t>
  </si>
  <si>
    <t>XC1906042123</t>
  </si>
  <si>
    <t>王守義十三香</t>
  </si>
  <si>
    <t>45克/盒</t>
  </si>
  <si>
    <t>20190418B3J</t>
  </si>
  <si>
    <t>驻马店市王守义十三香调味品集团有限公司</t>
  </si>
  <si>
    <t>驻马店市十三香路</t>
  </si>
  <si>
    <t>XC1906042124</t>
  </si>
  <si>
    <t>生产日期2019-01-24</t>
  </si>
  <si>
    <t>XC1906042125</t>
  </si>
  <si>
    <t>丘比沙拉酱</t>
  </si>
  <si>
    <t>150g/包</t>
  </si>
  <si>
    <t>生产日期2019-05-02</t>
  </si>
  <si>
    <t>杭州丘比食品有限公司</t>
  </si>
  <si>
    <t>XC1906042126</t>
  </si>
  <si>
    <t>幼滑花生酱</t>
  </si>
  <si>
    <t>290克/包</t>
  </si>
  <si>
    <t>生产日期2019-04-25</t>
  </si>
  <si>
    <t>烟台旭丰食品有限公司</t>
  </si>
  <si>
    <t>山东省栖霞市臧家庄镇上海路西</t>
  </si>
  <si>
    <t>XC1906042127</t>
  </si>
  <si>
    <t>豆制品</t>
  </si>
  <si>
    <t>卤水豆腐</t>
  </si>
  <si>
    <t>350g/包</t>
  </si>
  <si>
    <t>生产日期2019-07-04</t>
  </si>
  <si>
    <t>厦门元初食品股份有限公司后滨路店</t>
  </si>
  <si>
    <t>福建省厦门市思明区后滨路白鹭花园6号商场一楼</t>
  </si>
  <si>
    <t>厦门原菜香生态农业有限公司</t>
  </si>
  <si>
    <t>厦门市翔安区新圩镇面前铺村面前埔45号</t>
  </si>
  <si>
    <t>XC1906042128</t>
  </si>
  <si>
    <t>排骨味王调味料</t>
  </si>
  <si>
    <t>180克/包</t>
  </si>
  <si>
    <t>生产日期2019-03-28</t>
  </si>
  <si>
    <t>厦门市中闽百汇商业有限公司</t>
  </si>
  <si>
    <t>福建省厦门市思明区厦禾路929号1-3层及地下一层</t>
  </si>
  <si>
    <t>阿一波食品有限公司</t>
  </si>
  <si>
    <t>晋江市经济开发区（五里园）安麒路3号</t>
  </si>
  <si>
    <t>XC1906042129</t>
  </si>
  <si>
    <t>优滋美排骨味王</t>
  </si>
  <si>
    <t>136克/包</t>
  </si>
  <si>
    <t>生产日期2018-08-12</t>
  </si>
  <si>
    <t>福建省晋江市安海远东食品有限公司</t>
  </si>
  <si>
    <t>晋江市安海前蔡</t>
  </si>
  <si>
    <t>XC1906042130</t>
  </si>
  <si>
    <t>鱼露</t>
  </si>
  <si>
    <t>生产日期2019-05-19</t>
  </si>
  <si>
    <t>汕头市澄海区溪南东桥鱼露厂</t>
  </si>
  <si>
    <t>汕头市澄海区溪南镇大桥头</t>
  </si>
  <si>
    <t>XC1906042131</t>
  </si>
  <si>
    <t>鸡精调味料</t>
  </si>
  <si>
    <t>454克/包</t>
  </si>
  <si>
    <t>泉州中侨（集团）股份有限公司味精厂</t>
  </si>
  <si>
    <t>泉州市鲤城区江南街1号</t>
  </si>
  <si>
    <t>XC1906042132</t>
  </si>
  <si>
    <t>B.B.®番茄酱</t>
  </si>
  <si>
    <t>330g/瓶</t>
  </si>
  <si>
    <t>恩光食品（厦门）有限公司</t>
  </si>
  <si>
    <t>厦门市同安区美溪道思明工业园63号</t>
  </si>
  <si>
    <t>XC1906042133</t>
  </si>
  <si>
    <t>风味酸牛奶</t>
  </si>
  <si>
    <t>1×100克×8杯/盒</t>
  </si>
  <si>
    <t>1G20190627Q03</t>
  </si>
  <si>
    <t>厦门夏商民兴超市有限公司湖滨四里店</t>
  </si>
  <si>
    <t>福建省厦门市思明区湖滨四里45-46号底层</t>
  </si>
  <si>
    <t>蒙牛高科乳制品（马鞍山）有限公司</t>
  </si>
  <si>
    <t>安徽省马鞍山市马鞍山经济技术开发区红旗南路123号</t>
  </si>
  <si>
    <t>XC1906042134</t>
  </si>
  <si>
    <t>黄桃燕麦风味酸奶</t>
  </si>
  <si>
    <t>200g/瓶</t>
  </si>
  <si>
    <t>1P20190302AB03</t>
  </si>
  <si>
    <t>蒙牛乳业（唐山）有限责任公司</t>
  </si>
  <si>
    <t>河北省唐山市丰润区外环路南侧</t>
  </si>
  <si>
    <t>XC1906042135</t>
  </si>
  <si>
    <t>果丹皮</t>
  </si>
  <si>
    <t>200克/包</t>
  </si>
  <si>
    <t>生产日期2019-03-01</t>
  </si>
  <si>
    <t>承德怡达食品股份有限公司</t>
  </si>
  <si>
    <t>河北省承德市鹰手营子矿区203工业区</t>
  </si>
  <si>
    <t>XC1906042136</t>
  </si>
  <si>
    <t>山东滨州健源食品有限公司</t>
  </si>
  <si>
    <t>山东沾化经济开发区恒业二路139号</t>
  </si>
  <si>
    <t>XC1906042137</t>
  </si>
  <si>
    <t>脉动维生素饮料</t>
  </si>
  <si>
    <t>20190407A211707</t>
  </si>
  <si>
    <t>XC1906042138</t>
  </si>
  <si>
    <t>巴氏鲜奶</t>
  </si>
  <si>
    <t>221mL/包</t>
  </si>
  <si>
    <t>20190708ABB06</t>
  </si>
  <si>
    <t>福建长富乳品有限公司</t>
  </si>
  <si>
    <t>南平市延平区长福路168号</t>
  </si>
  <si>
    <t>XC1906042139</t>
  </si>
  <si>
    <t>外婆乡小榨菜籽油</t>
  </si>
  <si>
    <t>生产日期2019-06-08</t>
  </si>
  <si>
    <t>厦门市天虹商场有限公司汇腾商场</t>
  </si>
  <si>
    <t>福建省厦门市思明区嘉禾路323号汇腾大厦1-4层、5层（506、507单元）</t>
  </si>
  <si>
    <t>益海（广汉）粮油饲料有限公司</t>
  </si>
  <si>
    <t>四川省德阳市广汉市经济开发区湘潭路一段80号</t>
  </si>
  <si>
    <t>XC1906042140</t>
  </si>
  <si>
    <t>压榨花生油</t>
  </si>
  <si>
    <t>山东金胜粮油食品有限公司</t>
  </si>
  <si>
    <t>山东临沂莒南县城南环路西段</t>
  </si>
  <si>
    <t>XC1906042141</t>
  </si>
  <si>
    <t>UA20190506XM5</t>
  </si>
  <si>
    <t>XC1906042145</t>
  </si>
  <si>
    <t>花椒油（调味油）</t>
  </si>
  <si>
    <t>110毫升/瓶</t>
  </si>
  <si>
    <t>201906185M</t>
  </si>
  <si>
    <t>福建华润万家生活超市有限公司厦门七星西路店</t>
  </si>
  <si>
    <t>福建省厦门市思明区七星西路3号102单元七星乐都汇购物中心B1F-01号</t>
  </si>
  <si>
    <t>四川五丰黎红食品有限公司</t>
  </si>
  <si>
    <t>汉源县甘溪坝食品工业园区黎红大道</t>
  </si>
  <si>
    <t>XC1906042148</t>
  </si>
  <si>
    <t>MB20181206</t>
  </si>
  <si>
    <t>宁德鲁花食用油有限公司</t>
  </si>
  <si>
    <t>宁德市东侨经济技术开发区振兴路10号</t>
  </si>
  <si>
    <t>XC1906042149</t>
  </si>
  <si>
    <t>老豆腐</t>
  </si>
  <si>
    <t>生产日期2019-08-03</t>
  </si>
  <si>
    <t>厦门元初食品股份有限公司文园路店</t>
  </si>
  <si>
    <t>福建省厦门市思明区文园路61号151单元、61号152单元、61号153单元</t>
  </si>
  <si>
    <t>厦门成泽食品有限公司</t>
  </si>
  <si>
    <t>福建省厦门市翔安区马巷镇舫阳北路2-1之三</t>
  </si>
  <si>
    <t>XC1906042162</t>
  </si>
  <si>
    <t>221ml/袋</t>
  </si>
  <si>
    <t>生产日期2019-08-06</t>
  </si>
  <si>
    <t>厦门永辉商业有限公司祥和超市</t>
  </si>
  <si>
    <t>福建省厦门市思明区斗西路156-158号祥和广场一层商场</t>
  </si>
  <si>
    <t>XC1906042165</t>
  </si>
  <si>
    <t>5P20190730</t>
  </si>
  <si>
    <t>厦门市天虹商场有限公司大西洋百货商场</t>
  </si>
  <si>
    <t>福建省厦门市思明区湖滨西路9号大西洋海景城1-5楼（1D、2F、3F、4F、5F单元）</t>
  </si>
  <si>
    <t>蒙牛乳业（天津）有限公司</t>
  </si>
  <si>
    <t>天津市武清区京滨工业园</t>
  </si>
  <si>
    <t>XC1906043089</t>
  </si>
  <si>
    <t>生产日期2018-12-24</t>
  </si>
  <si>
    <t>厦门同安区夏商民兴超市有限公司西城晶华店</t>
  </si>
  <si>
    <t>福建省厦门市同安区朝元路112号之二</t>
  </si>
  <si>
    <t>XC1906043090</t>
  </si>
  <si>
    <t>生产日期2019-05-04</t>
  </si>
  <si>
    <t>XC1906043091</t>
  </si>
  <si>
    <t>30％混合果蔬</t>
  </si>
  <si>
    <t>2019003C2</t>
  </si>
  <si>
    <t>XC1906043092</t>
  </si>
  <si>
    <t>可口可乐</t>
  </si>
  <si>
    <t>20190417XM</t>
  </si>
  <si>
    <t>厦门太古 可口可乐饮料有限公司</t>
  </si>
  <si>
    <t>福建省厦门市金湖路99号</t>
  </si>
  <si>
    <t>XC1906043093</t>
  </si>
  <si>
    <t>鷄精</t>
  </si>
  <si>
    <t>生产日期2019-04-11</t>
  </si>
  <si>
    <t>厦门金海燕食品工业有限公司</t>
  </si>
  <si>
    <t>厦门市同安区轻工食品工业园美禾三路348号</t>
  </si>
  <si>
    <t>XC1906043094</t>
  </si>
  <si>
    <t>生产日期2018-12-26</t>
  </si>
  <si>
    <t>XC1906043095</t>
  </si>
  <si>
    <t>芝麻油</t>
  </si>
  <si>
    <t>220毫升/瓶</t>
  </si>
  <si>
    <t>益海嘉里（武汉）粮油工业有限公司</t>
  </si>
  <si>
    <t>武汉市东西湖慈惠农场良种站</t>
  </si>
  <si>
    <t>XC1906043096</t>
  </si>
  <si>
    <t>180mL/包</t>
  </si>
  <si>
    <t>4H20190623</t>
  </si>
  <si>
    <t>天津华明乳业有限公司</t>
  </si>
  <si>
    <t>武清区徐官屯工贸大街150号</t>
  </si>
  <si>
    <t>XC1906043097</t>
  </si>
  <si>
    <t>水豆腐</t>
  </si>
  <si>
    <t>350g/盒</t>
  </si>
  <si>
    <t>生产日期2019-06-30</t>
  </si>
  <si>
    <t>厦门银祥豆制品有限公司</t>
  </si>
  <si>
    <t>厦门市同安区西柯镇美禾六路99号之五</t>
  </si>
  <si>
    <t>XC1906043098</t>
  </si>
  <si>
    <t>胡萝卜营养米粉</t>
  </si>
  <si>
    <t>225克/盒</t>
  </si>
  <si>
    <t>1F7BK1390</t>
  </si>
  <si>
    <t>广东一家人食品有限公司</t>
  </si>
  <si>
    <t>汕头市金平区荣升科技园内C2、G2之三号</t>
  </si>
  <si>
    <t>XC1906043099</t>
  </si>
  <si>
    <t>鲜花椒油</t>
  </si>
  <si>
    <t>200ml/瓶</t>
  </si>
  <si>
    <t>生产日期2019-03-23</t>
  </si>
  <si>
    <t>厦门市同安区同娜欣便利店</t>
  </si>
  <si>
    <t>福建省厦门市同安区五显里5号</t>
  </si>
  <si>
    <t>三原全利香食品有限公司</t>
  </si>
  <si>
    <t>三原县城关镇解李村</t>
  </si>
  <si>
    <t>XC1906043100</t>
  </si>
  <si>
    <t>淮盐克力架饼干</t>
  </si>
  <si>
    <t>生产日期2019-03-03</t>
  </si>
  <si>
    <t>福安市银丰食品有限公司</t>
  </si>
  <si>
    <t>福建省福安市赛岐工业园区宅里33号</t>
  </si>
  <si>
    <t>XC1906043101</t>
  </si>
  <si>
    <t>5S压榨一级花生油</t>
  </si>
  <si>
    <t>1升/瓶</t>
  </si>
  <si>
    <t>生产日期2019-03-15</t>
  </si>
  <si>
    <t>厦门世纪名流商贸有限公司</t>
  </si>
  <si>
    <t>福建省厦门市同安区乌涂 商业街523号</t>
  </si>
  <si>
    <t>XC1906043102</t>
  </si>
  <si>
    <t>麻辣1号火锅底料</t>
  </si>
  <si>
    <t>重庆德庄农产品开发有限公司</t>
  </si>
  <si>
    <t>重庆市南岸区长电路10号</t>
  </si>
  <si>
    <t>XC1906043103</t>
  </si>
  <si>
    <t>国威豆干（烤牛肉味）</t>
  </si>
  <si>
    <t>185克/包</t>
  </si>
  <si>
    <t>生产日期2019-04-22</t>
  </si>
  <si>
    <t>辽宁国威食品有限公司</t>
  </si>
  <si>
    <t>辽宁省铁岭市高新技术产业开发区</t>
  </si>
  <si>
    <t>XC1906043104</t>
  </si>
  <si>
    <t>苹果香芒果汁泥</t>
  </si>
  <si>
    <t>120克/袋</t>
  </si>
  <si>
    <t>生产日期2019-04-01</t>
  </si>
  <si>
    <t>厦门永辉民生超市有限公司同安新景舜弘现代城店</t>
  </si>
  <si>
    <t>福建省厦门市同安区同集北路与梧侣路交叉路口新景舜弘现代城店负一层A区</t>
  </si>
  <si>
    <t>XC1906043105</t>
  </si>
  <si>
    <t>苹果香橙果汁泥</t>
  </si>
  <si>
    <t>XC1906043106</t>
  </si>
  <si>
    <t>味达佳辣椒</t>
  </si>
  <si>
    <t>25g/包</t>
  </si>
  <si>
    <t>生产日期2019-01-14</t>
  </si>
  <si>
    <t>厦门新华都购物广场有限公司同安店</t>
  </si>
  <si>
    <t>福建省厦门市同安区环城北路144号、146号、148号、150号、152号1至之7，市场路1、3、5、7号</t>
  </si>
  <si>
    <t>福建泉州味中皇食品有限公司</t>
  </si>
  <si>
    <t>南安市官桥镇金桥开发区</t>
  </si>
  <si>
    <t>XC1906043107</t>
  </si>
  <si>
    <t>王守义十三香调味品</t>
  </si>
  <si>
    <t>生产日期2019-03-08</t>
  </si>
  <si>
    <t>驻马店市王守义十三香调味食品集团有限公司</t>
  </si>
  <si>
    <t>XC1906043108</t>
  </si>
  <si>
    <t>腐竹</t>
  </si>
  <si>
    <t>购进日期2019-05-20</t>
  </si>
  <si>
    <t>XC1906043109</t>
  </si>
  <si>
    <t>生产日期2019-03-06</t>
  </si>
  <si>
    <t>南海油脂工业（赤湾）有限公司</t>
  </si>
  <si>
    <t>深圳市南山区蛇口赤湾右炮台路15号</t>
  </si>
  <si>
    <t>XC1906043110</t>
  </si>
  <si>
    <t>辣椒粉</t>
  </si>
  <si>
    <t>40克/包</t>
  </si>
  <si>
    <t>德州市东旭粮油调味品有限公司</t>
  </si>
  <si>
    <t>山东省德州市经济技术开发区崇德三大道7006号</t>
  </si>
  <si>
    <t>XC1906043111</t>
  </si>
  <si>
    <t>全脂巴氏杀菌乳</t>
  </si>
  <si>
    <t>南平市延平区长富路168号</t>
  </si>
  <si>
    <t>XC1906043113</t>
  </si>
  <si>
    <t>花椒油</t>
  </si>
  <si>
    <t>厦门新华都购物广场有限公司翔安新兴店</t>
  </si>
  <si>
    <t>福建省厦门市翔安区西岩一里6号01、02、03、04、05、06、07</t>
  </si>
  <si>
    <t>湖南省长康实业有限责任公司</t>
  </si>
  <si>
    <t>湖南省湘阴县长康粮油站南路1号</t>
  </si>
  <si>
    <t>XC1906043114</t>
  </si>
  <si>
    <t>特级辣椒酱</t>
  </si>
  <si>
    <t>310g/瓶</t>
  </si>
  <si>
    <t>01</t>
  </si>
  <si>
    <t>厦门夏商淘化大同食品有限公司</t>
  </si>
  <si>
    <t>福建省厦门市同安区西柯镇西福路88号</t>
  </si>
  <si>
    <t>XC1906043115</t>
  </si>
  <si>
    <t>佳仙火锅底料</t>
  </si>
  <si>
    <t>生产日期2019-05-10</t>
  </si>
  <si>
    <t>重庆佳仙食品有限公司</t>
  </si>
  <si>
    <t>重庆市北碚区蔡家岗镇嘉德大道99号11幢</t>
  </si>
  <si>
    <t>XC1906043116</t>
  </si>
  <si>
    <t>调味料酒</t>
  </si>
  <si>
    <t>生产日期2019-05-22</t>
  </si>
  <si>
    <t>厦门翔娜欣购物商场有限公司</t>
  </si>
  <si>
    <t>福建省厦门市翔安区新圩村新霞路16号</t>
  </si>
  <si>
    <t>厦门市邵江酿酒有限公司</t>
  </si>
  <si>
    <t>厦门市翔安区马巷镇翔安北路6598号</t>
  </si>
  <si>
    <t>XC1906043117</t>
  </si>
  <si>
    <t>生产日期2019-03-12</t>
  </si>
  <si>
    <t>XC1906043119</t>
  </si>
  <si>
    <t>生产日期2019-06-02</t>
  </si>
  <si>
    <t>厦门闽篮超市有限公司洋唐店</t>
  </si>
  <si>
    <t>福建省厦门市翔安区鼓锣一里61号117一楼、二楼</t>
  </si>
  <si>
    <t>中粮新沙粮油工业（东莞）有限公司</t>
  </si>
  <si>
    <t>东莞市麻涌镇新沙港</t>
  </si>
  <si>
    <t>XC1906043122</t>
  </si>
  <si>
    <t>1.6升/瓶</t>
  </si>
  <si>
    <t>MB20190325</t>
  </si>
  <si>
    <t>厦门英之盛工贸有限公司</t>
  </si>
  <si>
    <t>福建省厦门市同安区龙西一里23号</t>
  </si>
  <si>
    <t>XC1906043126</t>
  </si>
  <si>
    <t>一级成品大豆油</t>
  </si>
  <si>
    <t>生产日期2019-06-22</t>
  </si>
  <si>
    <t>厦门市同安区闽爱心副食品店</t>
  </si>
  <si>
    <t>福建省厦门市同安区乌涂商业街525号楼一楼</t>
  </si>
  <si>
    <t>厦门盛洲植物油有限公司</t>
  </si>
  <si>
    <t>福建省厦门市同安区美人山高科技园内（洪塘头路587号）</t>
  </si>
  <si>
    <t>XC1906044070</t>
  </si>
  <si>
    <t>UA20190529 XM5</t>
  </si>
  <si>
    <t>XC1906044071</t>
  </si>
  <si>
    <t>精炼一级大豆油</t>
  </si>
  <si>
    <t>生产日期2019-04-10</t>
  </si>
  <si>
    <t>XC1906044072</t>
  </si>
  <si>
    <t>MB 20190421</t>
  </si>
  <si>
    <t>XC1906044073</t>
  </si>
  <si>
    <t>香港李錦記薄盐生抽（酿造酱油）</t>
  </si>
  <si>
    <t>李锦记（新会）食品有限公司</t>
  </si>
  <si>
    <t>广东省江门市新会区七堡工贸城北区一号至二号</t>
  </si>
  <si>
    <t>XC1906044074</t>
  </si>
  <si>
    <t>厨邦卤水汁</t>
  </si>
  <si>
    <t>280ml/瓶</t>
  </si>
  <si>
    <t>XC1906044075</t>
  </si>
  <si>
    <t>7喜（冰爽柠檬味汽水）</t>
  </si>
  <si>
    <t>550毫升（500毫升+送50毫升）/瓶</t>
  </si>
  <si>
    <t>福建顶津食品有限公司</t>
  </si>
  <si>
    <t>福州经济技术开发区快安延伸区14号地</t>
  </si>
  <si>
    <t>XC1906044076</t>
  </si>
  <si>
    <t>镇江香醋</t>
  </si>
  <si>
    <t>20190303C1</t>
  </si>
  <si>
    <t>XC1906044077</t>
  </si>
  <si>
    <t>十三香</t>
  </si>
  <si>
    <t>20190508E5J</t>
  </si>
  <si>
    <t>XC1906044078</t>
  </si>
  <si>
    <t>高纤粗粮饼</t>
  </si>
  <si>
    <t>168克/包</t>
  </si>
  <si>
    <t>20190507A4210</t>
  </si>
  <si>
    <t>XC1906044079</t>
  </si>
  <si>
    <t>味精</t>
  </si>
  <si>
    <t>400克/包</t>
  </si>
  <si>
    <t>福州菱花味业有限公司</t>
  </si>
  <si>
    <t>福州市金山大道618号（金山工业区桔园洲17幢二层）</t>
  </si>
  <si>
    <t>XC1906044080</t>
  </si>
  <si>
    <t>旺仔牛奶（调制乳）</t>
  </si>
  <si>
    <t>145mL/罐</t>
  </si>
  <si>
    <t>G20181004</t>
  </si>
  <si>
    <t>厦门新华都购物广场有限公司杏林店</t>
  </si>
  <si>
    <t>福建省厦门市集美区杏林西路43号</t>
  </si>
  <si>
    <t>广州明旺乳业有限公司</t>
  </si>
  <si>
    <t>广州经济技术开发区永和经济区新元路5号</t>
  </si>
  <si>
    <t>XC1906044081</t>
  </si>
  <si>
    <t>糕点</t>
  </si>
  <si>
    <t>小麻糍（芒果味）</t>
  </si>
  <si>
    <t>20190613A</t>
  </si>
  <si>
    <t>龙海市福而康食品有限公司</t>
  </si>
  <si>
    <t>龙海市东园镇厚境村</t>
  </si>
  <si>
    <t>XC1906044082</t>
  </si>
  <si>
    <t>粉蒸肉调料（五香味）</t>
  </si>
  <si>
    <t>40g/包</t>
  </si>
  <si>
    <t>生产日期2019-01-12</t>
  </si>
  <si>
    <t>山东鸿兴源食品有限公司</t>
  </si>
  <si>
    <t>山东省德州（禹城）国家高新技术产业开发区</t>
  </si>
  <si>
    <t>XC1906044083</t>
  </si>
  <si>
    <t>大块腐乳</t>
  </si>
  <si>
    <t>340g/瓶</t>
  </si>
  <si>
    <t>20190513F</t>
  </si>
  <si>
    <t>福建忠和生物食品有限公司</t>
  </si>
  <si>
    <t>福鼎工业园双岳项目区内</t>
  </si>
  <si>
    <t>XC1906044084</t>
  </si>
  <si>
    <t>金装宝贝营养+什锦水果营养米粉</t>
  </si>
  <si>
    <t>225克（9包×25克）/盒</t>
  </si>
  <si>
    <t>生产日期2018-12-22</t>
  </si>
  <si>
    <t>双城雀巢有限公司</t>
  </si>
  <si>
    <t>黑龙江省哈尔滨市双城区友谊路</t>
  </si>
  <si>
    <t>XC1906044085</t>
  </si>
  <si>
    <t>手磨豆干</t>
  </si>
  <si>
    <t>生产日期2019-06-01</t>
  </si>
  <si>
    <t>厦门市集美区方福来超市</t>
  </si>
  <si>
    <t>福建省厦门市集美区杏滨街道光华路17-3</t>
  </si>
  <si>
    <t>湖北石牌食品有限公司</t>
  </si>
  <si>
    <t>荆门高新区荆南大道19号</t>
  </si>
  <si>
    <t>XC1906044086</t>
  </si>
  <si>
    <t>购进日期2019-07-01</t>
  </si>
  <si>
    <t>XC1906044087</t>
  </si>
  <si>
    <t>芝麻香油</t>
  </si>
  <si>
    <t>350毫升/瓶</t>
  </si>
  <si>
    <t>ZF20190301</t>
  </si>
  <si>
    <t>厦门市翔安区万家惠超市</t>
  </si>
  <si>
    <t>福建省厦门市翔安区新圩社区商场楼</t>
  </si>
  <si>
    <t>XC1906044088</t>
  </si>
  <si>
    <t>希腊风味酸奶</t>
  </si>
  <si>
    <t>湖北黄冈伊利乳业有限责任公司</t>
  </si>
  <si>
    <t>湖北省黄冈市西湖工业园区新港路1号</t>
  </si>
  <si>
    <t>XC1906044089</t>
  </si>
  <si>
    <t>生产日期2019-06-10</t>
  </si>
  <si>
    <t>厦门市翔安区鑫娜欣便利店</t>
  </si>
  <si>
    <t>福建省厦门市翔安区新霞西路50号之一</t>
  </si>
  <si>
    <t>XC1906044090</t>
  </si>
  <si>
    <t>UA20190607XM2</t>
  </si>
  <si>
    <t>厦门永辉民生超市有限公司集美万达广场店</t>
  </si>
  <si>
    <t>福建省厦门市集美区万达广场负一楼</t>
  </si>
  <si>
    <t>XC1906044091</t>
  </si>
  <si>
    <t>生产日期2019-03-29</t>
  </si>
  <si>
    <t>XC1906044098</t>
  </si>
  <si>
    <t>生产日期2019-07-10</t>
  </si>
  <si>
    <t>厦门闽篮超市有限公司杏林店</t>
  </si>
  <si>
    <t>福建省厦门市集美区杏林杏东路宁海二里4号之一</t>
  </si>
  <si>
    <t>XC1906044099</t>
  </si>
  <si>
    <t>吉祥肠（中式香肠）</t>
  </si>
  <si>
    <t>生产日期2019-06-13</t>
  </si>
  <si>
    <t>厦门润泰康成商业有限公司</t>
  </si>
  <si>
    <t>福建省厦门市集美区同集南路68号美岁天地B101</t>
  </si>
  <si>
    <t>东莞市新兴隆食品厂</t>
  </si>
  <si>
    <t>东莞市道滘镇小河新福沙工业区</t>
  </si>
  <si>
    <t>XC1906045025</t>
  </si>
  <si>
    <t>20190418XM</t>
  </si>
  <si>
    <t>厦门永辉民生超市有限公司</t>
  </si>
  <si>
    <t>福建省厦门市海沧区兴港路西侧禹州华侨城A地块9#-12#楼负一层</t>
  </si>
  <si>
    <t>XC1906045026</t>
  </si>
  <si>
    <t>米味精</t>
  </si>
  <si>
    <t>400g/包</t>
  </si>
  <si>
    <t>20190508S</t>
  </si>
  <si>
    <t>福建省建阳武夷味精有限公司</t>
  </si>
  <si>
    <t>福建省南平市建阳区工业路201号</t>
  </si>
  <si>
    <t>XC1906045027</t>
  </si>
  <si>
    <t>青芥辣劲辣（山葵酱）</t>
  </si>
  <si>
    <t>43克/盒</t>
  </si>
  <si>
    <t>生产日期2019-01-07</t>
  </si>
  <si>
    <t>呈贡三人食品有限公司</t>
  </si>
  <si>
    <t>云南省昆明市呈贡县七甸乡小哨箐（呈贡绿色产业园区）</t>
  </si>
  <si>
    <t>XC1906045028</t>
  </si>
  <si>
    <t>加锌铁营养米粉</t>
  </si>
  <si>
    <t>生产日期2019-01-05</t>
  </si>
  <si>
    <t>漳州市方长宏食品有限公司</t>
  </si>
  <si>
    <t>福建省漳州市常山华侨经济开发区富城工业区</t>
  </si>
  <si>
    <t>XC1906045029</t>
  </si>
  <si>
    <t>大豆油</t>
  </si>
  <si>
    <t>厦门闽篮超市有限公司云樽店</t>
  </si>
  <si>
    <t>福建省厦门市海沧区海沧街道嵩屿南路144-148号</t>
  </si>
  <si>
    <t>XC1906045030</t>
  </si>
  <si>
    <t>海天酱油鲜金标生抽</t>
  </si>
  <si>
    <t>500mL/瓶</t>
  </si>
  <si>
    <t>XC1906045031</t>
  </si>
  <si>
    <t>台湾香辣豆腐乳</t>
  </si>
  <si>
    <t>生产日期2019-04-16</t>
  </si>
  <si>
    <t>福建省莆田大富食品有限公司</t>
  </si>
  <si>
    <t>福建省莆田市城厢区华亭镇荔华西大道55号</t>
  </si>
  <si>
    <t>XC1906045032</t>
  </si>
  <si>
    <t>125mL/盒</t>
  </si>
  <si>
    <t>Z20190504</t>
  </si>
  <si>
    <t>浙江明旺乳业有限公司</t>
  </si>
  <si>
    <t>浙江省衢州经济开发区东港工业园区东港三路9号</t>
  </si>
  <si>
    <t>XC1906045033</t>
  </si>
  <si>
    <t>七号十白豆腐</t>
  </si>
  <si>
    <t>330g/盒</t>
  </si>
  <si>
    <t>生产日期2019-07-01</t>
  </si>
  <si>
    <t>厦门都福豆制品科技有限公司</t>
  </si>
  <si>
    <t>厦门市同安区新民镇圳南五路55号</t>
  </si>
  <si>
    <t>XC1906045034</t>
  </si>
  <si>
    <t>生产日期2019-04-26</t>
  </si>
  <si>
    <t>XC1906045035</t>
  </si>
  <si>
    <t>生姜汁</t>
  </si>
  <si>
    <t>20181008Z</t>
  </si>
  <si>
    <t>厦门乐海百货有限公司东孚店</t>
  </si>
  <si>
    <t>福建省厦门市海沧区东孚镇东孚新城商业步行街天竺一里115号之一</t>
  </si>
  <si>
    <t>四川自贡百味斋食品股份有限公司卫坪分厂</t>
  </si>
  <si>
    <t>四川自贡沿滩区卫坪镇詹市村九组</t>
  </si>
  <si>
    <t>XC1906045036</t>
  </si>
  <si>
    <t>溢东鸡蛋味曲奇饼干</t>
  </si>
  <si>
    <t>430克/包</t>
  </si>
  <si>
    <t>20190401A3</t>
  </si>
  <si>
    <t>东莞市溢东食品有限公司</t>
  </si>
  <si>
    <t>广东省东莞市石碣镇沙腰工业区</t>
  </si>
  <si>
    <t>XC1906045037</t>
  </si>
  <si>
    <t>手磨豆干麻辣味（大豆蛋白制品）</t>
  </si>
  <si>
    <t>20190601HD</t>
  </si>
  <si>
    <t>重庆好弟兄食品有限公司</t>
  </si>
  <si>
    <t>重庆市长寿区健康科技产业基地（葛兰工业组团）</t>
  </si>
  <si>
    <t>XC1906045038</t>
  </si>
  <si>
    <t>冬瓜茶蔬菜汁饮料</t>
  </si>
  <si>
    <t>248毫升/盒</t>
  </si>
  <si>
    <t>生产日期2019-04-03</t>
  </si>
  <si>
    <t>厦门惠尔康食品有限公司</t>
  </si>
  <si>
    <t>福建省厦门市同安区朝元路1801号</t>
  </si>
  <si>
    <t>XC1906045039</t>
  </si>
  <si>
    <t>雪碧柠檬味汽水</t>
  </si>
  <si>
    <t>200毫升/瓶</t>
  </si>
  <si>
    <t>20190512GD1</t>
  </si>
  <si>
    <t>广东太古可口可乐有限公司</t>
  </si>
  <si>
    <t>广州市黄埔大道东998号</t>
  </si>
  <si>
    <t>XC1906045040</t>
  </si>
  <si>
    <t>中式香肠（精选大众肠 ）</t>
  </si>
  <si>
    <t>生产日期2019-04-24</t>
  </si>
  <si>
    <t>中山市黄圃镇福人品肉类制品厂</t>
  </si>
  <si>
    <t>广东省中山市黄圃镇鸿发西路35号</t>
  </si>
  <si>
    <t>XC1906045041</t>
  </si>
  <si>
    <t>沙琪玛</t>
  </si>
  <si>
    <t>416克/包</t>
  </si>
  <si>
    <t>20190327A</t>
  </si>
  <si>
    <t>东莞徐记食品有限公司</t>
  </si>
  <si>
    <t>广东省东莞市东城区周屋工业区</t>
  </si>
  <si>
    <t>XC1906045042</t>
  </si>
  <si>
    <t>佳仙凤爪卤料</t>
  </si>
  <si>
    <t>100克（50克×2）/包</t>
  </si>
  <si>
    <t>厦门永辉民生超市有限公司新阳店</t>
  </si>
  <si>
    <t>福建省厦门市海沧区新昌路40号新阳商业中心</t>
  </si>
  <si>
    <t>XC1906045043</t>
  </si>
  <si>
    <t>福州香干五香卤块</t>
  </si>
  <si>
    <t>300克/包</t>
  </si>
  <si>
    <t>20190502B</t>
  </si>
  <si>
    <t>福建稻花香食品有限公司</t>
  </si>
  <si>
    <t>福州市仓山区城门镇城门工业区城门街200号</t>
  </si>
  <si>
    <t>XC1906045048</t>
  </si>
  <si>
    <t>金龙鱼芝麻油</t>
  </si>
  <si>
    <t>生产日期2019-04-28</t>
  </si>
  <si>
    <t>武汉市东西湖慈惠农场良科站</t>
  </si>
  <si>
    <t>XC1906045051</t>
  </si>
  <si>
    <t>胡姬花特香型花生油</t>
  </si>
  <si>
    <t>201903166YQYA GZH HL03</t>
  </si>
  <si>
    <t>厦门新华都购物广场有限公司新阳店</t>
  </si>
  <si>
    <t>福建省厦门市海沧区新美路29号一至三层</t>
  </si>
  <si>
    <t>XC1906045052</t>
  </si>
  <si>
    <t>压榨葵花仁油</t>
  </si>
  <si>
    <t>DG2018120101662</t>
  </si>
  <si>
    <t>山东鲁花浓香花生油有限公司</t>
  </si>
  <si>
    <t>山东省菏泽市定陶区鲁花工业园</t>
  </si>
  <si>
    <t>XC1906045053</t>
  </si>
  <si>
    <t>20190222GXM</t>
  </si>
  <si>
    <t>XC1906046001</t>
  </si>
  <si>
    <t>辣椒酱</t>
  </si>
  <si>
    <t>生产日期2019-01-09</t>
  </si>
  <si>
    <t>厦门同安夏商钟楼百货有限公司</t>
  </si>
  <si>
    <t>福建省厦门市同安区大同街道南门路75号</t>
  </si>
  <si>
    <t>龙海盛记食品工业有限公司</t>
  </si>
  <si>
    <t>漳州台商投资区福龙工业园</t>
  </si>
  <si>
    <t>XC1906052100</t>
  </si>
  <si>
    <t>文蛤</t>
  </si>
  <si>
    <t>厦门玖拾海里餐饮管理有限公司厦禾路分公司</t>
  </si>
  <si>
    <t>福建省厦门市思明区厦禾路899号罗宾森广场S4-06</t>
  </si>
  <si>
    <t>XC1906052101</t>
  </si>
  <si>
    <t>茶叶及相关制品</t>
  </si>
  <si>
    <t>柠檬片</t>
  </si>
  <si>
    <t>250g/包</t>
  </si>
  <si>
    <t>生产日期2019-02-26</t>
  </si>
  <si>
    <t>安岳县龙台镇奎荣柠檬制品厂</t>
  </si>
  <si>
    <t>龙台镇花沟村六组</t>
  </si>
  <si>
    <t>XC1906052102</t>
  </si>
  <si>
    <t>油炸花生</t>
  </si>
  <si>
    <t>加工日期2019-07-01</t>
  </si>
  <si>
    <t>厦门京闽中心酒店</t>
  </si>
  <si>
    <t>福建省厦门市思明区松柏小区屿后南里158号</t>
  </si>
  <si>
    <t>XC1906052103</t>
  </si>
  <si>
    <t>蔬菜制品</t>
  </si>
  <si>
    <t>干木耳</t>
  </si>
  <si>
    <t>XC1906052104</t>
  </si>
  <si>
    <t>粮食加工品</t>
  </si>
  <si>
    <t>高筋小麦粉</t>
  </si>
  <si>
    <t>22.68kg/袋</t>
  </si>
  <si>
    <t>2019042019042009
5C</t>
  </si>
  <si>
    <t>广州岭南穗粮谷物股份有限公司</t>
  </si>
  <si>
    <t>广州市南沙区横沥工业园冯马路6号</t>
  </si>
  <si>
    <t>XC1906052105</t>
  </si>
  <si>
    <t>盐渍海蜇头</t>
  </si>
  <si>
    <t>购进日期2019-06-30</t>
  </si>
  <si>
    <t>厦门悦鼎会餐饮管理有限公司</t>
  </si>
  <si>
    <t>福建省厦门市思明区嘉禾路213号（251-253单元），嘉禾路211号125、126单元</t>
  </si>
  <si>
    <t>XC1906052106</t>
  </si>
  <si>
    <t>豆沙吐司</t>
  </si>
  <si>
    <t>加工日期2019-07-03</t>
  </si>
  <si>
    <t>厦门市思明区林义全食品店</t>
  </si>
  <si>
    <t>福建省厦门市思明区龙头路346号一层（鼓浪屿）</t>
  </si>
  <si>
    <t>XC1906052107</t>
  </si>
  <si>
    <t>香兔莲花软米</t>
  </si>
  <si>
    <t>25kg/袋</t>
  </si>
  <si>
    <t>厦门市思明区尚渔鲜餐厅</t>
  </si>
  <si>
    <t>福建省厦门市思明区龙头路404-408号（鼓浪屿）</t>
  </si>
  <si>
    <t>厦门厦鹭粮油工贸有限公司</t>
  </si>
  <si>
    <t>福建省厦门市兴湖路27号</t>
  </si>
  <si>
    <t>XC1906052108</t>
  </si>
  <si>
    <t>荔枝</t>
  </si>
  <si>
    <t>购进日期2019-07-05</t>
  </si>
  <si>
    <t>厦门宝龙大酒店有限公司</t>
  </si>
  <si>
    <t>福建省厦门市思明区湖滨中路133号</t>
  </si>
  <si>
    <t>XC1906052109</t>
  </si>
  <si>
    <t>杭钢（厦门）酒店有限公司喜来登酒店</t>
  </si>
  <si>
    <t>福建省厦门市湖里区嘉禾路386号-1（除三、四楼）</t>
  </si>
  <si>
    <t>XC1906052111</t>
  </si>
  <si>
    <t>盐渍海蜇皮</t>
  </si>
  <si>
    <t>XC1906052112</t>
  </si>
  <si>
    <t>购进日期2019-07-08</t>
  </si>
  <si>
    <t>厦门源昌集团有限公司源昌酒店分公司</t>
  </si>
  <si>
    <t>福建省厦门市思明区湖滨中路98号</t>
  </si>
  <si>
    <t>XC1906052114</t>
  </si>
  <si>
    <t>大麦茶</t>
  </si>
  <si>
    <t>12g×50/包</t>
  </si>
  <si>
    <t>生产日期2019-04-19</t>
  </si>
  <si>
    <t>厦门市喜荟城餐饮服务有限公司</t>
  </si>
  <si>
    <t>福建省厦门市湖里区仙岳路4666号湖里万达广场室内步行街三层332-A号</t>
  </si>
  <si>
    <t>青岛柏兰集团有限公司</t>
  </si>
  <si>
    <t>青岛胶州市广州北路845号</t>
  </si>
  <si>
    <t>XC1906052115</t>
  </si>
  <si>
    <t>购进日期2019-07-09</t>
  </si>
  <si>
    <t>XC1906052116</t>
  </si>
  <si>
    <t>香椰牛奶面包</t>
  </si>
  <si>
    <t>加工日期2019-07-11</t>
  </si>
  <si>
    <t>八十五度（厦门）餐饮管理有限公司湖里万达分公司</t>
  </si>
  <si>
    <t>福建省厦门市湖里区仙岳路4666号1167、1168单元</t>
  </si>
  <si>
    <t>XC1906052117</t>
  </si>
  <si>
    <t>高筋小麦粉红铁人96</t>
  </si>
  <si>
    <t>5kg/袋</t>
  </si>
  <si>
    <t>大成良友食品（上海）有限公司</t>
  </si>
  <si>
    <t>上海市浦东新区东靖路5755号面粉加工区</t>
  </si>
  <si>
    <t>XC1906052118</t>
  </si>
  <si>
    <t>碱面</t>
  </si>
  <si>
    <t>购进日期2019-07-11</t>
  </si>
  <si>
    <t>厦门市道洋众合餐饮管理有限公司</t>
  </si>
  <si>
    <t>福建省厦门市湖里区仙岳路4666号1062单元</t>
  </si>
  <si>
    <t>XC1906052119</t>
  </si>
  <si>
    <t>厦门汇广源朗豪酒店有限公司</t>
  </si>
  <si>
    <t>福建省厦门市湖里区仙岳路4668号</t>
  </si>
  <si>
    <t>XC1906052121</t>
  </si>
  <si>
    <t>花生米</t>
  </si>
  <si>
    <t>购进日期2019-07-30</t>
  </si>
  <si>
    <t>柴门饭儿（厦门）餐饮管理有限责任公司</t>
  </si>
  <si>
    <t>福建省厦门市思明区湖滨南路99号万象城L423-L424</t>
  </si>
  <si>
    <t>XC1906052122</t>
  </si>
  <si>
    <t>印尼红管（鱿鱼）</t>
  </si>
  <si>
    <t>购进日期2019-07-31</t>
  </si>
  <si>
    <t>XC1906052124</t>
  </si>
  <si>
    <t>小花猫咪（厦门）餐饮有限公司思明分公司</t>
  </si>
  <si>
    <t>福建省厦门市思明区七星西路3号万象里购物中心3层L316号商铺</t>
  </si>
  <si>
    <t>XC1906052128</t>
  </si>
  <si>
    <t>绿豆馅饼</t>
  </si>
  <si>
    <t>加工日期2019-08-05</t>
  </si>
  <si>
    <t>厦门市思明区鼓浪屿金兰食品店</t>
  </si>
  <si>
    <t>福建省厦门市思明区内厝沃路413号（鼓浪屿）</t>
  </si>
  <si>
    <t>XC1906052141</t>
  </si>
  <si>
    <t>加工日期2019-08-12</t>
  </si>
  <si>
    <t>厦门南潮餐饮有限公司</t>
  </si>
  <si>
    <t>福建省厦门市湖里区日圆二里1号湾悦城3楼021B、035商铺</t>
  </si>
  <si>
    <t>XC1906052144</t>
  </si>
  <si>
    <t>三文鱼</t>
  </si>
  <si>
    <t>井圣（厦门）餐饮管理有限公司</t>
  </si>
  <si>
    <t>中国（福建）自由贸易试验区厦门片区象屿路97号厦门国际航运中心D栋8层03单元A之二</t>
  </si>
  <si>
    <t>XC1906053041</t>
  </si>
  <si>
    <t>特香包面包</t>
  </si>
  <si>
    <t>厦门市同安区董雪玲面包店</t>
  </si>
  <si>
    <t>福建省厦门市同安区祥平街道环城西路699号</t>
  </si>
  <si>
    <t>XC1906053042</t>
  </si>
  <si>
    <t>淀粉及淀粉制品</t>
  </si>
  <si>
    <t>粉圆（淀粉制品）</t>
  </si>
  <si>
    <t>900g/包</t>
  </si>
  <si>
    <t>厦门市翔安区翔添鸿冷饮店</t>
  </si>
  <si>
    <t>福建省厦门市翔安区祥福五里29号（人人乐超市对面）</t>
  </si>
  <si>
    <t>广州市轩瑞食品有限公司白云分公司</t>
  </si>
  <si>
    <t>广州市白云区钟落镇荆隆六巷53号</t>
  </si>
  <si>
    <t>XC1906053043</t>
  </si>
  <si>
    <t>肉粽</t>
  </si>
  <si>
    <t>厦门市同安区鑫银丙小吃店</t>
  </si>
  <si>
    <t>福建省厦门市同安区祥平街道陆丰里192号</t>
  </si>
  <si>
    <t>XC1906053044</t>
  </si>
  <si>
    <t>厦门味霖餐饮管理有限公司</t>
  </si>
  <si>
    <t>福建省厦门市同安区工业集中区建材园106号一、二层</t>
  </si>
  <si>
    <t>XC1906053045</t>
  </si>
  <si>
    <t>水煮花生</t>
  </si>
  <si>
    <t>XC1906053046</t>
  </si>
  <si>
    <t>特香包</t>
  </si>
  <si>
    <t>加工日期2019-08-02</t>
  </si>
  <si>
    <t>厦门市同安区顶香居面包店</t>
  </si>
  <si>
    <t>福建省厦门市同安区龙西一里15号之30</t>
  </si>
  <si>
    <t>XC1906053047</t>
  </si>
  <si>
    <t>购进日期2019-07-29</t>
  </si>
  <si>
    <t>厦门市翔安区洪武汉餐饮店</t>
  </si>
  <si>
    <t>福建省厦门市翔安区祥福五里23号江景购物广场4C21、4C22、4C23、4C24</t>
  </si>
  <si>
    <t>XC1906053050</t>
  </si>
  <si>
    <t>购进日期2019-08-05</t>
  </si>
  <si>
    <t>厦门同安区和风亭小吃店</t>
  </si>
  <si>
    <t>福建省厦门市同安区梧侣路1709号舜弘现代城叁层3012A</t>
  </si>
  <si>
    <t>XC1906053051</t>
  </si>
  <si>
    <t>手工面</t>
  </si>
  <si>
    <t>购进日期2019-08-08</t>
  </si>
  <si>
    <t>厦门市同安区潮牛日记鲜牛肉火锅店</t>
  </si>
  <si>
    <t>福建省厦门市同安区环城北路76号沿街1F-011店面</t>
  </si>
  <si>
    <t>XC1906053055</t>
  </si>
  <si>
    <t>厦门市同安区上官珍珠扁肉店</t>
  </si>
  <si>
    <t>福建省厦门市同安区祥平街道环阳翟社区下店尾里310号</t>
  </si>
  <si>
    <t>XC1906053056</t>
  </si>
  <si>
    <t>酒香花生（油炸类）</t>
  </si>
  <si>
    <t>生产日期2019-07-11</t>
  </si>
  <si>
    <t>厦门市同安区天天旺巴蜀饭店</t>
  </si>
  <si>
    <t>福建省厦门市同安区大同街道凤山路19-42号</t>
  </si>
  <si>
    <t>临沂味好食品有限公司</t>
  </si>
  <si>
    <t>山东省临沂市郯城县马头镇西爱国村</t>
  </si>
  <si>
    <t>XC1906053060</t>
  </si>
  <si>
    <t>厦门市翔安区呷味鲜饭店</t>
  </si>
  <si>
    <t>福建省厦门市翔安区新兴街215号</t>
  </si>
  <si>
    <t>XC1906054033</t>
  </si>
  <si>
    <t>购进日期2019-07-04</t>
  </si>
  <si>
    <t>厦门市集美区香漫里餐厅</t>
  </si>
  <si>
    <t>福建省厦门市集美区侨英街道同集南路68号美岁天地四楼L401</t>
  </si>
  <si>
    <t>XC1906054034</t>
  </si>
  <si>
    <t>活青蛾贝（淡水）</t>
  </si>
  <si>
    <t>XC1906054035</t>
  </si>
  <si>
    <t>小目鱼（海水）</t>
  </si>
  <si>
    <t>XC1906054037</t>
  </si>
  <si>
    <t>厦门市杏林湾大酒店管理中心</t>
  </si>
  <si>
    <t>福建省厦门市集美区杏滨路301号G栋</t>
  </si>
  <si>
    <t>XC1906054038</t>
  </si>
  <si>
    <t>XC1906054039</t>
  </si>
  <si>
    <t>903精米</t>
  </si>
  <si>
    <t>厦门市湖里区兴湖路27号</t>
  </si>
  <si>
    <t>XC1906054040</t>
  </si>
  <si>
    <t>黑木耳</t>
  </si>
  <si>
    <t>XC1906054041</t>
  </si>
  <si>
    <t>厦门元旨餐饮管理有限公司杏林万科分公司</t>
  </si>
  <si>
    <t>福建省厦门市集美区杏林街道宁海一里64-66号L109号店面</t>
  </si>
  <si>
    <t>XC1906054042</t>
  </si>
  <si>
    <t>厦门市集美区客来聚小吃店</t>
  </si>
  <si>
    <t>福建省厦门市集美区银江路137号之104-105号</t>
  </si>
  <si>
    <t>XC1906054043</t>
  </si>
  <si>
    <t>粉圆</t>
  </si>
  <si>
    <t>1kg/包</t>
  </si>
  <si>
    <t>厦门市集美区廖雪琴饮品店</t>
  </si>
  <si>
    <t>福建省厦门市集美区银江路137号之84</t>
  </si>
  <si>
    <t>江门市安立司食品有限公司</t>
  </si>
  <si>
    <t>江门市蓬江区杜阮镇怡景大道6号1幢一楼、2幢二楼</t>
  </si>
  <si>
    <t>XC1906054045</t>
  </si>
  <si>
    <t>厦门市翔安区转多多餐饮店</t>
  </si>
  <si>
    <t>福建省厦门市翔安区祥福五里25号汇景购物广场4A09-4A12</t>
  </si>
  <si>
    <t>XC1906054046</t>
  </si>
  <si>
    <t>牛肉拉面小麦粉</t>
  </si>
  <si>
    <t>生产日期2019-02-14</t>
  </si>
  <si>
    <t>厦门市翔安区杨栋旺小吃店</t>
  </si>
  <si>
    <t>福建省厦门市翔安区祥福五里25号汇景购物广场4A37-4A38</t>
  </si>
  <si>
    <t>五得利集团新乡面粉有限公司</t>
  </si>
  <si>
    <t>新乡市东干道南端东侧</t>
  </si>
  <si>
    <t>XC1906054047</t>
  </si>
  <si>
    <t>味千业务面（湿切面）</t>
  </si>
  <si>
    <t>600克/包</t>
  </si>
  <si>
    <t>重庆味千餐饮文化有限公司厦门市同安环城西路分公司</t>
  </si>
  <si>
    <t>福建省厦门市同安区祥平街道环城西路639号408</t>
  </si>
  <si>
    <t>东莞领驰食品有限公司</t>
  </si>
  <si>
    <t>广东省东莞市樟木头镇金河社区金河工业区三期</t>
  </si>
  <si>
    <t>XC1906054048</t>
  </si>
  <si>
    <t>购进日期2019-07-07</t>
  </si>
  <si>
    <t>厦门市同安区陈辉锋小吃店</t>
  </si>
  <si>
    <t>福建省厦门市同安区祥平街道环城西路639号409</t>
  </si>
  <si>
    <t>XC1906054049</t>
  </si>
  <si>
    <t>田鸡</t>
  </si>
  <si>
    <t>购进日期2019-07-15</t>
  </si>
  <si>
    <t>厦门市同安区杨僰龙小吃店</t>
  </si>
  <si>
    <t>福建省厦门市同安区美人山一里2号之2</t>
  </si>
  <si>
    <t>XC1906054050</t>
  </si>
  <si>
    <t>厦门玖拾海里餐饮管理有限公司集美万达广场分公司</t>
  </si>
  <si>
    <t>福建省厦门市集美区银江路137号厦门集美万达广场4F-B号</t>
  </si>
  <si>
    <t>XC1906054051</t>
  </si>
  <si>
    <t>正蛤</t>
  </si>
  <si>
    <t>XC1906054053</t>
  </si>
  <si>
    <t>厦门九宫格餐饮管理有限公司</t>
  </si>
  <si>
    <t>福建省厦门市集美区银江路137号集美万达广场室内步行街3层3016号商铺</t>
  </si>
  <si>
    <t>XC1906054054</t>
  </si>
  <si>
    <t>购进日期2019-08-03</t>
  </si>
  <si>
    <t>XC1906054056</t>
  </si>
  <si>
    <t>厦门嘉乐多餐饮管理有限公司</t>
  </si>
  <si>
    <t>XC1906054057</t>
  </si>
  <si>
    <t>茄子</t>
  </si>
  <si>
    <t>XC1906055013</t>
  </si>
  <si>
    <t>手撕包</t>
  </si>
  <si>
    <t>八十五度（厦门）餐饮管理有限公司海沧沧湖东一里分公司</t>
  </si>
  <si>
    <t>福建省厦门市海沧区沧湖东一里282号101单元之106号</t>
  </si>
  <si>
    <t>XC1906055014</t>
  </si>
  <si>
    <t>超级特精小麦粉</t>
  </si>
  <si>
    <t>25千克/包</t>
  </si>
  <si>
    <t>厦门市海沧区包万福小吃店</t>
  </si>
  <si>
    <t>福建省厦门市海沧区滨湖东路498-29号</t>
  </si>
  <si>
    <t>益海嘉里（泉州）粮油食品工业有限公司</t>
  </si>
  <si>
    <t>泉州市泉港区沙格码头</t>
  </si>
  <si>
    <t>XC1906055015</t>
  </si>
  <si>
    <t>厦门远合好餐饮服务有限公司</t>
  </si>
  <si>
    <t>中国（福建）自由贸易试验区厦门片区兴港六里171号</t>
  </si>
  <si>
    <t>XC1906055016</t>
  </si>
  <si>
    <t>购进日期2019-07-03</t>
  </si>
  <si>
    <t>厦门市海沧区蔡桂玫海鲜餐厅</t>
  </si>
  <si>
    <t>福建省厦门市海沧区东孚街道过坂村过板社28-7号202室</t>
  </si>
  <si>
    <t>XC1906055017</t>
  </si>
  <si>
    <t>XC1906055018</t>
  </si>
  <si>
    <t>厦门海底捞餐饮管理有限公司金湖路分公司</t>
  </si>
  <si>
    <t>福建省厦门市湖里区金湖路518号厦门五缘湾天虹购物中心74层4002、4003</t>
  </si>
  <si>
    <t>XC1906055019</t>
  </si>
  <si>
    <t>XC1906055020</t>
  </si>
  <si>
    <t>五谷金尊®东北大米</t>
  </si>
  <si>
    <t>25kg/包</t>
  </si>
  <si>
    <t>生产日期2019-06-19</t>
  </si>
  <si>
    <t>深圳市五谷丰米业有限公司</t>
  </si>
  <si>
    <t>深圳市罗湖区宝岗路西货场西二仓102</t>
  </si>
  <si>
    <t>XC1906055021</t>
  </si>
  <si>
    <t>水面</t>
  </si>
  <si>
    <t>购进日期2019-07-10</t>
  </si>
  <si>
    <t>枝上（厦门）餐饮有限公司</t>
  </si>
  <si>
    <t>中国（福建）自由贸易试验区厦门片区同益路48号一楼102</t>
  </si>
  <si>
    <t>XC1906055023</t>
  </si>
  <si>
    <t>XC1906055026</t>
  </si>
  <si>
    <t>稻花香米</t>
  </si>
  <si>
    <t>5千克</t>
  </si>
  <si>
    <t>HRBFL280713</t>
  </si>
  <si>
    <t>厦门市海沧区豪新悦牛排馆</t>
  </si>
  <si>
    <t>福建省厦门市海沧区新阳街道翁角路368号之二</t>
  </si>
  <si>
    <t>益海嘉里（哈尔滨粮油食品工业有限公司）</t>
  </si>
  <si>
    <t>哈尔滨开发区哈平路集中区哈平东路10号</t>
  </si>
  <si>
    <t>XC1906055027</t>
  </si>
  <si>
    <t>捞面</t>
  </si>
  <si>
    <t>厦门海底捞餐饮管理有限公司滨湖北二路分公司</t>
  </si>
  <si>
    <t>福建省厦门市海沧区滨湖北二路60-80号阿罗海城市广场二层B201-B207号</t>
  </si>
  <si>
    <t>XC1906055028</t>
  </si>
  <si>
    <t>厦门元旨餐饮管理有限公司大摩阿罗海店</t>
  </si>
  <si>
    <t>福建省厦门市海沧区海沧街道滨湖北二路60-80号T00大摩阿罗海城市广场B118单元</t>
  </si>
  <si>
    <t>XC1906055029</t>
  </si>
  <si>
    <t>厦门市 海沧区曼戈小吃店</t>
  </si>
  <si>
    <t>福建省厦门市海沧区嵩屿南路82号</t>
  </si>
  <si>
    <t>XC1906056001</t>
  </si>
  <si>
    <t>东北珍珠米（大米）</t>
  </si>
  <si>
    <t>5kg/包</t>
  </si>
  <si>
    <t>生产日期2019-06-14</t>
  </si>
  <si>
    <t>厦门市同安区异口元气餐饮店</t>
  </si>
  <si>
    <t>福建省厦门市同安区大同街道南门路75号一楼A06</t>
  </si>
  <si>
    <t>厦门储备粮集团好年东有限公司</t>
  </si>
  <si>
    <t>福建省厦门市同安区食品轻工业元美禾三路360号之3</t>
  </si>
  <si>
    <t>XC1906056002</t>
  </si>
  <si>
    <t>玄米茶（代用茶）</t>
  </si>
  <si>
    <t>2g×100包/袋</t>
  </si>
  <si>
    <t>生产日期2019-05-27</t>
  </si>
  <si>
    <t>福建安溪西坪南尧茶叶加工厂</t>
  </si>
  <si>
    <t>安溪西坪上尧村湖珍146号</t>
  </si>
  <si>
    <t>XC1906056004</t>
  </si>
  <si>
    <t>台农芒</t>
  </si>
  <si>
    <t>厦门市同安区超疯饮品店</t>
  </si>
  <si>
    <t>福建省厦门市同安区同新路14号107#-109#</t>
  </si>
  <si>
    <t>XC1906056005</t>
  </si>
  <si>
    <t>琥珀珍珠粉圆（淀粉制品）</t>
  </si>
  <si>
    <t>生产日期2019-04-17</t>
  </si>
  <si>
    <t>上海源珍食品有限公司</t>
  </si>
  <si>
    <t>上海市松江区佘山镇工业区泗陈公路4968号-2</t>
  </si>
  <si>
    <t>XC1906071100</t>
  </si>
  <si>
    <t>带皮后尖</t>
  </si>
  <si>
    <t>京东到家 厦门永辉民生超市有限公司湖里五缘湾店</t>
  </si>
  <si>
    <t>福建省厦门市湖里区日圆二里1号建发湾悦城一层L1-018号</t>
  </si>
  <si>
    <t>XC1906071101</t>
  </si>
  <si>
    <t>鸭翅中</t>
  </si>
  <si>
    <t>XC1906071102</t>
  </si>
  <si>
    <t>XC1906071103</t>
  </si>
  <si>
    <t>猪心</t>
  </si>
  <si>
    <t>XC1906071104</t>
  </si>
  <si>
    <t>冰鸭胗</t>
  </si>
  <si>
    <t>XC1906071105</t>
  </si>
  <si>
    <t>散装圣农鸡腿（冰冻）</t>
  </si>
  <si>
    <t>购进日期2019-07-02</t>
  </si>
  <si>
    <t>京东到家 厦门闽篮超市有限公司</t>
  </si>
  <si>
    <t>福建省厦门市湖里区嘉园路26#01-12店面(世纪嘉园9号楼）</t>
  </si>
  <si>
    <t>XC1906071106</t>
  </si>
  <si>
    <t>今旭拉面（半干面）</t>
  </si>
  <si>
    <t>2019052211</t>
  </si>
  <si>
    <t>河北今旭面业有限公司</t>
  </si>
  <si>
    <t>河北省邢台市隆尧县东方食品城</t>
  </si>
  <si>
    <t>XC1906071107</t>
  </si>
  <si>
    <t>速冻食品</t>
  </si>
  <si>
    <t>钙奶小馒头</t>
  </si>
  <si>
    <t>100克/包</t>
  </si>
  <si>
    <t>生产日期2019-06-04</t>
  </si>
  <si>
    <t>福建合口味食品工业有限公司</t>
  </si>
  <si>
    <t>福建省漳州市诏安县深桥镇雨亭168号</t>
  </si>
  <si>
    <t>XC1906071108</t>
  </si>
  <si>
    <t>鲜美猪肉小云吞</t>
  </si>
  <si>
    <t>云吞400克（50只） 汤料包4克×2</t>
  </si>
  <si>
    <t>京东到家 厦门永辉民生超市有限公司湖里闽南古镇店</t>
  </si>
  <si>
    <t>福建省厦门市湖里区长浩东路19号117-118号</t>
  </si>
  <si>
    <t>河南创新思念食品有限公司</t>
  </si>
  <si>
    <t>河南省遂平县工业集聚区</t>
  </si>
  <si>
    <t>XC1906071109</t>
  </si>
  <si>
    <t>包心鱼丸</t>
  </si>
  <si>
    <t>500g/包</t>
  </si>
  <si>
    <t>广州海霸王食品有限公司</t>
  </si>
  <si>
    <t>广州市从化江浦街从樟一路6号</t>
  </si>
  <si>
    <t>XC1906071110</t>
  </si>
  <si>
    <t>肉多多鸡块</t>
  </si>
  <si>
    <t>320g/包</t>
  </si>
  <si>
    <t>福建圣农食品有限公司</t>
  </si>
  <si>
    <t>福建省南平市光泽县和顺工业园区</t>
  </si>
  <si>
    <t>XC1906071111</t>
  </si>
  <si>
    <t>蛋制品</t>
  </si>
  <si>
    <t>日本豆腐</t>
  </si>
  <si>
    <t>95克/包</t>
  </si>
  <si>
    <t>XC1906071112</t>
  </si>
  <si>
    <t>有机燕麦米</t>
  </si>
  <si>
    <t>350克/包</t>
  </si>
  <si>
    <t>福建绿草食品有限公司</t>
  </si>
  <si>
    <t>福州市闽侯县荆溪镇福州粮食批发交易市场加工区7#二层</t>
  </si>
  <si>
    <t>XC1906071113</t>
  </si>
  <si>
    <t>糯米粉</t>
  </si>
  <si>
    <t>饿了么 锦江麦德龙现购自运有限责任公司厦门湖里商场</t>
  </si>
  <si>
    <t>福建省厦门市湖里区长浩路8号（https://www.ele.me/shop/E5754838723180452928）</t>
  </si>
  <si>
    <t>上海新闽融食品有限公司</t>
  </si>
  <si>
    <t>上海市松江区佘山镇勋业路189号</t>
  </si>
  <si>
    <t>XC1906071116</t>
  </si>
  <si>
    <t>黄小米</t>
  </si>
  <si>
    <t>1千克/包</t>
  </si>
  <si>
    <t>XC1906071117</t>
  </si>
  <si>
    <t>玉米糁</t>
  </si>
  <si>
    <t>380g/盒</t>
  </si>
  <si>
    <t>生产日期2019-05-30</t>
  </si>
  <si>
    <t>XC1906071118</t>
  </si>
  <si>
    <t>北京鸡蛋面（风味挂面）</t>
  </si>
  <si>
    <t>500克/包</t>
  </si>
  <si>
    <t>饿了么 厦门润良商业有限公司</t>
  </si>
  <si>
    <t>福建省厦门市湖里区吕岭路1068号蔡塘广场负一楼2号-10号（https://www.ele.me/shop/E8333789884641354703）</t>
  </si>
  <si>
    <t>郑州蝴蝶山食品有限公司</t>
  </si>
  <si>
    <t>郑州市荥阳站北路9号</t>
  </si>
  <si>
    <t>XC1906071119</t>
  </si>
  <si>
    <t>老面馒头</t>
  </si>
  <si>
    <t>100g×2个/组</t>
  </si>
  <si>
    <t>加工日期2019-07-09</t>
  </si>
  <si>
    <t>XC1906071120</t>
  </si>
  <si>
    <t>大麦茶（果（实）类代用茶）</t>
  </si>
  <si>
    <t>生产日期2018-10-12</t>
  </si>
  <si>
    <t>杭州忆江南茶业有限公司</t>
  </si>
  <si>
    <t>浙江省杭州市余杭经济技术开发区恒毅街31号</t>
  </si>
  <si>
    <t>XC1906071121</t>
  </si>
  <si>
    <t>八宝茶（调味茶）</t>
  </si>
  <si>
    <t>生产日期2019-05-03</t>
  </si>
  <si>
    <t>XC1906071122</t>
  </si>
  <si>
    <t>八宝柠檬茶（调味茶）</t>
  </si>
  <si>
    <t>120克（10袋）/包</t>
  </si>
  <si>
    <t>生产日期2018-12-08</t>
  </si>
  <si>
    <t>天方茶业股份有限公司</t>
  </si>
  <si>
    <t>安徽省石台县矶滩乡天方产业园</t>
  </si>
  <si>
    <t>XC1906071123</t>
  </si>
  <si>
    <t>挂面</t>
  </si>
  <si>
    <t>XT 2019 01 19 3811</t>
  </si>
  <si>
    <t>饿了么 厦门家乐福商业有限公司</t>
  </si>
  <si>
    <t>福建省厦门市思明区莲前西路与嘉禾路交汇处(https://www.ele.me/shop/E16307162498774947067)</t>
  </si>
  <si>
    <t>今麦郎面品有限公司</t>
  </si>
  <si>
    <t>河北省邢台市隆尧县东方食品城工业园区</t>
  </si>
  <si>
    <t>XC1906071124</t>
  </si>
  <si>
    <t>桂林风味米粉</t>
  </si>
  <si>
    <t>江西恩泉油脂有限公司</t>
  </si>
  <si>
    <t>江西省上饶市上饶县枫岭头镇创业基地</t>
  </si>
  <si>
    <t>XC1906071125</t>
  </si>
  <si>
    <t>花色挂面</t>
  </si>
  <si>
    <t>XT 2018 10 12 2511</t>
  </si>
  <si>
    <t>XC1906071126</t>
  </si>
  <si>
    <t>皮蛋</t>
  </si>
  <si>
    <t>260克/盒</t>
  </si>
  <si>
    <t>福清市镜洋镇红星村龟山112号</t>
  </si>
  <si>
    <t>XC1906071127</t>
  </si>
  <si>
    <t>卤蛋</t>
  </si>
  <si>
    <t>30克/袋</t>
  </si>
  <si>
    <t>生产日期2019-04-08</t>
  </si>
  <si>
    <t>XC1906071128</t>
  </si>
  <si>
    <t>饺子用小麦粉</t>
  </si>
  <si>
    <t>2.5千克/包</t>
  </si>
  <si>
    <t>美团外卖 厦门元初食品股份有限公司大唐世家分店</t>
  </si>
  <si>
    <t>福建省厦门市湖里区兴隆路545号之二、之三、之四(https://waimai.meituan.com/restaurant/144771658299351488)</t>
  </si>
  <si>
    <t>山东望乡食品有限公司</t>
  </si>
  <si>
    <t>山东省潍坊市高密市阚家镇驻地</t>
  </si>
  <si>
    <t>XC1906071129</t>
  </si>
  <si>
    <t>精制糕点粉（小麦粉）</t>
  </si>
  <si>
    <t>XC1906071130</t>
  </si>
  <si>
    <t>蟹田盘锦大米</t>
  </si>
  <si>
    <t>5千克/袋</t>
  </si>
  <si>
    <t>盘锦丰泽园蟹田米业有限公司</t>
  </si>
  <si>
    <t>盘锦市高升经济区金榆路1号</t>
  </si>
  <si>
    <t>XC1906071131</t>
  </si>
  <si>
    <t>元初顶上东北大米</t>
  </si>
  <si>
    <t>YC19-005</t>
  </si>
  <si>
    <t>辽阳三禾农业发展有限公司</t>
  </si>
  <si>
    <t>辽阳市太子河区东宁卫乡新立分场</t>
  </si>
  <si>
    <t>XC1906071132</t>
  </si>
  <si>
    <t>德拉通心粉（谷物粉类制成品）</t>
  </si>
  <si>
    <t>生产日期2019-03-18</t>
  </si>
  <si>
    <t>天猫 厦门浪淘沙电子商务有限公司</t>
  </si>
  <si>
    <t>中国（福建）自由贸易试验区厦门片区象屿路97号厦门国际航运中心D栋8层05单元X</t>
  </si>
  <si>
    <t>福建新顺成食品科技有限公司</t>
  </si>
  <si>
    <t>福建省晋江市经济开发区安东园</t>
  </si>
  <si>
    <t>XC1906071133</t>
  </si>
  <si>
    <t>XC1906071134</t>
  </si>
  <si>
    <t>清香铁观音</t>
  </si>
  <si>
    <t>180克（7.5克×24）/盒</t>
  </si>
  <si>
    <t>生产日期2019-06-03</t>
  </si>
  <si>
    <t>天猫 厦门天钰商贸有限公司</t>
  </si>
  <si>
    <t>福建省厦门市思明区嘉禾路25号3101室</t>
  </si>
  <si>
    <t>安溪天福茶业有限公司</t>
  </si>
  <si>
    <t>福建省泉州市安溪县城区工业区</t>
  </si>
  <si>
    <t>XC1906071135</t>
  </si>
  <si>
    <t>沉香铁观音</t>
  </si>
  <si>
    <t>XC1906071136</t>
  </si>
  <si>
    <t>手筑茯砖黑茶</t>
  </si>
  <si>
    <t>980克/盒</t>
  </si>
  <si>
    <t>生产日期2018-12-10</t>
  </si>
  <si>
    <t>漳州天福茶业有限公司</t>
  </si>
  <si>
    <t>中国福建省漳州市漳浦县盘陀镇</t>
  </si>
  <si>
    <t>XC1906071137</t>
  </si>
  <si>
    <t>生产日期2019-06-28</t>
  </si>
  <si>
    <t>广西贵港天福茶业有限公司</t>
  </si>
  <si>
    <t>广西贵港市港北区西江产业园</t>
  </si>
  <si>
    <t>XC1906071138</t>
  </si>
  <si>
    <t>490克/盒</t>
  </si>
  <si>
    <t>生产日期2019-01-10</t>
  </si>
  <si>
    <t>XC1906071141</t>
  </si>
  <si>
    <t>刀切馒头</t>
  </si>
  <si>
    <t>120g×2个/组</t>
  </si>
  <si>
    <t>生产日期2019-08-07</t>
  </si>
  <si>
    <t>饿了么  厦门润瑞商业有限公司</t>
  </si>
  <si>
    <t>华南区-米面点</t>
  </si>
  <si>
    <t>广州市黄埔区大沙地东路403号步</t>
  </si>
  <si>
    <t>NCP19350212371200027</t>
  </si>
  <si>
    <t>大红桃</t>
  </si>
  <si>
    <t>2019-08-07</t>
  </si>
  <si>
    <t>厦门市同安区图图宇水果店</t>
  </si>
  <si>
    <t>厦门市同安区城西市场边鸿利楼2#楼1号</t>
  </si>
  <si>
    <t>福建赛福食品检测研究所有限公司</t>
  </si>
  <si>
    <t>NCP19350212371200028</t>
  </si>
  <si>
    <t>花生仁</t>
  </si>
  <si>
    <t>2019-08-06</t>
  </si>
  <si>
    <t>厦门市旺家福购物商场有限公司城西市场分店</t>
  </si>
  <si>
    <t>厦门市同安区大同街道城西市场路202号</t>
  </si>
  <si>
    <t>NCP19350212371200029</t>
  </si>
  <si>
    <t>草鱼（活）</t>
  </si>
  <si>
    <t>2019-08-15</t>
  </si>
  <si>
    <t>厦门市同安区吴丽珍水产品摊</t>
  </si>
  <si>
    <t>厦门市同安区城西市场丁座69、71号</t>
  </si>
  <si>
    <t>NCP19350212371200030</t>
  </si>
  <si>
    <t>鲫鱼（活）</t>
  </si>
  <si>
    <t>NCP19350212371200031</t>
  </si>
  <si>
    <t>广东菜心</t>
  </si>
  <si>
    <t>2019-08-09</t>
  </si>
  <si>
    <t>厦门市同安区洪玉棉蔬菜摊</t>
  </si>
  <si>
    <t>厦门市同安区大同街道城西市场内摊位</t>
  </si>
  <si>
    <t>NCP19350212371200032</t>
  </si>
  <si>
    <t>四季豆</t>
  </si>
  <si>
    <t>NCP19350212371200033</t>
  </si>
  <si>
    <t>NCP19350212371200034</t>
  </si>
  <si>
    <t>小米椒</t>
  </si>
  <si>
    <t>NCP19350212371200035</t>
  </si>
  <si>
    <t>豆芽</t>
  </si>
  <si>
    <t>NCP19350212371200036</t>
  </si>
  <si>
    <t>厦门市同安区陈定水蔬菜经营部</t>
  </si>
  <si>
    <t>厦门市同安区大同街道城西市场乙座22、24、26、28号摊位</t>
  </si>
  <si>
    <t>NCP19350212371200037</t>
  </si>
  <si>
    <t>红辣椒</t>
  </si>
  <si>
    <t>NCP19350212371200038</t>
  </si>
  <si>
    <t>油菜心</t>
  </si>
  <si>
    <t>NCP19350212371200039</t>
  </si>
  <si>
    <t>山药</t>
  </si>
  <si>
    <t>NCP19350212371200040</t>
  </si>
  <si>
    <t>金鲳鱼（活）</t>
  </si>
  <si>
    <t>2019-08-16</t>
  </si>
  <si>
    <t>厦门市同安区黑欢海鲜店</t>
  </si>
  <si>
    <t>厦门市同安区大同街道城西市场水产摊位142-144</t>
  </si>
  <si>
    <t>NCP19350212371200041</t>
  </si>
  <si>
    <t>鲈鱼（活）</t>
  </si>
  <si>
    <t>NCP19350212371200042</t>
  </si>
  <si>
    <t>石斑鱼（活）</t>
  </si>
  <si>
    <t>NCP19350212371200043</t>
  </si>
  <si>
    <t>长豆（豇豆）</t>
  </si>
  <si>
    <t>厦门市同安区康团结蔬菜摊</t>
  </si>
  <si>
    <t>厦门市同安区城西市场甲1-24、26、28号</t>
  </si>
  <si>
    <t>NCP19350212371200044</t>
  </si>
  <si>
    <t>NCP19350212371200045</t>
  </si>
  <si>
    <t>虫子鸡蛋</t>
  </si>
  <si>
    <t>750克（15枚）/盒</t>
  </si>
  <si>
    <t>2019-08-11</t>
  </si>
  <si>
    <t>厦门市首购商贸有限公司</t>
  </si>
  <si>
    <t>厦门市同安区碧岳村岳口统建房1号楼5号店面</t>
  </si>
  <si>
    <t>厦门闽金雀食品有限公司</t>
  </si>
  <si>
    <t>厦门市思明区莲前西路明发商业广场西区678号</t>
  </si>
  <si>
    <t>NCP19350212371200046</t>
  </si>
  <si>
    <t>百香果</t>
  </si>
  <si>
    <t>厦门市同安区国民鲜水果店</t>
  </si>
  <si>
    <t>厦门市同安区大同街道凤山路19号之44号</t>
  </si>
  <si>
    <t>NCP19350212371200047</t>
  </si>
  <si>
    <t>西州瓜（甜瓜）</t>
  </si>
  <si>
    <t>厦门市同安区艾胜辉水果店</t>
  </si>
  <si>
    <t>厦门市同安区大同街道居安里65号之1</t>
  </si>
  <si>
    <t>NCP19350212371200051</t>
  </si>
  <si>
    <t>黑鱼（活）</t>
  </si>
  <si>
    <t>NCP19350212371200052</t>
  </si>
  <si>
    <t>明虾（活）</t>
  </si>
  <si>
    <t>厦门市同安区林垂读水产品摊</t>
  </si>
  <si>
    <t>厦门市同安区大同街道城西市场内丁座</t>
  </si>
  <si>
    <t>NCP19350212371200053</t>
  </si>
  <si>
    <t>海蟹</t>
  </si>
  <si>
    <t>NCP19350212371200054</t>
  </si>
  <si>
    <t>小龙虾（活）</t>
  </si>
  <si>
    <t>2019-08-17</t>
  </si>
  <si>
    <t>厦门市同安区闽嘉联副食品商店</t>
  </si>
  <si>
    <t>厦门市同安区祥平街道祥福花园祥福市场6#-10#</t>
  </si>
  <si>
    <t>NCP19350212371200055</t>
  </si>
  <si>
    <t>文蛤（活）</t>
  </si>
  <si>
    <t>NCP19350212371200056</t>
  </si>
  <si>
    <t>老蛏（活）</t>
  </si>
  <si>
    <t>NCP19350212371200057</t>
  </si>
  <si>
    <t>沙螺（蚬子）（活）</t>
  </si>
  <si>
    <t>NCP19350212371200058</t>
  </si>
  <si>
    <t>江山竹林土鸡蛋</t>
  </si>
  <si>
    <t>≥500克/盒</t>
  </si>
  <si>
    <t>2019-08-10</t>
  </si>
  <si>
    <t>NCP19350212371200059</t>
  </si>
  <si>
    <t>大头虾（活）</t>
  </si>
  <si>
    <t>厦门市同安区晓舒海鲜店</t>
  </si>
  <si>
    <t xml:space="preserve"> 厦门市同安区大同街道城西路苏颂科技馆后2号店面</t>
  </si>
  <si>
    <t>XC1907040144</t>
  </si>
  <si>
    <t>月芽米</t>
  </si>
  <si>
    <t>2019-06-15</t>
  </si>
  <si>
    <t>厦门市翔安区姚易喜便利店</t>
  </si>
  <si>
    <t>厦门市翔安区马巷镇巷西三里10号</t>
  </si>
  <si>
    <t>厦门市信孚米业有限公司</t>
  </si>
  <si>
    <t>福建省厦门市集美区灌口镇松林路6号厂房1楼C区</t>
  </si>
  <si>
    <t>XC1907040145</t>
  </si>
  <si>
    <t>麦香挂面</t>
  </si>
  <si>
    <t>800克/袋</t>
  </si>
  <si>
    <t>2019-05-30</t>
  </si>
  <si>
    <t>镇平想念食品有限公司</t>
  </si>
  <si>
    <t>镇平县杨营镇玉漳大道与玉源南路交叉口东南角</t>
  </si>
  <si>
    <t>XC1907040146</t>
  </si>
  <si>
    <t>3615铁观音</t>
  </si>
  <si>
    <t>2019-06-18</t>
  </si>
  <si>
    <t>厦门新华都购物广场有限公司翔安舫阳店</t>
  </si>
  <si>
    <t>厦门市翔安区五权路2588号</t>
  </si>
  <si>
    <t>福州庆芳茶业有限公司仓山分公司</t>
  </si>
  <si>
    <t>福建省福州市仓山区盖山镇齐安路756号（福湾工业区10号地块）源盛纺织服装公司GJ-23成衣车间二层（11）-（15）XA-D=GJ-23三层（1）-（15）轴</t>
  </si>
  <si>
    <t>XC1907040147</t>
  </si>
  <si>
    <t>3613铁观音</t>
  </si>
  <si>
    <t>250克（36袋）/盒</t>
  </si>
  <si>
    <t>2019-06-04</t>
  </si>
  <si>
    <t>XC1907040148</t>
  </si>
  <si>
    <t>炒货食品及坚果制品</t>
  </si>
  <si>
    <t>开心果</t>
  </si>
  <si>
    <t>福州翁财记食品有限公司</t>
  </si>
  <si>
    <t>福建省福州市马尾区亭江镇长达路35号（自贸试验区内）</t>
  </si>
  <si>
    <t>XC1907040149</t>
  </si>
  <si>
    <t>龙岩花生</t>
  </si>
  <si>
    <t>380g/袋</t>
  </si>
  <si>
    <t>2019-05-15</t>
  </si>
  <si>
    <t>厦门谭富实业有限公司</t>
  </si>
  <si>
    <t>福建省厦门市湖里区金山街道后坑前社11号金秋工业园2层</t>
  </si>
  <si>
    <t>XC1907040150</t>
  </si>
  <si>
    <t>铁观音</t>
  </si>
  <si>
    <t>220g/袋</t>
  </si>
  <si>
    <t>厦门市同安区环城西路639号之118</t>
  </si>
  <si>
    <t>南安历山茶业有限公司</t>
  </si>
  <si>
    <t>南安市向阳乡郭田小学</t>
  </si>
  <si>
    <t>XC1907040157</t>
  </si>
  <si>
    <t>大米</t>
  </si>
  <si>
    <t>2019-04-09</t>
  </si>
  <si>
    <t>厦门广物商贸有限公司谊爱路店</t>
  </si>
  <si>
    <t>厦门市思明区谊爱路66号文创广场2号楼第2002号商铺</t>
  </si>
  <si>
    <t>中粮米业（绥化）有限公司</t>
  </si>
  <si>
    <t>黑龙江省绥化市经济开发区</t>
  </si>
  <si>
    <t>XC1907040158</t>
  </si>
  <si>
    <t>大米（厦鹭东北珍珠米）</t>
  </si>
  <si>
    <t>2019-07-15</t>
  </si>
  <si>
    <t>厦门市金香穗米业有限公司</t>
  </si>
  <si>
    <t>集美区侨英街道板桥路502-520号</t>
  </si>
  <si>
    <t>XC1907040159</t>
  </si>
  <si>
    <t>一枝春（乌龙茶）</t>
  </si>
  <si>
    <t>125克/盒</t>
  </si>
  <si>
    <t>2018-08-08</t>
  </si>
  <si>
    <t>厦门茶叶进出口有限公司</t>
  </si>
  <si>
    <t>福建省厦门市思明区湖滨中路160号</t>
  </si>
  <si>
    <t>XC1907040160</t>
  </si>
  <si>
    <t>原味中宽挂面</t>
  </si>
  <si>
    <t>900克/袋</t>
  </si>
  <si>
    <t>2019-03-26</t>
  </si>
  <si>
    <t>遂平克明面业有限公司</t>
  </si>
  <si>
    <t>河南省遂平县产业集聚区众品路6号</t>
  </si>
  <si>
    <t>XC1907040161</t>
  </si>
  <si>
    <t>中华红香米</t>
  </si>
  <si>
    <t>2019-06-08</t>
  </si>
  <si>
    <t>厦门市思明区院东食品便利店</t>
  </si>
  <si>
    <t>厦门市思明区仙阁里88号商场一层</t>
  </si>
  <si>
    <t>益阳华鑫米业有限公司</t>
  </si>
  <si>
    <t>湖南省益阳市赫山区兰溪镇</t>
  </si>
  <si>
    <t>XC1907040162</t>
  </si>
  <si>
    <t>军鹏珍珠米</t>
  </si>
  <si>
    <t>2019-06-07</t>
  </si>
  <si>
    <t>虎林市军鹏米业集团有限公司</t>
  </si>
  <si>
    <t>黑龙江省鸡西市虎林市东方红镇物资科院内</t>
  </si>
  <si>
    <t>XC1907040163</t>
  </si>
  <si>
    <t>上好糯米</t>
  </si>
  <si>
    <t>2019-05-02</t>
  </si>
  <si>
    <t>厦门友益达工贸有限公司</t>
  </si>
  <si>
    <t>厦门翔安区五星路477号之2单元A区</t>
  </si>
  <si>
    <t>XC1907040164</t>
  </si>
  <si>
    <t>铁观音茶</t>
  </si>
  <si>
    <t>2019-04-22</t>
  </si>
  <si>
    <t>厦门集美区万达广场负一楼</t>
  </si>
  <si>
    <t>福建知福生态农业发展有限公司</t>
  </si>
  <si>
    <t>华安经济开发区九龙工业园</t>
  </si>
  <si>
    <t>XC1907040165</t>
  </si>
  <si>
    <t>原香花生米</t>
  </si>
  <si>
    <t>120g/袋</t>
  </si>
  <si>
    <t>2019-07-01</t>
  </si>
  <si>
    <t>福建好年景食品有限公司</t>
  </si>
  <si>
    <t>福建省龙岩市新罗区龙州工业园标准厂房9幢</t>
  </si>
  <si>
    <t>XC1907040166</t>
  </si>
  <si>
    <t>湘岳风干农家腊鱼（风味鱼干制品）（香辣味）</t>
  </si>
  <si>
    <t>220克/袋</t>
  </si>
  <si>
    <t>2019-06-16</t>
  </si>
  <si>
    <t>厦门市集美区杏林西路43号</t>
  </si>
  <si>
    <t>湖南喜味佳生物科技有限公司</t>
  </si>
  <si>
    <t>湖南省岳阳市国家级经济开发区康王工业园木里港路</t>
  </si>
  <si>
    <t>XC1907040167</t>
  </si>
  <si>
    <t>小鱼（混合口味）</t>
  </si>
  <si>
    <t>120克（12克×10）/袋</t>
  </si>
  <si>
    <t>2019-05-25</t>
  </si>
  <si>
    <t>厦门市同安区新民镇乌涂商业街523号</t>
  </si>
  <si>
    <t>平江县华文食品有限公司</t>
  </si>
  <si>
    <t>湖南省岳阳市平江县伍市镇平江工业园区</t>
  </si>
  <si>
    <t>XC1907040191</t>
  </si>
  <si>
    <t>明贵茉莉花茶</t>
  </si>
  <si>
    <t>XC1907040192</t>
  </si>
  <si>
    <t>包心大鱼丸</t>
  </si>
  <si>
    <t>厦门夏商民兴超市有限公司古龙御景店</t>
  </si>
  <si>
    <t>厦门集美海凤南里109号</t>
  </si>
  <si>
    <t>福建安井食品股份有限公司</t>
  </si>
  <si>
    <t>福建省厦门市海沧区新阳路2508号</t>
  </si>
  <si>
    <t>XC1907040193</t>
  </si>
  <si>
    <t>2019-05-22</t>
  </si>
  <si>
    <t>XC1907040194</t>
  </si>
  <si>
    <t>难吃的花生（炒货、油炸类）</t>
  </si>
  <si>
    <t>180克/袋</t>
  </si>
  <si>
    <t>2019-06-02</t>
  </si>
  <si>
    <t>厦门市集美区金嘉日副食品店</t>
  </si>
  <si>
    <t>厦门市集美区盛光路20号一层</t>
  </si>
  <si>
    <t>沈阳市福恭旺食品有限责任公司食品加工一厂</t>
  </si>
  <si>
    <t>沈阳市苏家屯区临湖街道办事处大淑堡村</t>
  </si>
  <si>
    <t>XC1907040195</t>
  </si>
  <si>
    <t>厦门京泰隆商贸有限公司</t>
  </si>
  <si>
    <t>厦门市同安区城东中路32号B-106</t>
  </si>
  <si>
    <t>XC1907040196</t>
  </si>
  <si>
    <t>泰国香米</t>
  </si>
  <si>
    <t>2.5kg/袋</t>
  </si>
  <si>
    <t>厦门市集美区灌口镇松林路6号厂房1楼C区</t>
  </si>
  <si>
    <t>XC1907040197</t>
  </si>
  <si>
    <t>2019-07-18/A4406X</t>
  </si>
  <si>
    <t>XC1907040198</t>
  </si>
  <si>
    <t>爆浆小鱼丸</t>
  </si>
  <si>
    <t>2019-07-23</t>
  </si>
  <si>
    <t>厦门佳购商贸有限公司芸溪店</t>
  </si>
  <si>
    <t>厦门市同安区芸溪四期A组团8号楼</t>
  </si>
  <si>
    <t>广州市从化江埔街从樟一路6号</t>
  </si>
  <si>
    <t>XC1907040199</t>
  </si>
  <si>
    <t>2019-07-05</t>
  </si>
  <si>
    <t>XC1907040200</t>
  </si>
  <si>
    <t>佳辐占米（大米）</t>
  </si>
  <si>
    <t>2019-07-14</t>
  </si>
  <si>
    <t>厦门市翔安蔡助力粮油店</t>
  </si>
  <si>
    <t>厦门市翔安区马巷镇巷南路64-1-101号</t>
  </si>
  <si>
    <t>福建省厦门市同安区食品轻工业园美禾三路360号之3</t>
  </si>
  <si>
    <t>XC1907040201</t>
  </si>
  <si>
    <t>XO酱手撕蟹柳（蟹肉味）</t>
  </si>
  <si>
    <t>50g/袋</t>
  </si>
  <si>
    <t>2019-05-14</t>
  </si>
  <si>
    <t>厦门翔安西岩一里6号01、02、03、04、05、06、07</t>
  </si>
  <si>
    <t>东山腾新食品有限公司</t>
  </si>
  <si>
    <t>福建省东山县西埔镇英雄路1号</t>
  </si>
  <si>
    <t>XC1907040202</t>
  </si>
  <si>
    <t>2019-06-22</t>
  </si>
  <si>
    <t>厦门市同安区环城北路144号、146号、148号、150号、152号1至之7，市场路1、3、5、7号</t>
  </si>
  <si>
    <t>XC1907040203</t>
  </si>
  <si>
    <t>决明子</t>
  </si>
  <si>
    <t>125克/袋</t>
  </si>
  <si>
    <t>2019-04-17</t>
  </si>
  <si>
    <t>福建永泰几何工贸有限公司福州分公司</t>
  </si>
  <si>
    <t>福建省福州市仓山区盖山镇叶厦路201号3号楼3、4层</t>
  </si>
  <si>
    <t>XC1907040204</t>
  </si>
  <si>
    <t>XO酱手撕蟹柳</t>
  </si>
  <si>
    <t>2019-01-05</t>
  </si>
  <si>
    <t>厦门市海沧区兴港路西侧禹州华侨城A地块9#-12#楼负一层</t>
  </si>
  <si>
    <t>XC1907040205</t>
  </si>
  <si>
    <t>鱿鱼丝</t>
  </si>
  <si>
    <t>90克/袋</t>
  </si>
  <si>
    <t>2019-07-29</t>
  </si>
  <si>
    <t>厦门市南港渔铺食品有限公司</t>
  </si>
  <si>
    <t>福建省厦门市同安区工业集中区思明园106号五层</t>
  </si>
  <si>
    <t>XC1907040206</t>
  </si>
  <si>
    <t>炸鱼丝</t>
  </si>
  <si>
    <t>2019-08-03</t>
  </si>
  <si>
    <t>XC1907040207</t>
  </si>
  <si>
    <t>永辉优选馋大狮开心果</t>
  </si>
  <si>
    <t>2019-07-13</t>
  </si>
  <si>
    <t>厦门海沧兴港路西侧禹州华侨城A地块9#-12#楼负一层</t>
  </si>
  <si>
    <t>加州原野（霸州市）食品有限责任公司</t>
  </si>
  <si>
    <t>河北省廊坊市霸州市经济技术开发区环宇路269号</t>
  </si>
  <si>
    <t>XC1907040208</t>
  </si>
  <si>
    <t>开心果（烘炒类）</t>
  </si>
  <si>
    <t>238克/袋</t>
  </si>
  <si>
    <t>2019-01-01</t>
  </si>
  <si>
    <t>天津市吉泰伟业食品有限公司</t>
  </si>
  <si>
    <t>天津潘庄工业区一纬路与五经路交口</t>
  </si>
  <si>
    <t>XC1907070099</t>
  </si>
  <si>
    <t>计量称重（250g/袋）</t>
  </si>
  <si>
    <t>2019-07-30</t>
  </si>
  <si>
    <t>天猫 锦和甲旗舰店</t>
  </si>
  <si>
    <t>厦门市思明区大学路154号之二604</t>
  </si>
  <si>
    <t>仁义豆腐皮厂</t>
  </si>
  <si>
    <t>福建省厦门市翔安区新店镇</t>
  </si>
  <si>
    <t>XC1907070100</t>
  </si>
  <si>
    <t>麻辣豆腐串</t>
  </si>
  <si>
    <t>80克/袋</t>
  </si>
  <si>
    <t>2019-06-24</t>
  </si>
  <si>
    <t>淘宝  闽食坊</t>
  </si>
  <si>
    <t>浏阳市路路飞翔食品有限公司</t>
  </si>
  <si>
    <t>浏阳市镇头镇食品工业小区</t>
  </si>
  <si>
    <t>XC1907070124</t>
  </si>
  <si>
    <t>冰红茶其他调味茶饮料</t>
  </si>
  <si>
    <t>250毫升/盒</t>
  </si>
  <si>
    <t>2019-03-04</t>
  </si>
  <si>
    <t>天猫 惠尔康食品旗舰店</t>
  </si>
  <si>
    <t>厦门市思明区湖滨南路57号26C室之一</t>
  </si>
  <si>
    <t>XC1907070126</t>
  </si>
  <si>
    <t>果倍爽橙汁饮料</t>
  </si>
  <si>
    <t>330毫升/袋</t>
  </si>
  <si>
    <t>2019-05-18</t>
  </si>
  <si>
    <t>淘宝 Caprisun果倍爽</t>
  </si>
  <si>
    <t>厦门市同安区  大同街道凤山一里48号1403</t>
  </si>
  <si>
    <t>百仕欣饮料（北京）有限公司</t>
  </si>
  <si>
    <t>北京市怀柔区雁栖经济开发区雁栖北二街18号</t>
  </si>
  <si>
    <t>XC1907070127</t>
  </si>
  <si>
    <t>鱼皮花生</t>
  </si>
  <si>
    <t>天猫 浪淘沙食品专营店</t>
  </si>
  <si>
    <t>厦门白鹭食品工业有限公司</t>
  </si>
  <si>
    <t>福建省厦门市海沧区新阳街道新光东路5号1楼（西南侧）、4楼（西北侧）、5楼（西侧）</t>
  </si>
  <si>
    <t>XC1907070128</t>
  </si>
  <si>
    <t>原味生葵瓜子仁</t>
  </si>
  <si>
    <t>淘宝  台贺进口食品店</t>
  </si>
  <si>
    <t>厦门市翔安区大嶝镇上红璧110号101单元</t>
  </si>
  <si>
    <t>龙岩汀然食品有限公司</t>
  </si>
  <si>
    <t>福建省龙岩市长汀县河田镇朱溪村9号</t>
  </si>
  <si>
    <t>XC1907070129</t>
  </si>
  <si>
    <t>果倍爽白葡萄汁饮料</t>
  </si>
  <si>
    <t>200毫升/袋</t>
  </si>
  <si>
    <t>2019-06-03</t>
  </si>
  <si>
    <t>XC1907070130</t>
  </si>
  <si>
    <t>米酱豆腐乳</t>
  </si>
  <si>
    <t>2019-07-27</t>
  </si>
  <si>
    <t>饿了么 新华都购物广场（同安店）</t>
  </si>
  <si>
    <t>福建省红太阳精品有限公司</t>
  </si>
  <si>
    <t>福建省莆田市涵江环城北路</t>
  </si>
  <si>
    <t>XC1907070131</t>
  </si>
  <si>
    <t>味香腐乳</t>
  </si>
  <si>
    <t>饿了么 厦门同安夏商钟楼百货有限公司</t>
  </si>
  <si>
    <t>厦门市同安区大同街道南门路75号</t>
  </si>
  <si>
    <t>福建莆田大富食品有限公司</t>
  </si>
  <si>
    <t>XC1907070132</t>
  </si>
  <si>
    <t>2019-07-26</t>
  </si>
  <si>
    <t>河南莱菲特食品有限公司</t>
  </si>
  <si>
    <t>汤阴县产业聚集区复兴大道中段北侧</t>
  </si>
  <si>
    <t>XC1907070133</t>
  </si>
  <si>
    <t>饮用天然矿泉水</t>
  </si>
  <si>
    <t>350ml/瓶</t>
  </si>
  <si>
    <t>2019-02-17</t>
  </si>
  <si>
    <t>恒大长白山矿泉水股份有限公司</t>
  </si>
  <si>
    <t>吉林省靖宇县城西南八公里处</t>
  </si>
  <si>
    <t>XC1907070134</t>
  </si>
  <si>
    <t>570ml/瓶</t>
  </si>
  <si>
    <t>2019-06-21</t>
  </si>
  <si>
    <t>广东百岁山实业有限公司</t>
  </si>
  <si>
    <t>博罗县横河镇横河村</t>
  </si>
  <si>
    <t>XC1907070136</t>
  </si>
  <si>
    <t>饮用纯净水</t>
  </si>
  <si>
    <t>18.9L/桶</t>
  </si>
  <si>
    <t>美团 厦门市同安区文玺便利店</t>
  </si>
  <si>
    <t>厦门市同安区祥平街道阳翟社区土楼里403号</t>
  </si>
  <si>
    <t>景田（福建）食品饮料有限公司</t>
  </si>
  <si>
    <t>莆田市高新技术产业开发区（涵江三江口镇）</t>
  </si>
  <si>
    <t>XC1907070137</t>
  </si>
  <si>
    <t>娃哈哈饮用纯净水</t>
  </si>
  <si>
    <t>19L/桶</t>
  </si>
  <si>
    <t>2019-08-13</t>
  </si>
  <si>
    <t>厦门水博汇实业有限公司</t>
  </si>
  <si>
    <t>厦门市同安区美禾三路333号厂房三</t>
  </si>
  <si>
    <t>XC1907070139</t>
  </si>
  <si>
    <t>原味开心果仁（半片）</t>
  </si>
  <si>
    <t>250g/袋</t>
  </si>
  <si>
    <t>龙岩市汀然食品有限公司</t>
  </si>
  <si>
    <t>长汀县河田镇朱溪村迎宾路9号</t>
  </si>
  <si>
    <t>XC1907070140</t>
  </si>
  <si>
    <t>甘草味瓜子</t>
  </si>
  <si>
    <t>2019-07-08</t>
  </si>
  <si>
    <t>淘宝 舌尖爱休闲食品</t>
  </si>
  <si>
    <t>厦门市湖里区枋湖西路189号205</t>
  </si>
  <si>
    <t>漳州市芗城三辉瓜籽厂</t>
  </si>
  <si>
    <t>福建省漳州市芗城区金峰工业开发区金峰二道7号</t>
  </si>
  <si>
    <t>XC1907070141</t>
  </si>
  <si>
    <t>恋爱记忆 红枣姜茶（固体饮料）</t>
  </si>
  <si>
    <t>216克 12克×18条/盒</t>
  </si>
  <si>
    <t>2019-06-10</t>
  </si>
  <si>
    <t>天猫  恋爱记忆旗舰店</t>
  </si>
  <si>
    <t>厦门市同安区莲花美埔工业区莲美二路12号2-3楼</t>
  </si>
  <si>
    <t>玉竹堂生物药业（厦门）有限公司</t>
  </si>
  <si>
    <t>厦门市同安工业集中区西塘片区集银路69号</t>
  </si>
  <si>
    <t>XC1907070142</t>
  </si>
  <si>
    <t>恋爱记忆 黑糖姜茶（固体饮料）</t>
  </si>
  <si>
    <t>XC1907070143</t>
  </si>
  <si>
    <t>牛奶花生复合蛋白饮品（含花生颗粒）</t>
  </si>
  <si>
    <t>淘宝  晴天平价超市01号</t>
  </si>
  <si>
    <t>厦门市湖里区后坑社区后社323号之二</t>
  </si>
  <si>
    <t>厦门银鹭食品集团有限公司</t>
  </si>
  <si>
    <t>福建省厦门市厦门银鹭高科技园区</t>
  </si>
  <si>
    <t>XC1907070144</t>
  </si>
  <si>
    <t>柠檬茶（柠檬味茶饮料）</t>
  </si>
  <si>
    <t>2019-07-04</t>
  </si>
  <si>
    <t>维他奶（佛山）有限公司</t>
  </si>
  <si>
    <t>广东省佛山市南海区狮山镇小塘金达路12号</t>
  </si>
  <si>
    <t>XC1907070145</t>
  </si>
  <si>
    <t>可口可乐（汽水）</t>
  </si>
  <si>
    <t>300毫升/瓶</t>
  </si>
  <si>
    <t>2019-06-13</t>
  </si>
  <si>
    <t>厦门太古可口可乐饮料有限公司</t>
  </si>
  <si>
    <t>XC1907070146</t>
  </si>
  <si>
    <t>雪碧（清爽柠檬味汽水）</t>
  </si>
  <si>
    <t>2019-06-23</t>
  </si>
  <si>
    <t>XC1907070147</t>
  </si>
  <si>
    <t>瓜子（焦糖味）</t>
  </si>
  <si>
    <t>2019-06-09</t>
  </si>
  <si>
    <t>天猫 升盛食品专营店</t>
  </si>
  <si>
    <t>厦门市翔安区新圩镇新霞北路30号2楼</t>
  </si>
  <si>
    <t>金华市福家食品有限公司</t>
  </si>
  <si>
    <t>浙江省金华市金东区塘雅镇顶塘村（金华市日兴文教用品厂内）</t>
  </si>
  <si>
    <t>XC1907070148</t>
  </si>
  <si>
    <t>油切麦仔茶（植物饮料）</t>
  </si>
  <si>
    <t>2019-03-23</t>
  </si>
  <si>
    <t>淘宝 小白闽南特产城</t>
  </si>
  <si>
    <t>厦门市海沧区海沧街道石塘村北片28号之一</t>
  </si>
  <si>
    <t>福建康之味食品工业有限公司</t>
  </si>
  <si>
    <t>漳州金峰经济开发区</t>
  </si>
  <si>
    <t>XC1907070149</t>
  </si>
  <si>
    <t>芦柑果味饮料</t>
  </si>
  <si>
    <t>2019-04-19</t>
  </si>
  <si>
    <t>XC1907070150</t>
  </si>
  <si>
    <t>菜仔奶酸乳饮品（非活菌型）</t>
  </si>
  <si>
    <t>330mL/瓶</t>
  </si>
  <si>
    <t>2019-07-11</t>
  </si>
  <si>
    <t>贝奇（福建）食品有限公司出品</t>
  </si>
  <si>
    <t>福建省福州市闽侯经济技术开发区铁岭西路10号</t>
  </si>
  <si>
    <t>XC1907070151</t>
  </si>
  <si>
    <t>农家绿芯黑豆</t>
  </si>
  <si>
    <t>1500克/袋</t>
  </si>
  <si>
    <t>淘宝 爱家农产品</t>
  </si>
  <si>
    <t>厦门市同安区洪塘镇新厝村顶欧坑里143号</t>
  </si>
  <si>
    <t>XC1907070152</t>
  </si>
  <si>
    <t>巴旦木</t>
  </si>
  <si>
    <t>225g/袋</t>
  </si>
  <si>
    <t>2019-07-28</t>
  </si>
  <si>
    <t>淘宝 坚果胖胖</t>
  </si>
  <si>
    <t>厦门市思明区侨兴里21号401室</t>
  </si>
  <si>
    <t>XC1907070153</t>
  </si>
  <si>
    <t>烧烤味9号素肉（大豆蛋白制品）</t>
  </si>
  <si>
    <t>1×20包/盒</t>
  </si>
  <si>
    <t>全球购  百味传说</t>
  </si>
  <si>
    <t>厦门市湖里区高崎一组1080号A店面</t>
  </si>
  <si>
    <t>河南优粮生物科技有限公司</t>
  </si>
  <si>
    <t>河南省三门峡市渑池县果园工贸区</t>
  </si>
  <si>
    <t>XC1907070154</t>
  </si>
  <si>
    <t>酱香厚豆干</t>
  </si>
  <si>
    <t>25克×20/盒</t>
  </si>
  <si>
    <t>2019-03-13</t>
  </si>
  <si>
    <t>淘宝汇吃  揪揪的零食铺</t>
  </si>
  <si>
    <t>厦门市湖里区蔡塘社41号401室</t>
  </si>
  <si>
    <t>华文食品股份有限公司</t>
  </si>
  <si>
    <t>湖南省岳阳市经济技术开发区康王工业园白石岭南路</t>
  </si>
  <si>
    <t>NCP19350200002930065</t>
  </si>
  <si>
    <t>小里脊（猪肉）</t>
  </si>
  <si>
    <t xml:space="preserve">散装称重 </t>
  </si>
  <si>
    <t>厦门市翔安区鼓锣一里61号117一楼、二楼</t>
  </si>
  <si>
    <t>厦门食田香供应链管理有限公司</t>
  </si>
  <si>
    <t>中国（福建）自由贸易试验区厦门片区长浩路270号903室</t>
  </si>
  <si>
    <t>福建省产品质量检验研究院</t>
  </si>
  <si>
    <t>NCP19350200002930093</t>
  </si>
  <si>
    <t>鸡腿</t>
  </si>
  <si>
    <t>厦门市闽汇商贸有限公司新店分公司</t>
  </si>
  <si>
    <t>厦门市翔安区新兴路254-259号</t>
  </si>
  <si>
    <t>泽昇才贸易</t>
  </si>
  <si>
    <t>NCP19350200002930061</t>
  </si>
  <si>
    <t>鸡腱</t>
  </si>
  <si>
    <t>厦门忆农食品有限公司</t>
  </si>
  <si>
    <t>厦门市湖里区长浩路270号长江（厦门）商务中心9层901-903</t>
  </si>
  <si>
    <t>NCP19350200002930069</t>
  </si>
  <si>
    <t>大白菜</t>
  </si>
  <si>
    <t>漳州市田缘情果蔬有限公司</t>
  </si>
  <si>
    <t>漳州市龙文区朝阳镇孚石路21号</t>
  </si>
  <si>
    <t>NCP19350200002930090</t>
  </si>
  <si>
    <t>大红茄</t>
  </si>
  <si>
    <t>厦门市同安区城东中路32号B106</t>
  </si>
  <si>
    <t>NCP19350200002930091</t>
  </si>
  <si>
    <t>美人椒（辣椒）</t>
  </si>
  <si>
    <t>NCP19350200002930092</t>
  </si>
  <si>
    <t>NCP19350200002930068</t>
  </si>
  <si>
    <t>厦门康美鲜贸易有限公司</t>
  </si>
  <si>
    <t>NCP19350200002930095</t>
  </si>
  <si>
    <t>中草丽鱼（活淡水鱼）</t>
  </si>
  <si>
    <t>NCP19350200002930070</t>
  </si>
  <si>
    <t>小龙虾（活淡水虾）</t>
  </si>
  <si>
    <t>厦门市湖里区陈小卿水产店</t>
  </si>
  <si>
    <t>厦门市湖里区高崎北二路71号G27-1</t>
  </si>
  <si>
    <t>NCP19350200002930062</t>
  </si>
  <si>
    <t>黄花鱼（冰）</t>
  </si>
  <si>
    <t>厦门市湖里区吴晓钦水产店</t>
  </si>
  <si>
    <t>中国（福建）自由贸易试验区厦门片区渔港东路16号之D050</t>
  </si>
  <si>
    <t>NCP19350200002930064</t>
  </si>
  <si>
    <t>白对虾（活海水虾）</t>
  </si>
  <si>
    <t>厦门市湖里区王财元水产店</t>
  </si>
  <si>
    <t>中国（福建）自由贸易试验区厦门片区港中路1452号之P309、P310</t>
  </si>
  <si>
    <t>NCP19350200002930071</t>
  </si>
  <si>
    <t>菜鲟（活海水蟹）</t>
  </si>
  <si>
    <t>龙海市速成贸易有限公司厦门分公司</t>
  </si>
  <si>
    <t>NCP19350200002930094</t>
  </si>
  <si>
    <t>海蛏</t>
  </si>
  <si>
    <t>NCP19350200002930063</t>
  </si>
  <si>
    <t>小章鱼（冰）</t>
  </si>
  <si>
    <t>厦门市湖里区鑫林锦秀水产店</t>
  </si>
  <si>
    <t>中国（福建）自由贸易试验区厦门片区港东路16号之D049</t>
  </si>
  <si>
    <t>NCP19350200002930067</t>
  </si>
  <si>
    <t>黄杏</t>
  </si>
  <si>
    <t>厦门市康然果蔬贸易有限公司</t>
  </si>
  <si>
    <t>中国（福建）自由贸易试验区厦门片区高崎北三路196号</t>
  </si>
  <si>
    <t>NCP19350200002930060</t>
  </si>
  <si>
    <t>红李（红心李）</t>
  </si>
  <si>
    <t>厦门海振贸易有限公司</t>
  </si>
  <si>
    <t>中国（福建）自由贸易试验区厦门片区高崎北三路198号中埔水果批发市场AA-A1号</t>
  </si>
  <si>
    <t>NCP19350200002930066</t>
  </si>
  <si>
    <t>红石榴</t>
  </si>
  <si>
    <t>NCP19350200002930089</t>
  </si>
  <si>
    <t>散装圣农单冻琵琶腿（鸡肉）</t>
  </si>
  <si>
    <t>厦门市海沧区海沧街道嵩屿南路144-148号</t>
  </si>
  <si>
    <t>厦门市源源生工贸有限公司</t>
  </si>
  <si>
    <t>NCP19350200002930074</t>
  </si>
  <si>
    <t>厦门市海沧区新昌路40号新阳商业中心</t>
  </si>
  <si>
    <t>福建超创实业有限公司</t>
  </si>
  <si>
    <t>NCP19350200002930084</t>
  </si>
  <si>
    <t>厦门市海沧区海沧街道嵩屿南路 144-148号</t>
  </si>
  <si>
    <t>厦门市湖里区林铁仕蔬菜摊</t>
  </si>
  <si>
    <t>NCP19350200002930079</t>
  </si>
  <si>
    <t>厦门润泽夏福贸易有限公司</t>
  </si>
  <si>
    <t>中国（福建）自由贸易试验区厦门片区滨湖一里218号</t>
  </si>
  <si>
    <t>NCP19350200002930081</t>
  </si>
  <si>
    <t>红茄</t>
  </si>
  <si>
    <t>NCP19350200002930083</t>
  </si>
  <si>
    <t>NCP19350200002930080</t>
  </si>
  <si>
    <t>NCP19350200002930082</t>
  </si>
  <si>
    <t>NCP19350200002930075</t>
  </si>
  <si>
    <t>小龙虾（淡水虾）</t>
  </si>
  <si>
    <t>湖南多福生物科技有限公司</t>
  </si>
  <si>
    <t>NCP19350200002930085</t>
  </si>
  <si>
    <t>金鲳鱼（冰）（海水鱼）</t>
  </si>
  <si>
    <t>厦门沧鹭水产有限公司</t>
  </si>
  <si>
    <t>NCP19350200002930088</t>
  </si>
  <si>
    <t>草虾（海水虾）</t>
  </si>
  <si>
    <t>NCP19350200002930076</t>
  </si>
  <si>
    <t>小菜鲟（海水蟹）</t>
  </si>
  <si>
    <t>福州鑫中基水产贸易有限公司</t>
  </si>
  <si>
    <t>NCP19350200002930087</t>
  </si>
  <si>
    <t>厦门市湖里区陈善力水产店</t>
  </si>
  <si>
    <t>NCP19350200002930077</t>
  </si>
  <si>
    <t>大鱿鱼</t>
  </si>
  <si>
    <t>北京市冠群兄弟商贸有限公司</t>
  </si>
  <si>
    <t>NCP19350200002930078</t>
  </si>
  <si>
    <t>红心李</t>
  </si>
  <si>
    <t>NCP19350200002930073</t>
  </si>
  <si>
    <t>本地龙眼</t>
  </si>
  <si>
    <t>厦门兴宝记贸易有限公司</t>
  </si>
  <si>
    <t>NCP19350200002930072</t>
  </si>
  <si>
    <t>石榴</t>
  </si>
  <si>
    <t>会理县霖达石榴专业合作社</t>
  </si>
  <si>
    <t>XC1902042760</t>
  </si>
  <si>
    <t>荞麦</t>
  </si>
  <si>
    <t xml:space="preserve">405克/包 </t>
  </si>
  <si>
    <t>厦门集美区夏商民兴超市有限公司杏林湾店</t>
  </si>
  <si>
    <t>厦门市集美区杏林湾路470号101单元之二</t>
  </si>
  <si>
    <t>黑龙江岗子峪米业有限公司</t>
  </si>
  <si>
    <t>黑龙江省哈尔滨市双城区庆利村</t>
  </si>
  <si>
    <t>XC1902042759</t>
  </si>
  <si>
    <t>有机薏仁</t>
  </si>
  <si>
    <t>XC1902042758</t>
  </si>
  <si>
    <t>有机小米</t>
  </si>
  <si>
    <t>XC1902042738</t>
  </si>
  <si>
    <t>燕麦片</t>
  </si>
  <si>
    <t xml:space="preserve">350克/包 </t>
  </si>
  <si>
    <t>厦门金中意商贸有限公司</t>
  </si>
  <si>
    <t>厦门市集美区集美学府SOHO地上一 层、地下一层</t>
  </si>
  <si>
    <t>XC1902042733</t>
  </si>
  <si>
    <t>面包糠黄糠</t>
  </si>
  <si>
    <t xml:space="preserve">210克/包 </t>
  </si>
  <si>
    <t>厦门福润旺家贸易有限公司</t>
  </si>
  <si>
    <t>厦门市集美区文达路13号之13</t>
  </si>
  <si>
    <t>明光市喜胜食品有限公司</t>
  </si>
  <si>
    <t>安徽省明光市工业园区</t>
  </si>
  <si>
    <t>XC1902042747</t>
  </si>
  <si>
    <t>面包糠白糠</t>
  </si>
  <si>
    <t>泉州华大超市有限公司厦门分公司</t>
  </si>
  <si>
    <t>厦门市集美区滨水小区滨水一里109号店面一层</t>
  </si>
  <si>
    <t>XC1902042732</t>
  </si>
  <si>
    <t>全脂高钙奶粉</t>
  </si>
  <si>
    <t xml:space="preserve">375克/包 </t>
  </si>
  <si>
    <t>XC1902042739</t>
  </si>
  <si>
    <t>全家营养奶粉</t>
  </si>
  <si>
    <t xml:space="preserve">300克/包 </t>
  </si>
  <si>
    <t>XC1902042753</t>
  </si>
  <si>
    <t>学生配方奶粉</t>
  </si>
  <si>
    <t xml:space="preserve">400克/包 </t>
  </si>
  <si>
    <t>厦门市集美区乐海路23号BRT枢纽站地上1-3层局部</t>
  </si>
  <si>
    <t>圣元营养食品有限公司</t>
  </si>
  <si>
    <t>山东省青岛市黄岛区圣元路888号</t>
  </si>
  <si>
    <t>XC1902042755</t>
  </si>
  <si>
    <t>多维营养奶粉</t>
  </si>
  <si>
    <t>XC1902042716</t>
  </si>
  <si>
    <t>鹰唛炼奶</t>
  </si>
  <si>
    <t xml:space="preserve">350克/罐 </t>
  </si>
  <si>
    <t>厦门市集美区杏林杏东路宁海二里4号之一</t>
  </si>
  <si>
    <t>青岛雀巢有限公司</t>
  </si>
  <si>
    <t>青岛莱西市威海西路</t>
  </si>
  <si>
    <t>XC1902042736</t>
  </si>
  <si>
    <t>有机紫菜</t>
  </si>
  <si>
    <t xml:space="preserve">58克/包 </t>
  </si>
  <si>
    <t>晋江市安海裕源食品有限公司</t>
  </si>
  <si>
    <t>晋江市安海镇前蔡村</t>
  </si>
  <si>
    <t>XC1902042757</t>
  </si>
  <si>
    <t>紫菜</t>
  </si>
  <si>
    <t xml:space="preserve">120克(紫菜100克+赠送调味料20克）/包 </t>
  </si>
  <si>
    <t xml:space="preserve">厦门绿帝食品有限公司 </t>
  </si>
  <si>
    <t>福建省厦门市同安区环东海域湖里工业园厂房82号二至四楼</t>
  </si>
  <si>
    <t>XC1902042731</t>
  </si>
  <si>
    <t>鱿鱼（鱿鱼干）</t>
  </si>
  <si>
    <t xml:space="preserve">260克/包 </t>
  </si>
  <si>
    <t>白山鞍食品（漳州）有限公司</t>
  </si>
  <si>
    <t>漳浦县绥安工业区旧镇工业园</t>
  </si>
  <si>
    <t>XC1902042751</t>
  </si>
  <si>
    <t>干贝</t>
  </si>
  <si>
    <t xml:space="preserve">250克/包 </t>
  </si>
  <si>
    <t>厦门金山珍食品有限公司</t>
  </si>
  <si>
    <t>福建省厦门市同安区美溪道湖里工业园49号厂房二楼</t>
  </si>
  <si>
    <t>XC1902042754</t>
  </si>
  <si>
    <t>金线鱼</t>
  </si>
  <si>
    <t xml:space="preserve">200克/包 </t>
  </si>
  <si>
    <t>XC1902042763</t>
  </si>
  <si>
    <t>蛤肉干</t>
  </si>
  <si>
    <t xml:space="preserve">225克/包 </t>
  </si>
  <si>
    <t>厦门市集美区杏林街道宁海一里65号负一层B100号铺位</t>
  </si>
  <si>
    <t>莆田市新华福食品有限公司</t>
  </si>
  <si>
    <t>莆田市城厢区华亭镇濑溪村方山58号</t>
  </si>
  <si>
    <t>XC1902042762</t>
  </si>
  <si>
    <t>淡菜干</t>
  </si>
  <si>
    <t>XC1902042729</t>
  </si>
  <si>
    <t>地瓜粉</t>
  </si>
  <si>
    <t>捷特姆（厦门）商贸有限公司</t>
  </si>
  <si>
    <t>厦门市集美区后溪仁德里42号01单元大商场</t>
  </si>
  <si>
    <t>晋江恒兴食品有限公司（分装）</t>
  </si>
  <si>
    <t>福建省泉州市晋江市灵源街道小浯塘社区锦山路49号</t>
  </si>
  <si>
    <t>XC1902042730</t>
  </si>
  <si>
    <t>生粉（分装）</t>
  </si>
  <si>
    <t xml:space="preserve">150克/包 </t>
  </si>
  <si>
    <t>山东乐家客食品有限公司</t>
  </si>
  <si>
    <t>山东省德州市乐陵市黄三角调味品产业城</t>
  </si>
  <si>
    <t>XC1902042734</t>
  </si>
  <si>
    <t>甘汁园玉米淀粉</t>
  </si>
  <si>
    <t xml:space="preserve">275克/包 </t>
  </si>
  <si>
    <t>南京甘汁园糖业有限公司</t>
  </si>
  <si>
    <t>南京江宁滨江开发区地秀路766号</t>
  </si>
  <si>
    <t>XC1902042737</t>
  </si>
  <si>
    <t>严选番薯粉</t>
  </si>
  <si>
    <t>厦门市集美区集美学府SOHO地上一层、地下一层</t>
  </si>
  <si>
    <t>广珍食品（泉州）有限公司</t>
  </si>
  <si>
    <t>福建省泉州台商投资区东园镇东园村新街274-3号</t>
  </si>
  <si>
    <t>XC1902042724</t>
  </si>
  <si>
    <t>厦门粉丝</t>
  </si>
  <si>
    <t xml:space="preserve">500克/包 </t>
  </si>
  <si>
    <t>厦门市集美区吉卖隆超市</t>
  </si>
  <si>
    <t>厦门市集美区后溪镇集美文教区后勤服务中心天马路313号一层指定部分</t>
  </si>
  <si>
    <t>厦门市宏祥食品有限公司</t>
  </si>
  <si>
    <t>福建省厦门市翔安区马巷镇内林工业区</t>
  </si>
  <si>
    <t>XC1902042752</t>
  </si>
  <si>
    <t>紫薯粉条</t>
  </si>
  <si>
    <t>福建省古田县百家宴食品有限公司</t>
  </si>
  <si>
    <t>古田县黄田镇横山工业区</t>
  </si>
  <si>
    <t>XC1902042749</t>
  </si>
  <si>
    <t>红薯粉条</t>
  </si>
  <si>
    <t>福建英顺食品工贸有限公司</t>
  </si>
  <si>
    <t>古田县平湖镇赖墩村乔西路70号</t>
  </si>
  <si>
    <t>XC1902042761</t>
  </si>
  <si>
    <t>滨海红薯宽粉</t>
  </si>
  <si>
    <t>XC1902042703</t>
  </si>
  <si>
    <t>油炸粉</t>
  </si>
  <si>
    <t>厦门市集美区同集南路68号美岁天地B101</t>
  </si>
  <si>
    <t>厦门乐肴食品有限公司</t>
  </si>
  <si>
    <t>福建省厦门市集美区孙坂北路562号三号厂房二楼</t>
  </si>
  <si>
    <t>XC1902042707</t>
  </si>
  <si>
    <t>诚一油炸专用淀粉</t>
  </si>
  <si>
    <t>厦门永辉民生超市有限公司集美万达店</t>
  </si>
  <si>
    <t>福州诚一食品有限公司</t>
  </si>
  <si>
    <t>福州市闽侯县荆溪镇新街269号</t>
  </si>
  <si>
    <t>XC1902042718</t>
  </si>
  <si>
    <t>油炸粉（酥炸粉）</t>
  </si>
  <si>
    <t>漳州高新区发香园食品有限公司</t>
  </si>
  <si>
    <t>福建省漳州市高新区九湖镇九湖村</t>
  </si>
  <si>
    <t>XC1902042725</t>
  </si>
  <si>
    <t>炸鸡粉香酥风味（非即食）</t>
  </si>
  <si>
    <t xml:space="preserve">45克/包 </t>
  </si>
  <si>
    <t>品正食品泰州有限公司</t>
  </si>
  <si>
    <t>兴化市林湖楚水工业集中区</t>
  </si>
  <si>
    <t>XC1902042744</t>
  </si>
  <si>
    <t>日光岩蓝莓味馅饼</t>
  </si>
  <si>
    <t xml:space="preserve">200克（6块装）/盒 </t>
  </si>
  <si>
    <t>厦门市思明区鼓浪屿迎宾食杂店</t>
  </si>
  <si>
    <t>厦门市思明区龙头路322号</t>
  </si>
  <si>
    <t>厦门老作坊食品工业有限公司</t>
  </si>
  <si>
    <t>福建省厦门市湖里区殿前街道高崎北五路11号1、2、4-6楼</t>
  </si>
  <si>
    <t>XC1902042743</t>
  </si>
  <si>
    <t>日光岩椰子饼</t>
  </si>
  <si>
    <t xml:space="preserve">228克（6块装） </t>
  </si>
  <si>
    <t>XC1902042745</t>
  </si>
  <si>
    <t>日光岩板栗馅饼</t>
  </si>
  <si>
    <t>XC1902042742</t>
  </si>
  <si>
    <t>凤梨酥</t>
  </si>
  <si>
    <t xml:space="preserve">200克/盒 </t>
  </si>
  <si>
    <t>厦门市祺顺盈贸易有限公司</t>
  </si>
  <si>
    <t>福建省厦门市湖里区长岸路2399号C栋501单元</t>
  </si>
  <si>
    <t>XC1902042741</t>
  </si>
  <si>
    <t>芒果酥</t>
  </si>
  <si>
    <t>龙海市诚得食品有限公司</t>
  </si>
  <si>
    <t>漳州龙海市榜山镇翠林村39号</t>
  </si>
  <si>
    <t>XC1902042756</t>
  </si>
  <si>
    <t>徐福记沙琪玛香酥芝麻味</t>
  </si>
  <si>
    <t xml:space="preserve">311克/包 </t>
  </si>
  <si>
    <t>XC1902042711</t>
  </si>
  <si>
    <t>蜂产品</t>
  </si>
  <si>
    <t>成熟椴树蜜</t>
  </si>
  <si>
    <t xml:space="preserve">500克/瓶 </t>
  </si>
  <si>
    <t>厦门一亩茶园茶业有限公司</t>
  </si>
  <si>
    <t>厦门市集美区文达路13号一楼之二</t>
  </si>
  <si>
    <t>伊春市伊纯蜂业有限公司</t>
  </si>
  <si>
    <t>伊春市翠峦区伊春生态工业示范基地森林食品产业园B区8栋1号</t>
  </si>
  <si>
    <t>XC1902042728</t>
  </si>
  <si>
    <t>洋槐蜂蜜</t>
  </si>
  <si>
    <t>江西意蜂实业有限公司</t>
  </si>
  <si>
    <t>江西省宜春市靖安县工业园A区</t>
  </si>
  <si>
    <t>XC1902042740</t>
  </si>
  <si>
    <t>枸杞蜂蜜</t>
  </si>
  <si>
    <t>江西省昌旺蜂业有限公司</t>
  </si>
  <si>
    <t>南昌市青山湖区东升大道昌旺路66号1号厂房</t>
  </si>
  <si>
    <t>0001591(21.5℃,62﹪)</t>
  </si>
  <si>
    <t>保健食品</t>
  </si>
  <si>
    <t>唐传牌L-阿拉伯糖粉</t>
  </si>
  <si>
    <t>3.0g/袋</t>
  </si>
  <si>
    <t>20190701(生产日期:2019/07/04)</t>
  </si>
  <si>
    <t>唐传生物科技（厦门）有限公司</t>
  </si>
  <si>
    <t>厦门市海沧区新阳街道新园南路10号(马红莲13696937305</t>
  </si>
  <si>
    <t>厦门市海沧区新阳街道新园南路10号</t>
  </si>
  <si>
    <t>厦门市市场监督管理局</t>
  </si>
  <si>
    <t>厦门市食品药品质量检验研究院</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</si>
</sst>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d;@"/>
  </numFmts>
  <fonts count="31">
    <font>
      <sz val="12"/>
      <name val="宋体"/>
      <charset val="134"/>
    </font>
    <font>
      <b/>
      <sz val="14"/>
      <name val="宋体"/>
      <charset val="134"/>
    </font>
    <font>
      <b/>
      <sz val="12"/>
      <name val="宋体"/>
      <charset val="134"/>
    </font>
    <font>
      <sz val="12"/>
      <color theme="1"/>
      <name val="宋体"/>
      <charset val="134"/>
    </font>
    <font>
      <sz val="12"/>
      <color rgb="FF000000"/>
      <name val="宋体"/>
      <charset val="134"/>
    </font>
    <font>
      <sz val="12"/>
      <color theme="1"/>
      <name val="宋体"/>
      <charset val="134"/>
      <scheme val="minor"/>
    </font>
    <font>
      <sz val="10"/>
      <name val="Arial"/>
      <charset val="134"/>
    </font>
    <font>
      <i/>
      <sz val="11"/>
      <color rgb="FF7F7F7F"/>
      <name val="宋体"/>
      <charset val="0"/>
      <scheme val="minor"/>
    </font>
    <font>
      <sz val="10"/>
      <name val="Arial"/>
      <charset val="0"/>
    </font>
    <font>
      <sz val="11"/>
      <color rgb="FFFF00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宋体"/>
      <charset val="134"/>
    </font>
    <font>
      <sz val="10"/>
      <color indexed="8"/>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6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10" fillId="5" borderId="0" applyNumberFormat="0" applyBorder="0" applyAlignment="0" applyProtection="0">
      <alignment vertical="center"/>
    </xf>
    <xf numFmtId="0" fontId="12" fillId="6" borderId="10" applyNumberFormat="0" applyAlignment="0" applyProtection="0">
      <alignment vertical="center"/>
    </xf>
    <xf numFmtId="0" fontId="6" fillId="0" borderId="0" applyNumberFormat="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ont="0" applyFill="0" applyBorder="0" applyAlignment="0" applyProtection="0">
      <alignment vertical="center"/>
    </xf>
    <xf numFmtId="0" fontId="17" fillId="0" borderId="0" applyNumberFormat="0" applyFill="0" applyBorder="0" applyAlignment="0" applyProtection="0">
      <alignment vertical="center"/>
    </xf>
    <xf numFmtId="0" fontId="14" fillId="9" borderId="11" applyNumberFormat="0" applyFont="0" applyAlignment="0" applyProtection="0">
      <alignment vertical="center"/>
    </xf>
    <xf numFmtId="0" fontId="8" fillId="0" borderId="0" applyNumberFormat="0" applyFon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9" borderId="0" applyNumberFormat="0" applyBorder="0" applyAlignment="0" applyProtection="0">
      <alignment vertical="center"/>
    </xf>
    <xf numFmtId="0" fontId="18" fillId="0" borderId="12" applyNumberFormat="0" applyFill="0" applyAlignment="0" applyProtection="0">
      <alignment vertical="center"/>
    </xf>
    <xf numFmtId="0" fontId="22" fillId="21" borderId="15" applyNumberFormat="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23" fillId="21" borderId="10" applyNumberFormat="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4" fillId="24" borderId="16" applyNumberFormat="0" applyAlignment="0" applyProtection="0">
      <alignment vertical="center"/>
    </xf>
    <xf numFmtId="0" fontId="10" fillId="25" borderId="0" applyNumberFormat="0" applyBorder="0" applyAlignment="0" applyProtection="0">
      <alignment vertical="center"/>
    </xf>
    <xf numFmtId="0" fontId="11" fillId="27" borderId="0" applyNumberFormat="0" applyBorder="0" applyAlignment="0" applyProtection="0">
      <alignment vertical="center"/>
    </xf>
    <xf numFmtId="0" fontId="21" fillId="0" borderId="14" applyNumberFormat="0" applyFill="0" applyAlignment="0" applyProtection="0">
      <alignment vertical="center"/>
    </xf>
    <xf numFmtId="0" fontId="25" fillId="0" borderId="17" applyNumberFormat="0" applyFill="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10" fillId="3" borderId="0" applyNumberFormat="0" applyBorder="0" applyAlignment="0" applyProtection="0">
      <alignment vertical="center"/>
    </xf>
    <xf numFmtId="0" fontId="11" fillId="20"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0" fillId="0" borderId="0" applyNumberFormat="0" applyFont="0" applyFill="0" applyBorder="0" applyAlignment="0" applyProtection="0">
      <alignment vertical="center"/>
    </xf>
    <xf numFmtId="0" fontId="11" fillId="14" borderId="0" applyNumberFormat="0" applyBorder="0" applyAlignment="0" applyProtection="0">
      <alignment vertical="center"/>
    </xf>
    <xf numFmtId="0" fontId="8" fillId="0" borderId="0" applyNumberFormat="0" applyFont="0" applyFill="0" applyBorder="0" applyAlignment="0" applyProtection="0">
      <alignment vertical="center"/>
    </xf>
    <xf numFmtId="0" fontId="11" fillId="26" borderId="0" applyNumberFormat="0" applyBorder="0" applyAlignment="0" applyProtection="0">
      <alignment vertical="center"/>
    </xf>
    <xf numFmtId="0" fontId="8" fillId="0" borderId="0" applyNumberFormat="0" applyFont="0" applyFill="0" applyBorder="0" applyAlignment="0" applyProtection="0">
      <alignment vertical="center"/>
    </xf>
    <xf numFmtId="0" fontId="10" fillId="15" borderId="0" applyNumberFormat="0" applyBorder="0" applyAlignment="0" applyProtection="0">
      <alignment vertical="center"/>
    </xf>
    <xf numFmtId="0" fontId="10" fillId="17" borderId="0" applyNumberFormat="0" applyBorder="0" applyAlignment="0" applyProtection="0">
      <alignment vertical="center"/>
    </xf>
    <xf numFmtId="0" fontId="11" fillId="4" borderId="0" applyNumberFormat="0" applyBorder="0" applyAlignment="0" applyProtection="0">
      <alignment vertical="center"/>
    </xf>
    <xf numFmtId="0" fontId="8" fillId="0" borderId="0" applyNumberFormat="0" applyFont="0" applyFill="0" applyBorder="0" applyAlignment="0" applyProtection="0">
      <alignment vertical="center"/>
    </xf>
    <xf numFmtId="0" fontId="10" fillId="2" borderId="0" applyNumberFormat="0" applyBorder="0" applyAlignment="0" applyProtection="0">
      <alignment vertical="center"/>
    </xf>
    <xf numFmtId="0" fontId="11" fillId="11" borderId="0" applyNumberFormat="0" applyBorder="0" applyAlignment="0" applyProtection="0">
      <alignment vertical="center"/>
    </xf>
    <xf numFmtId="0" fontId="0" fillId="0" borderId="0">
      <alignment vertical="center"/>
    </xf>
    <xf numFmtId="0" fontId="8" fillId="0" borderId="0" applyNumberFormat="0" applyFont="0" applyFill="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8"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0" fillId="0" borderId="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8" fillId="0" borderId="0">
      <alignment vertical="center"/>
    </xf>
    <xf numFmtId="0" fontId="0" fillId="0" borderId="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30" fillId="0" borderId="0">
      <alignment horizontal="center" vertical="center"/>
    </xf>
    <xf numFmtId="0" fontId="30" fillId="0" borderId="0">
      <alignment horizontal="center" vertical="center"/>
    </xf>
    <xf numFmtId="0" fontId="30" fillId="0" borderId="0">
      <alignment horizontal="center"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14" fillId="0" borderId="0">
      <alignment vertical="center"/>
    </xf>
    <xf numFmtId="0" fontId="8" fillId="0" borderId="0" applyNumberFormat="0" applyFont="0" applyFill="0" applyBorder="0" applyAlignment="0" applyProtection="0"/>
    <xf numFmtId="0" fontId="0" fillId="0" borderId="0">
      <alignment vertical="center"/>
    </xf>
    <xf numFmtId="0" fontId="8" fillId="0" borderId="0" applyNumberFormat="0" applyFont="0" applyFill="0" applyBorder="0" applyAlignment="0" applyProtection="0"/>
    <xf numFmtId="0" fontId="14" fillId="0" borderId="0">
      <alignment vertical="center"/>
    </xf>
    <xf numFmtId="0" fontId="29" fillId="0" borderId="0">
      <alignment vertical="center"/>
    </xf>
    <xf numFmtId="0" fontId="29" fillId="0" borderId="0">
      <alignment vertical="center"/>
    </xf>
  </cellStyleXfs>
  <cellXfs count="25">
    <xf numFmtId="0" fontId="0" fillId="0" borderId="0" xfId="0">
      <alignment vertical="center"/>
    </xf>
    <xf numFmtId="0" fontId="0" fillId="0" borderId="0" xfId="0" applyNumberFormat="1" applyFont="1" applyFill="1" applyAlignment="1" applyProtection="1">
      <alignment horizontal="center" vertical="center" wrapText="1"/>
      <protection locked="0"/>
    </xf>
    <xf numFmtId="176" fontId="0" fillId="0" borderId="0" xfId="0" applyNumberFormat="1" applyFont="1" applyFill="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 xfId="107" applyFont="1" applyFill="1" applyBorder="1" applyAlignment="1">
      <alignment horizontal="center" vertical="center" wrapText="1"/>
    </xf>
    <xf numFmtId="0" fontId="2" fillId="0" borderId="0" xfId="0" applyNumberFormat="1" applyFont="1" applyFill="1" applyAlignment="1" applyProtection="1">
      <alignment horizontal="center" vertical="center" wrapText="1"/>
      <protection locked="0"/>
    </xf>
    <xf numFmtId="0" fontId="0" fillId="0" borderId="5"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8"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14" fontId="0" fillId="0" borderId="9" xfId="0" applyNumberFormat="1" applyFont="1" applyFill="1" applyBorder="1" applyAlignment="1">
      <alignment horizontal="center" vertical="center" wrapText="1"/>
    </xf>
    <xf numFmtId="0" fontId="0" fillId="0" borderId="9"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4" fillId="0" borderId="6" xfId="0" applyFont="1" applyFill="1" applyBorder="1" applyAlignment="1" quotePrefix="1">
      <alignment horizontal="center" vertical="center" wrapText="1"/>
    </xf>
    <xf numFmtId="0" fontId="4" fillId="0" borderId="7" xfId="0" applyFont="1" applyFill="1" applyBorder="1" applyAlignment="1" quotePrefix="1">
      <alignment horizontal="center" vertical="center" wrapText="1"/>
    </xf>
    <xf numFmtId="0" fontId="4" fillId="0" borderId="8" xfId="0" applyFont="1" applyFill="1" applyBorder="1" applyAlignment="1" quotePrefix="1">
      <alignment horizontal="center" vertical="center" wrapText="1"/>
    </xf>
    <xf numFmtId="0" fontId="4" fillId="0" borderId="9" xfId="0" applyFont="1" applyFill="1" applyBorder="1" applyAlignment="1" quotePrefix="1">
      <alignment horizontal="center" vertical="center" wrapText="1"/>
    </xf>
  </cellXfs>
  <cellStyles count="167">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1"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02" xfId="15"/>
    <cellStyle name="已访问的超链接" xfId="16" builtinId="9"/>
    <cellStyle name="注释" xfId="17" builtinId="10"/>
    <cellStyle name="常规 6" xfId="18"/>
    <cellStyle name="警告文本" xfId="19" builtinId="11"/>
    <cellStyle name="常规 195" xfId="20"/>
    <cellStyle name="常规 245" xfId="21"/>
    <cellStyle name="60% - 强调文字颜色 2" xfId="22" builtinId="36"/>
    <cellStyle name="标题 4" xfId="23" builtinId="19"/>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输出" xfId="30" builtinId="21"/>
    <cellStyle name="常规 90" xfId="31"/>
    <cellStyle name="常规 85" xfId="32"/>
    <cellStyle name="60% - 强调文字颜色 4" xfId="33" builtinId="44"/>
    <cellStyle name="计算" xfId="34" builtinId="22"/>
    <cellStyle name="常规 31" xfId="35"/>
    <cellStyle name="常规 26" xfId="36"/>
    <cellStyle name="常规 104"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常规_抽样检验表 2" xfId="51"/>
    <cellStyle name="强调文字颜色 3" xfId="52" builtinId="37"/>
    <cellStyle name="常规 170" xfId="53"/>
    <cellStyle name="强调文字颜色 4" xfId="54" builtinId="41"/>
    <cellStyle name="常规 171" xfId="55"/>
    <cellStyle name="20% - 强调文字颜色 4" xfId="56" builtinId="42"/>
    <cellStyle name="40% - 强调文字颜色 4" xfId="57" builtinId="43"/>
    <cellStyle name="强调文字颜色 5" xfId="58" builtinId="45"/>
    <cellStyle name="常规 167" xfId="59"/>
    <cellStyle name="40% - 强调文字颜色 5" xfId="60" builtinId="47"/>
    <cellStyle name="60% - 强调文字颜色 5" xfId="61" builtinId="48"/>
    <cellStyle name="常规 2 2 2 9" xfId="62"/>
    <cellStyle name="常规 168" xfId="63"/>
    <cellStyle name="强调文字颜色 6" xfId="64" builtinId="49"/>
    <cellStyle name="40% - 强调文字颜色 6" xfId="65" builtinId="51"/>
    <cellStyle name="60% - 强调文字颜色 6" xfId="66" builtinId="52"/>
    <cellStyle name="常规 225" xfId="67"/>
    <cellStyle name="常规 230" xfId="68"/>
    <cellStyle name="常规 180" xfId="69"/>
    <cellStyle name="常规 103" xfId="70"/>
    <cellStyle name="常规 105" xfId="71"/>
    <cellStyle name="常规 13" xfId="72"/>
    <cellStyle name="常规 14" xfId="73"/>
    <cellStyle name="常规 2_附件1：食品监督抽检合格产品信息表（2017第22期）" xfId="74"/>
    <cellStyle name="常规 15" xfId="75"/>
    <cellStyle name="常规 28" xfId="76"/>
    <cellStyle name="常规 150" xfId="77"/>
    <cellStyle name="常规 145" xfId="78"/>
    <cellStyle name="常规 151" xfId="79"/>
    <cellStyle name="常规 152" xfId="80"/>
    <cellStyle name="常规 153" xfId="81"/>
    <cellStyle name="常规 154" xfId="82"/>
    <cellStyle name="常规 2 2 3" xfId="83"/>
    <cellStyle name="常规 43" xfId="84"/>
    <cellStyle name="常规 155" xfId="85"/>
    <cellStyle name="常规 156" xfId="86"/>
    <cellStyle name="常规 16" xfId="87"/>
    <cellStyle name="常规 21" xfId="88"/>
    <cellStyle name="常规 19" xfId="89"/>
    <cellStyle name="常规 2" xfId="90"/>
    <cellStyle name="常规 2 2" xfId="91"/>
    <cellStyle name="常规 83" xfId="92"/>
    <cellStyle name="常规 196" xfId="93"/>
    <cellStyle name="常规 246" xfId="94"/>
    <cellStyle name="常规 84" xfId="95"/>
    <cellStyle name="常规 197" xfId="96"/>
    <cellStyle name="常规 247" xfId="97"/>
    <cellStyle name="常规 91" xfId="98"/>
    <cellStyle name="常规 86" xfId="99"/>
    <cellStyle name="常规 87" xfId="100"/>
    <cellStyle name="常规 88" xfId="101"/>
    <cellStyle name="常规 89" xfId="102"/>
    <cellStyle name="常规 191" xfId="103"/>
    <cellStyle name="常规 186" xfId="104"/>
    <cellStyle name="常规 241" xfId="105"/>
    <cellStyle name="常规 236" xfId="106"/>
    <cellStyle name="常规_抽样检验表" xfId="107"/>
    <cellStyle name="常规 114" xfId="108"/>
    <cellStyle name="常规 169" xfId="109"/>
    <cellStyle name="常规 188" xfId="110"/>
    <cellStyle name="常规 193" xfId="111"/>
    <cellStyle name="常规 243" xfId="112"/>
    <cellStyle name="常规 238" xfId="113"/>
    <cellStyle name="常规 185" xfId="114"/>
    <cellStyle name="常规 190" xfId="115"/>
    <cellStyle name="常规 240" xfId="116"/>
    <cellStyle name="常规 235" xfId="117"/>
    <cellStyle name="常规 187" xfId="118"/>
    <cellStyle name="常规 192" xfId="119"/>
    <cellStyle name="常规 242" xfId="120"/>
    <cellStyle name="常规 237" xfId="121"/>
    <cellStyle name="常规 189" xfId="122"/>
    <cellStyle name="常规 194" xfId="123"/>
    <cellStyle name="常规 239" xfId="124"/>
    <cellStyle name="常规 244" xfId="125"/>
    <cellStyle name="常规 178" xfId="126"/>
    <cellStyle name="常规 183" xfId="127"/>
    <cellStyle name="常规 228" xfId="128"/>
    <cellStyle name="常规 233" xfId="129"/>
    <cellStyle name="常规 182" xfId="130"/>
    <cellStyle name="常规 227" xfId="131"/>
    <cellStyle name="常规 232" xfId="132"/>
    <cellStyle name="常规 184" xfId="133"/>
    <cellStyle name="常规 179" xfId="134"/>
    <cellStyle name="常规 229" xfId="135"/>
    <cellStyle name="常规 234" xfId="136"/>
    <cellStyle name="常规 181" xfId="137"/>
    <cellStyle name="常规 226" xfId="138"/>
    <cellStyle name="常规 231" xfId="139"/>
    <cellStyle name="常规 248" xfId="140"/>
    <cellStyle name="常规 11" xfId="141"/>
    <cellStyle name="S9" xfId="142"/>
    <cellStyle name="S8" xfId="143"/>
    <cellStyle name="S7" xfId="144"/>
    <cellStyle name="常规 30" xfId="145"/>
    <cellStyle name="常规 25" xfId="146"/>
    <cellStyle name="常规 27" xfId="147"/>
    <cellStyle name="常规 32" xfId="148"/>
    <cellStyle name="常规 12" xfId="149"/>
    <cellStyle name="常规 5" xfId="150"/>
    <cellStyle name="常规 8" xfId="151"/>
    <cellStyle name="常规 29" xfId="152"/>
    <cellStyle name="常规 45" xfId="153"/>
    <cellStyle name="常规 41" xfId="154"/>
    <cellStyle name="常规 40" xfId="155"/>
    <cellStyle name="常规 22" xfId="156"/>
    <cellStyle name="常规 42" xfId="157"/>
    <cellStyle name="常规 3" xfId="158"/>
    <cellStyle name="常规 4" xfId="159"/>
    <cellStyle name="常规 11 2" xfId="160"/>
    <cellStyle name="常规 101 2" xfId="161"/>
    <cellStyle name="常规 2 3" xfId="162"/>
    <cellStyle name="常规 12 10" xfId="163"/>
    <cellStyle name="常规 19 2" xfId="164"/>
    <cellStyle name="常规 10" xfId="165"/>
    <cellStyle name="常规 7" xfId="1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675"/>
  <sheetViews>
    <sheetView tabSelected="1" workbookViewId="0">
      <pane ySplit="3" topLeftCell="A669" activePane="bottomLeft" state="frozen"/>
      <selection/>
      <selection pane="bottomLeft" activeCell="A4" sqref="A4:A675"/>
    </sheetView>
  </sheetViews>
  <sheetFormatPr defaultColWidth="9" defaultRowHeight="14.25"/>
  <cols>
    <col min="1" max="1" width="7" style="1" customWidth="1"/>
    <col min="2" max="2" width="14" style="1" customWidth="1"/>
    <col min="3" max="3" width="10.125" style="1" customWidth="1"/>
    <col min="4" max="4" width="10" style="1" customWidth="1"/>
    <col min="5" max="5" width="9" style="1"/>
    <col min="6" max="6" width="16.5" style="2" customWidth="1"/>
    <col min="7" max="7" width="22.25" style="1" customWidth="1"/>
    <col min="8" max="8" width="24.375" style="1" customWidth="1"/>
    <col min="9" max="9" width="16.625" style="1" customWidth="1"/>
    <col min="10" max="10" width="15.625" style="1" customWidth="1"/>
    <col min="11" max="11" width="11.125" style="1" customWidth="1"/>
    <col min="12" max="12" width="11.75" style="1" customWidth="1"/>
    <col min="13" max="16384" width="9" style="1"/>
  </cols>
  <sheetData>
    <row r="1" s="1" customFormat="1" ht="19.5" customHeight="1" spans="1:6">
      <c r="A1" s="3" t="s">
        <v>0</v>
      </c>
      <c r="B1" s="3"/>
      <c r="C1" s="3"/>
      <c r="F1" s="2"/>
    </row>
    <row r="2" s="1" customFormat="1" ht="46" customHeight="1" spans="1:12">
      <c r="A2" s="4" t="s">
        <v>1</v>
      </c>
      <c r="B2" s="4"/>
      <c r="C2" s="4"/>
      <c r="D2" s="4"/>
      <c r="E2" s="4"/>
      <c r="F2" s="4"/>
      <c r="G2" s="4"/>
      <c r="H2" s="4"/>
      <c r="I2" s="4"/>
      <c r="J2" s="4"/>
      <c r="K2" s="4"/>
      <c r="L2" s="4"/>
    </row>
    <row r="3" s="1" customFormat="1" ht="36" customHeight="1" spans="1:30">
      <c r="A3" s="5" t="s">
        <v>2</v>
      </c>
      <c r="B3" s="5" t="s">
        <v>3</v>
      </c>
      <c r="C3" s="5" t="s">
        <v>4</v>
      </c>
      <c r="D3" s="5" t="s">
        <v>5</v>
      </c>
      <c r="E3" s="5" t="s">
        <v>6</v>
      </c>
      <c r="F3" s="6" t="s">
        <v>7</v>
      </c>
      <c r="G3" s="5" t="s">
        <v>8</v>
      </c>
      <c r="H3" s="5" t="s">
        <v>9</v>
      </c>
      <c r="I3" s="5" t="s">
        <v>10</v>
      </c>
      <c r="J3" s="5" t="s">
        <v>11</v>
      </c>
      <c r="K3" s="5" t="s">
        <v>12</v>
      </c>
      <c r="L3" s="10" t="s">
        <v>13</v>
      </c>
      <c r="M3" s="11"/>
      <c r="N3" s="11"/>
      <c r="O3" s="11"/>
      <c r="P3" s="11"/>
      <c r="Q3" s="11"/>
      <c r="R3" s="11"/>
      <c r="S3" s="11"/>
      <c r="T3" s="11"/>
      <c r="U3" s="11"/>
      <c r="V3" s="11"/>
      <c r="W3" s="11"/>
      <c r="X3" s="11"/>
      <c r="Y3" s="11"/>
      <c r="Z3" s="11"/>
      <c r="AA3" s="11"/>
      <c r="AB3" s="11"/>
      <c r="AC3" s="11"/>
      <c r="AD3" s="11"/>
    </row>
    <row r="4" ht="28.5" spans="1:12">
      <c r="A4" s="7">
        <v>1</v>
      </c>
      <c r="B4" s="8" t="s">
        <v>14</v>
      </c>
      <c r="C4" s="8" t="s">
        <v>15</v>
      </c>
      <c r="D4" s="8" t="s">
        <v>16</v>
      </c>
      <c r="E4" s="8" t="s">
        <v>17</v>
      </c>
      <c r="F4" s="8" t="s">
        <v>18</v>
      </c>
      <c r="G4" s="8" t="s">
        <v>19</v>
      </c>
      <c r="H4" s="8" t="s">
        <v>20</v>
      </c>
      <c r="I4" s="8" t="s">
        <v>17</v>
      </c>
      <c r="J4" s="8" t="s">
        <v>17</v>
      </c>
      <c r="K4" s="8" t="s">
        <v>21</v>
      </c>
      <c r="L4" s="8" t="s">
        <v>22</v>
      </c>
    </row>
    <row r="5" ht="28.5" spans="1:12">
      <c r="A5" s="7">
        <v>2</v>
      </c>
      <c r="B5" s="9" t="s">
        <v>23</v>
      </c>
      <c r="C5" s="9" t="s">
        <v>15</v>
      </c>
      <c r="D5" s="9" t="s">
        <v>24</v>
      </c>
      <c r="E5" s="9" t="s">
        <v>17</v>
      </c>
      <c r="F5" s="9" t="s">
        <v>18</v>
      </c>
      <c r="G5" s="9" t="s">
        <v>25</v>
      </c>
      <c r="H5" s="9" t="s">
        <v>26</v>
      </c>
      <c r="I5" s="9" t="s">
        <v>17</v>
      </c>
      <c r="J5" s="9" t="s">
        <v>17</v>
      </c>
      <c r="K5" s="8" t="s">
        <v>21</v>
      </c>
      <c r="L5" s="9" t="s">
        <v>22</v>
      </c>
    </row>
    <row r="6" ht="42.75" spans="1:12">
      <c r="A6" s="7">
        <v>3</v>
      </c>
      <c r="B6" s="9" t="s">
        <v>27</v>
      </c>
      <c r="C6" s="9" t="s">
        <v>15</v>
      </c>
      <c r="D6" s="9" t="s">
        <v>28</v>
      </c>
      <c r="E6" s="9" t="s">
        <v>17</v>
      </c>
      <c r="F6" s="9" t="s">
        <v>29</v>
      </c>
      <c r="G6" s="9" t="s">
        <v>30</v>
      </c>
      <c r="H6" s="9" t="s">
        <v>31</v>
      </c>
      <c r="I6" s="9" t="s">
        <v>17</v>
      </c>
      <c r="J6" s="9" t="s">
        <v>17</v>
      </c>
      <c r="K6" s="8" t="s">
        <v>21</v>
      </c>
      <c r="L6" s="9" t="s">
        <v>22</v>
      </c>
    </row>
    <row r="7" ht="28.5" spans="1:12">
      <c r="A7" s="7">
        <v>4</v>
      </c>
      <c r="B7" s="9" t="s">
        <v>32</v>
      </c>
      <c r="C7" s="9" t="s">
        <v>15</v>
      </c>
      <c r="D7" s="9" t="s">
        <v>33</v>
      </c>
      <c r="E7" s="9" t="s">
        <v>17</v>
      </c>
      <c r="F7" s="9" t="s">
        <v>34</v>
      </c>
      <c r="G7" s="9" t="s">
        <v>35</v>
      </c>
      <c r="H7" s="9" t="s">
        <v>36</v>
      </c>
      <c r="I7" s="9" t="s">
        <v>17</v>
      </c>
      <c r="J7" s="9" t="s">
        <v>17</v>
      </c>
      <c r="K7" s="8" t="s">
        <v>21</v>
      </c>
      <c r="L7" s="9" t="s">
        <v>22</v>
      </c>
    </row>
    <row r="8" ht="28.5" spans="1:12">
      <c r="A8" s="7">
        <v>5</v>
      </c>
      <c r="B8" s="9" t="s">
        <v>37</v>
      </c>
      <c r="C8" s="9" t="s">
        <v>15</v>
      </c>
      <c r="D8" s="9" t="s">
        <v>38</v>
      </c>
      <c r="E8" s="9" t="s">
        <v>17</v>
      </c>
      <c r="F8" s="9" t="s">
        <v>39</v>
      </c>
      <c r="G8" s="9" t="s">
        <v>35</v>
      </c>
      <c r="H8" s="9" t="s">
        <v>36</v>
      </c>
      <c r="I8" s="9" t="s">
        <v>17</v>
      </c>
      <c r="J8" s="9" t="s">
        <v>17</v>
      </c>
      <c r="K8" s="8" t="s">
        <v>21</v>
      </c>
      <c r="L8" s="9" t="s">
        <v>22</v>
      </c>
    </row>
    <row r="9" ht="28.5" spans="1:12">
      <c r="A9" s="7">
        <v>6</v>
      </c>
      <c r="B9" s="9" t="s">
        <v>40</v>
      </c>
      <c r="C9" s="9" t="s">
        <v>15</v>
      </c>
      <c r="D9" s="9" t="s">
        <v>41</v>
      </c>
      <c r="E9" s="9" t="s">
        <v>17</v>
      </c>
      <c r="F9" s="9" t="s">
        <v>18</v>
      </c>
      <c r="G9" s="9" t="s">
        <v>19</v>
      </c>
      <c r="H9" s="9" t="s">
        <v>20</v>
      </c>
      <c r="I9" s="9" t="s">
        <v>17</v>
      </c>
      <c r="J9" s="9" t="s">
        <v>17</v>
      </c>
      <c r="K9" s="8" t="s">
        <v>21</v>
      </c>
      <c r="L9" s="9" t="s">
        <v>22</v>
      </c>
    </row>
    <row r="10" ht="28.5" spans="1:12">
      <c r="A10" s="7">
        <v>7</v>
      </c>
      <c r="B10" s="9" t="s">
        <v>42</v>
      </c>
      <c r="C10" s="9" t="s">
        <v>15</v>
      </c>
      <c r="D10" s="9" t="s">
        <v>41</v>
      </c>
      <c r="E10" s="9" t="s">
        <v>17</v>
      </c>
      <c r="F10" s="9" t="s">
        <v>18</v>
      </c>
      <c r="G10" s="9" t="s">
        <v>43</v>
      </c>
      <c r="H10" s="9" t="s">
        <v>44</v>
      </c>
      <c r="I10" s="9" t="s">
        <v>17</v>
      </c>
      <c r="J10" s="9" t="s">
        <v>17</v>
      </c>
      <c r="K10" s="8" t="s">
        <v>21</v>
      </c>
      <c r="L10" s="9" t="s">
        <v>22</v>
      </c>
    </row>
    <row r="11" ht="42.75" spans="1:12">
      <c r="A11" s="7">
        <v>8</v>
      </c>
      <c r="B11" s="9" t="s">
        <v>45</v>
      </c>
      <c r="C11" s="9" t="s">
        <v>15</v>
      </c>
      <c r="D11" s="9" t="s">
        <v>46</v>
      </c>
      <c r="E11" s="9" t="s">
        <v>17</v>
      </c>
      <c r="F11" s="9" t="s">
        <v>47</v>
      </c>
      <c r="G11" s="9" t="s">
        <v>48</v>
      </c>
      <c r="H11" s="9" t="s">
        <v>49</v>
      </c>
      <c r="I11" s="9" t="s">
        <v>17</v>
      </c>
      <c r="J11" s="9" t="s">
        <v>17</v>
      </c>
      <c r="K11" s="8" t="s">
        <v>21</v>
      </c>
      <c r="L11" s="9" t="s">
        <v>22</v>
      </c>
    </row>
    <row r="12" ht="28.5" spans="1:12">
      <c r="A12" s="7">
        <v>9</v>
      </c>
      <c r="B12" s="9" t="s">
        <v>50</v>
      </c>
      <c r="C12" s="9" t="s">
        <v>15</v>
      </c>
      <c r="D12" s="9" t="s">
        <v>51</v>
      </c>
      <c r="E12" s="9" t="s">
        <v>17</v>
      </c>
      <c r="F12" s="9" t="s">
        <v>39</v>
      </c>
      <c r="G12" s="9" t="s">
        <v>52</v>
      </c>
      <c r="H12" s="9" t="s">
        <v>53</v>
      </c>
      <c r="I12" s="9" t="s">
        <v>17</v>
      </c>
      <c r="J12" s="9" t="s">
        <v>17</v>
      </c>
      <c r="K12" s="8" t="s">
        <v>21</v>
      </c>
      <c r="L12" s="9" t="s">
        <v>22</v>
      </c>
    </row>
    <row r="13" ht="28.5" spans="1:12">
      <c r="A13" s="7">
        <v>10</v>
      </c>
      <c r="B13" s="9" t="s">
        <v>54</v>
      </c>
      <c r="C13" s="9" t="s">
        <v>15</v>
      </c>
      <c r="D13" s="9" t="s">
        <v>55</v>
      </c>
      <c r="E13" s="9" t="s">
        <v>17</v>
      </c>
      <c r="F13" s="9" t="s">
        <v>18</v>
      </c>
      <c r="G13" s="9" t="s">
        <v>19</v>
      </c>
      <c r="H13" s="9" t="s">
        <v>20</v>
      </c>
      <c r="I13" s="9" t="s">
        <v>17</v>
      </c>
      <c r="J13" s="9" t="s">
        <v>17</v>
      </c>
      <c r="K13" s="8" t="s">
        <v>21</v>
      </c>
      <c r="L13" s="9" t="s">
        <v>22</v>
      </c>
    </row>
    <row r="14" ht="28.5" spans="1:12">
      <c r="A14" s="7">
        <v>11</v>
      </c>
      <c r="B14" s="9" t="s">
        <v>56</v>
      </c>
      <c r="C14" s="9" t="s">
        <v>15</v>
      </c>
      <c r="D14" s="9" t="s">
        <v>57</v>
      </c>
      <c r="E14" s="9" t="s">
        <v>17</v>
      </c>
      <c r="F14" s="9" t="s">
        <v>58</v>
      </c>
      <c r="G14" s="9" t="s">
        <v>52</v>
      </c>
      <c r="H14" s="9" t="s">
        <v>53</v>
      </c>
      <c r="I14" s="9" t="s">
        <v>17</v>
      </c>
      <c r="J14" s="9" t="s">
        <v>17</v>
      </c>
      <c r="K14" s="8" t="s">
        <v>21</v>
      </c>
      <c r="L14" s="9" t="s">
        <v>22</v>
      </c>
    </row>
    <row r="15" ht="42.75" spans="1:12">
      <c r="A15" s="7">
        <v>12</v>
      </c>
      <c r="B15" s="9" t="s">
        <v>59</v>
      </c>
      <c r="C15" s="9" t="s">
        <v>15</v>
      </c>
      <c r="D15" s="9" t="s">
        <v>60</v>
      </c>
      <c r="E15" s="9" t="s">
        <v>17</v>
      </c>
      <c r="F15" s="9" t="s">
        <v>47</v>
      </c>
      <c r="G15" s="9" t="s">
        <v>48</v>
      </c>
      <c r="H15" s="9" t="s">
        <v>49</v>
      </c>
      <c r="I15" s="9" t="s">
        <v>17</v>
      </c>
      <c r="J15" s="9" t="s">
        <v>17</v>
      </c>
      <c r="K15" s="8" t="s">
        <v>21</v>
      </c>
      <c r="L15" s="9" t="s">
        <v>22</v>
      </c>
    </row>
    <row r="16" ht="42.75" spans="1:12">
      <c r="A16" s="7">
        <v>13</v>
      </c>
      <c r="B16" s="9" t="s">
        <v>61</v>
      </c>
      <c r="C16" s="9" t="s">
        <v>15</v>
      </c>
      <c r="D16" s="9" t="s">
        <v>62</v>
      </c>
      <c r="E16" s="9" t="s">
        <v>17</v>
      </c>
      <c r="F16" s="9" t="s">
        <v>63</v>
      </c>
      <c r="G16" s="9" t="s">
        <v>48</v>
      </c>
      <c r="H16" s="9" t="s">
        <v>49</v>
      </c>
      <c r="I16" s="9" t="s">
        <v>17</v>
      </c>
      <c r="J16" s="9" t="s">
        <v>17</v>
      </c>
      <c r="K16" s="8" t="s">
        <v>21</v>
      </c>
      <c r="L16" s="9" t="s">
        <v>22</v>
      </c>
    </row>
    <row r="17" ht="28.5" spans="1:12">
      <c r="A17" s="7">
        <v>14</v>
      </c>
      <c r="B17" s="9" t="s">
        <v>64</v>
      </c>
      <c r="C17" s="9" t="s">
        <v>15</v>
      </c>
      <c r="D17" s="9" t="s">
        <v>65</v>
      </c>
      <c r="E17" s="9" t="s">
        <v>17</v>
      </c>
      <c r="F17" s="9" t="s">
        <v>34</v>
      </c>
      <c r="G17" s="9" t="s">
        <v>35</v>
      </c>
      <c r="H17" s="9" t="s">
        <v>36</v>
      </c>
      <c r="I17" s="9" t="s">
        <v>17</v>
      </c>
      <c r="J17" s="9" t="s">
        <v>17</v>
      </c>
      <c r="K17" s="8" t="s">
        <v>21</v>
      </c>
      <c r="L17" s="9" t="s">
        <v>22</v>
      </c>
    </row>
    <row r="18" ht="28.5" spans="1:12">
      <c r="A18" s="7">
        <v>15</v>
      </c>
      <c r="B18" s="9" t="s">
        <v>66</v>
      </c>
      <c r="C18" s="9" t="s">
        <v>15</v>
      </c>
      <c r="D18" s="9" t="s">
        <v>67</v>
      </c>
      <c r="E18" s="9" t="s">
        <v>17</v>
      </c>
      <c r="F18" s="9" t="s">
        <v>18</v>
      </c>
      <c r="G18" s="9" t="s">
        <v>43</v>
      </c>
      <c r="H18" s="9" t="s">
        <v>44</v>
      </c>
      <c r="I18" s="9" t="s">
        <v>17</v>
      </c>
      <c r="J18" s="9" t="s">
        <v>17</v>
      </c>
      <c r="K18" s="8" t="s">
        <v>21</v>
      </c>
      <c r="L18" s="9" t="s">
        <v>22</v>
      </c>
    </row>
    <row r="19" ht="42.75" spans="1:12">
      <c r="A19" s="7">
        <v>16</v>
      </c>
      <c r="B19" s="9" t="s">
        <v>68</v>
      </c>
      <c r="C19" s="9" t="s">
        <v>15</v>
      </c>
      <c r="D19" s="9" t="s">
        <v>69</v>
      </c>
      <c r="E19" s="9" t="s">
        <v>17</v>
      </c>
      <c r="F19" s="9" t="s">
        <v>18</v>
      </c>
      <c r="G19" s="9" t="s">
        <v>30</v>
      </c>
      <c r="H19" s="9" t="s">
        <v>31</v>
      </c>
      <c r="I19" s="9" t="s">
        <v>17</v>
      </c>
      <c r="J19" s="9" t="s">
        <v>17</v>
      </c>
      <c r="K19" s="8" t="s">
        <v>21</v>
      </c>
      <c r="L19" s="9" t="s">
        <v>22</v>
      </c>
    </row>
    <row r="20" ht="28.5" spans="1:12">
      <c r="A20" s="7">
        <v>17</v>
      </c>
      <c r="B20" s="9" t="s">
        <v>70</v>
      </c>
      <c r="C20" s="9" t="s">
        <v>15</v>
      </c>
      <c r="D20" s="9" t="s">
        <v>71</v>
      </c>
      <c r="E20" s="9" t="s">
        <v>17</v>
      </c>
      <c r="F20" s="9" t="s">
        <v>18</v>
      </c>
      <c r="G20" s="9" t="s">
        <v>19</v>
      </c>
      <c r="H20" s="9" t="s">
        <v>20</v>
      </c>
      <c r="I20" s="9" t="s">
        <v>17</v>
      </c>
      <c r="J20" s="9" t="s">
        <v>17</v>
      </c>
      <c r="K20" s="8" t="s">
        <v>21</v>
      </c>
      <c r="L20" s="9" t="s">
        <v>22</v>
      </c>
    </row>
    <row r="21" ht="28.5" spans="1:12">
      <c r="A21" s="7">
        <v>18</v>
      </c>
      <c r="B21" s="9" t="s">
        <v>72</v>
      </c>
      <c r="C21" s="9" t="s">
        <v>15</v>
      </c>
      <c r="D21" s="9" t="s">
        <v>73</v>
      </c>
      <c r="E21" s="9" t="s">
        <v>17</v>
      </c>
      <c r="F21" s="9" t="s">
        <v>18</v>
      </c>
      <c r="G21" s="9" t="s">
        <v>19</v>
      </c>
      <c r="H21" s="9" t="s">
        <v>20</v>
      </c>
      <c r="I21" s="9" t="s">
        <v>17</v>
      </c>
      <c r="J21" s="9" t="s">
        <v>17</v>
      </c>
      <c r="K21" s="8" t="s">
        <v>21</v>
      </c>
      <c r="L21" s="9" t="s">
        <v>22</v>
      </c>
    </row>
    <row r="22" ht="28.5" spans="1:12">
      <c r="A22" s="7">
        <v>19</v>
      </c>
      <c r="B22" s="9" t="s">
        <v>74</v>
      </c>
      <c r="C22" s="9" t="s">
        <v>15</v>
      </c>
      <c r="D22" s="9" t="s">
        <v>75</v>
      </c>
      <c r="E22" s="9" t="s">
        <v>17</v>
      </c>
      <c r="F22" s="9" t="s">
        <v>47</v>
      </c>
      <c r="G22" s="9" t="s">
        <v>52</v>
      </c>
      <c r="H22" s="9" t="s">
        <v>53</v>
      </c>
      <c r="I22" s="9" t="s">
        <v>17</v>
      </c>
      <c r="J22" s="9" t="s">
        <v>17</v>
      </c>
      <c r="K22" s="8" t="s">
        <v>21</v>
      </c>
      <c r="L22" s="9" t="s">
        <v>22</v>
      </c>
    </row>
    <row r="23" ht="28.5" spans="1:12">
      <c r="A23" s="7">
        <v>20</v>
      </c>
      <c r="B23" s="9" t="s">
        <v>76</v>
      </c>
      <c r="C23" s="9" t="s">
        <v>15</v>
      </c>
      <c r="D23" s="9" t="s">
        <v>77</v>
      </c>
      <c r="E23" s="9" t="s">
        <v>17</v>
      </c>
      <c r="F23" s="9" t="s">
        <v>18</v>
      </c>
      <c r="G23" s="9" t="s">
        <v>78</v>
      </c>
      <c r="H23" s="9" t="s">
        <v>79</v>
      </c>
      <c r="I23" s="9" t="s">
        <v>17</v>
      </c>
      <c r="J23" s="9" t="s">
        <v>17</v>
      </c>
      <c r="K23" s="8" t="s">
        <v>21</v>
      </c>
      <c r="L23" s="9" t="s">
        <v>22</v>
      </c>
    </row>
    <row r="24" ht="28.5" spans="1:12">
      <c r="A24" s="7">
        <v>21</v>
      </c>
      <c r="B24" s="9" t="s">
        <v>80</v>
      </c>
      <c r="C24" s="9" t="s">
        <v>15</v>
      </c>
      <c r="D24" s="9" t="s">
        <v>69</v>
      </c>
      <c r="E24" s="9" t="s">
        <v>17</v>
      </c>
      <c r="F24" s="9" t="s">
        <v>34</v>
      </c>
      <c r="G24" s="9" t="s">
        <v>35</v>
      </c>
      <c r="H24" s="9" t="s">
        <v>36</v>
      </c>
      <c r="I24" s="9" t="s">
        <v>17</v>
      </c>
      <c r="J24" s="9" t="s">
        <v>17</v>
      </c>
      <c r="K24" s="8" t="s">
        <v>21</v>
      </c>
      <c r="L24" s="9" t="s">
        <v>22</v>
      </c>
    </row>
    <row r="25" ht="42.75" spans="1:12">
      <c r="A25" s="7">
        <v>22</v>
      </c>
      <c r="B25" s="9" t="s">
        <v>81</v>
      </c>
      <c r="C25" s="9" t="s">
        <v>15</v>
      </c>
      <c r="D25" s="9" t="s">
        <v>82</v>
      </c>
      <c r="E25" s="9" t="s">
        <v>17</v>
      </c>
      <c r="F25" s="9" t="s">
        <v>63</v>
      </c>
      <c r="G25" s="9" t="s">
        <v>48</v>
      </c>
      <c r="H25" s="9" t="s">
        <v>49</v>
      </c>
      <c r="I25" s="9" t="s">
        <v>17</v>
      </c>
      <c r="J25" s="9" t="s">
        <v>17</v>
      </c>
      <c r="K25" s="8" t="s">
        <v>21</v>
      </c>
      <c r="L25" s="9" t="s">
        <v>22</v>
      </c>
    </row>
    <row r="26" ht="28.5" spans="1:12">
      <c r="A26" s="7">
        <v>23</v>
      </c>
      <c r="B26" s="9" t="s">
        <v>83</v>
      </c>
      <c r="C26" s="9" t="s">
        <v>15</v>
      </c>
      <c r="D26" s="9" t="s">
        <v>84</v>
      </c>
      <c r="E26" s="9" t="s">
        <v>17</v>
      </c>
      <c r="F26" s="9" t="s">
        <v>58</v>
      </c>
      <c r="G26" s="9" t="s">
        <v>52</v>
      </c>
      <c r="H26" s="9" t="s">
        <v>53</v>
      </c>
      <c r="I26" s="9" t="s">
        <v>17</v>
      </c>
      <c r="J26" s="9" t="s">
        <v>17</v>
      </c>
      <c r="K26" s="8" t="s">
        <v>21</v>
      </c>
      <c r="L26" s="9" t="s">
        <v>22</v>
      </c>
    </row>
    <row r="27" ht="42.75" spans="1:12">
      <c r="A27" s="7">
        <v>24</v>
      </c>
      <c r="B27" s="9" t="s">
        <v>85</v>
      </c>
      <c r="C27" s="9" t="s">
        <v>15</v>
      </c>
      <c r="D27" s="9" t="s">
        <v>86</v>
      </c>
      <c r="E27" s="9" t="s">
        <v>17</v>
      </c>
      <c r="F27" s="9" t="s">
        <v>47</v>
      </c>
      <c r="G27" s="9" t="s">
        <v>48</v>
      </c>
      <c r="H27" s="9" t="s">
        <v>49</v>
      </c>
      <c r="I27" s="9" t="s">
        <v>17</v>
      </c>
      <c r="J27" s="9" t="s">
        <v>17</v>
      </c>
      <c r="K27" s="8" t="s">
        <v>21</v>
      </c>
      <c r="L27" s="9" t="s">
        <v>22</v>
      </c>
    </row>
    <row r="28" ht="28.5" spans="1:12">
      <c r="A28" s="7">
        <v>25</v>
      </c>
      <c r="B28" s="9" t="s">
        <v>87</v>
      </c>
      <c r="C28" s="9" t="s">
        <v>15</v>
      </c>
      <c r="D28" s="9" t="s">
        <v>71</v>
      </c>
      <c r="E28" s="9" t="s">
        <v>17</v>
      </c>
      <c r="F28" s="9" t="s">
        <v>88</v>
      </c>
      <c r="G28" s="9" t="s">
        <v>89</v>
      </c>
      <c r="H28" s="9" t="s">
        <v>90</v>
      </c>
      <c r="I28" s="9" t="s">
        <v>17</v>
      </c>
      <c r="J28" s="9" t="s">
        <v>17</v>
      </c>
      <c r="K28" s="8" t="s">
        <v>21</v>
      </c>
      <c r="L28" s="9" t="s">
        <v>22</v>
      </c>
    </row>
    <row r="29" ht="28.5" spans="1:12">
      <c r="A29" s="7">
        <v>26</v>
      </c>
      <c r="B29" s="9" t="s">
        <v>91</v>
      </c>
      <c r="C29" s="9" t="s">
        <v>15</v>
      </c>
      <c r="D29" s="9" t="s">
        <v>92</v>
      </c>
      <c r="E29" s="9" t="s">
        <v>17</v>
      </c>
      <c r="F29" s="9" t="s">
        <v>93</v>
      </c>
      <c r="G29" s="9" t="s">
        <v>94</v>
      </c>
      <c r="H29" s="9" t="s">
        <v>95</v>
      </c>
      <c r="I29" s="9" t="s">
        <v>17</v>
      </c>
      <c r="J29" s="9" t="s">
        <v>17</v>
      </c>
      <c r="K29" s="8" t="s">
        <v>21</v>
      </c>
      <c r="L29" s="9" t="s">
        <v>22</v>
      </c>
    </row>
    <row r="30" ht="28.5" spans="1:12">
      <c r="A30" s="7">
        <v>27</v>
      </c>
      <c r="B30" s="9" t="s">
        <v>96</v>
      </c>
      <c r="C30" s="9" t="s">
        <v>15</v>
      </c>
      <c r="D30" s="9" t="s">
        <v>97</v>
      </c>
      <c r="E30" s="9" t="s">
        <v>17</v>
      </c>
      <c r="F30" s="9" t="s">
        <v>88</v>
      </c>
      <c r="G30" s="9" t="s">
        <v>98</v>
      </c>
      <c r="H30" s="9" t="s">
        <v>99</v>
      </c>
      <c r="I30" s="9" t="s">
        <v>17</v>
      </c>
      <c r="J30" s="9" t="s">
        <v>17</v>
      </c>
      <c r="K30" s="8" t="s">
        <v>21</v>
      </c>
      <c r="L30" s="9" t="s">
        <v>22</v>
      </c>
    </row>
    <row r="31" ht="28.5" spans="1:12">
      <c r="A31" s="7">
        <v>28</v>
      </c>
      <c r="B31" s="9" t="s">
        <v>100</v>
      </c>
      <c r="C31" s="9" t="s">
        <v>15</v>
      </c>
      <c r="D31" s="9" t="s">
        <v>77</v>
      </c>
      <c r="E31" s="9" t="s">
        <v>17</v>
      </c>
      <c r="F31" s="9" t="s">
        <v>88</v>
      </c>
      <c r="G31" s="9" t="s">
        <v>101</v>
      </c>
      <c r="H31" s="9" t="s">
        <v>102</v>
      </c>
      <c r="I31" s="9" t="s">
        <v>17</v>
      </c>
      <c r="J31" s="9" t="s">
        <v>17</v>
      </c>
      <c r="K31" s="8" t="s">
        <v>21</v>
      </c>
      <c r="L31" s="9" t="s">
        <v>22</v>
      </c>
    </row>
    <row r="32" ht="28.5" spans="1:12">
      <c r="A32" s="7">
        <v>29</v>
      </c>
      <c r="B32" s="9" t="s">
        <v>103</v>
      </c>
      <c r="C32" s="9" t="s">
        <v>15</v>
      </c>
      <c r="D32" s="9" t="s">
        <v>24</v>
      </c>
      <c r="E32" s="9" t="s">
        <v>17</v>
      </c>
      <c r="F32" s="9" t="s">
        <v>88</v>
      </c>
      <c r="G32" s="9" t="s">
        <v>98</v>
      </c>
      <c r="H32" s="9" t="s">
        <v>99</v>
      </c>
      <c r="I32" s="9" t="s">
        <v>17</v>
      </c>
      <c r="J32" s="9" t="s">
        <v>17</v>
      </c>
      <c r="K32" s="8" t="s">
        <v>21</v>
      </c>
      <c r="L32" s="9" t="s">
        <v>22</v>
      </c>
    </row>
    <row r="33" ht="28.5" spans="1:12">
      <c r="A33" s="7">
        <v>30</v>
      </c>
      <c r="B33" s="9" t="s">
        <v>104</v>
      </c>
      <c r="C33" s="9" t="s">
        <v>15</v>
      </c>
      <c r="D33" s="9" t="s">
        <v>105</v>
      </c>
      <c r="E33" s="9" t="s">
        <v>17</v>
      </c>
      <c r="F33" s="9" t="s">
        <v>106</v>
      </c>
      <c r="G33" s="9" t="s">
        <v>94</v>
      </c>
      <c r="H33" s="9" t="s">
        <v>95</v>
      </c>
      <c r="I33" s="9" t="s">
        <v>17</v>
      </c>
      <c r="J33" s="9" t="s">
        <v>17</v>
      </c>
      <c r="K33" s="8" t="s">
        <v>21</v>
      </c>
      <c r="L33" s="9" t="s">
        <v>22</v>
      </c>
    </row>
    <row r="34" ht="28.5" spans="1:12">
      <c r="A34" s="7">
        <v>31</v>
      </c>
      <c r="B34" s="9" t="s">
        <v>107</v>
      </c>
      <c r="C34" s="9" t="s">
        <v>15</v>
      </c>
      <c r="D34" s="9" t="s">
        <v>108</v>
      </c>
      <c r="E34" s="9" t="s">
        <v>17</v>
      </c>
      <c r="F34" s="9" t="s">
        <v>88</v>
      </c>
      <c r="G34" s="9" t="s">
        <v>89</v>
      </c>
      <c r="H34" s="9" t="s">
        <v>90</v>
      </c>
      <c r="I34" s="9" t="s">
        <v>17</v>
      </c>
      <c r="J34" s="9" t="s">
        <v>17</v>
      </c>
      <c r="K34" s="8" t="s">
        <v>21</v>
      </c>
      <c r="L34" s="9" t="s">
        <v>22</v>
      </c>
    </row>
    <row r="35" ht="28.5" spans="1:12">
      <c r="A35" s="7">
        <v>32</v>
      </c>
      <c r="B35" s="9" t="s">
        <v>109</v>
      </c>
      <c r="C35" s="9" t="s">
        <v>15</v>
      </c>
      <c r="D35" s="9" t="s">
        <v>38</v>
      </c>
      <c r="E35" s="9" t="s">
        <v>17</v>
      </c>
      <c r="F35" s="9" t="s">
        <v>88</v>
      </c>
      <c r="G35" s="9" t="s">
        <v>89</v>
      </c>
      <c r="H35" s="9" t="s">
        <v>90</v>
      </c>
      <c r="I35" s="9" t="s">
        <v>17</v>
      </c>
      <c r="J35" s="9" t="s">
        <v>17</v>
      </c>
      <c r="K35" s="8" t="s">
        <v>21</v>
      </c>
      <c r="L35" s="9" t="s">
        <v>22</v>
      </c>
    </row>
    <row r="36" ht="28.5" spans="1:12">
      <c r="A36" s="7">
        <v>33</v>
      </c>
      <c r="B36" s="9" t="s">
        <v>110</v>
      </c>
      <c r="C36" s="9" t="s">
        <v>15</v>
      </c>
      <c r="D36" s="9" t="s">
        <v>111</v>
      </c>
      <c r="E36" s="9" t="s">
        <v>17</v>
      </c>
      <c r="F36" s="9" t="s">
        <v>88</v>
      </c>
      <c r="G36" s="9" t="s">
        <v>94</v>
      </c>
      <c r="H36" s="9" t="s">
        <v>95</v>
      </c>
      <c r="I36" s="9" t="s">
        <v>17</v>
      </c>
      <c r="J36" s="9" t="s">
        <v>17</v>
      </c>
      <c r="K36" s="8" t="s">
        <v>21</v>
      </c>
      <c r="L36" s="9" t="s">
        <v>22</v>
      </c>
    </row>
    <row r="37" ht="28.5" spans="1:12">
      <c r="A37" s="7">
        <v>34</v>
      </c>
      <c r="B37" s="9" t="s">
        <v>112</v>
      </c>
      <c r="C37" s="9" t="s">
        <v>15</v>
      </c>
      <c r="D37" s="9" t="s">
        <v>69</v>
      </c>
      <c r="E37" s="9" t="s">
        <v>17</v>
      </c>
      <c r="F37" s="9" t="s">
        <v>88</v>
      </c>
      <c r="G37" s="9" t="s">
        <v>89</v>
      </c>
      <c r="H37" s="9" t="s">
        <v>90</v>
      </c>
      <c r="I37" s="9" t="s">
        <v>17</v>
      </c>
      <c r="J37" s="9" t="s">
        <v>17</v>
      </c>
      <c r="K37" s="8" t="s">
        <v>21</v>
      </c>
      <c r="L37" s="9" t="s">
        <v>22</v>
      </c>
    </row>
    <row r="38" ht="28.5" spans="1:12">
      <c r="A38" s="7">
        <v>35</v>
      </c>
      <c r="B38" s="9" t="s">
        <v>113</v>
      </c>
      <c r="C38" s="9" t="s">
        <v>15</v>
      </c>
      <c r="D38" s="9" t="s">
        <v>114</v>
      </c>
      <c r="E38" s="9" t="s">
        <v>17</v>
      </c>
      <c r="F38" s="9" t="s">
        <v>88</v>
      </c>
      <c r="G38" s="9" t="s">
        <v>94</v>
      </c>
      <c r="H38" s="9" t="s">
        <v>95</v>
      </c>
      <c r="I38" s="9" t="s">
        <v>17</v>
      </c>
      <c r="J38" s="9" t="s">
        <v>17</v>
      </c>
      <c r="K38" s="8" t="s">
        <v>21</v>
      </c>
      <c r="L38" s="9" t="s">
        <v>22</v>
      </c>
    </row>
    <row r="39" ht="28.5" spans="1:12">
      <c r="A39" s="7">
        <v>36</v>
      </c>
      <c r="B39" s="9" t="s">
        <v>115</v>
      </c>
      <c r="C39" s="9" t="s">
        <v>15</v>
      </c>
      <c r="D39" s="9" t="s">
        <v>116</v>
      </c>
      <c r="E39" s="9" t="s">
        <v>17</v>
      </c>
      <c r="F39" s="9" t="s">
        <v>88</v>
      </c>
      <c r="G39" s="9" t="s">
        <v>89</v>
      </c>
      <c r="H39" s="9" t="s">
        <v>90</v>
      </c>
      <c r="I39" s="9" t="s">
        <v>17</v>
      </c>
      <c r="J39" s="9" t="s">
        <v>17</v>
      </c>
      <c r="K39" s="8" t="s">
        <v>21</v>
      </c>
      <c r="L39" s="9" t="s">
        <v>22</v>
      </c>
    </row>
    <row r="40" ht="28.5" spans="1:12">
      <c r="A40" s="7">
        <v>37</v>
      </c>
      <c r="B40" s="9" t="s">
        <v>117</v>
      </c>
      <c r="C40" s="9" t="s">
        <v>15</v>
      </c>
      <c r="D40" s="9" t="s">
        <v>118</v>
      </c>
      <c r="E40" s="9" t="s">
        <v>17</v>
      </c>
      <c r="F40" s="9" t="s">
        <v>88</v>
      </c>
      <c r="G40" s="9" t="s">
        <v>98</v>
      </c>
      <c r="H40" s="9" t="s">
        <v>99</v>
      </c>
      <c r="I40" s="9" t="s">
        <v>17</v>
      </c>
      <c r="J40" s="9" t="s">
        <v>17</v>
      </c>
      <c r="K40" s="8" t="s">
        <v>21</v>
      </c>
      <c r="L40" s="9" t="s">
        <v>22</v>
      </c>
    </row>
    <row r="41" ht="28.5" spans="1:12">
      <c r="A41" s="7">
        <v>38</v>
      </c>
      <c r="B41" s="9" t="s">
        <v>119</v>
      </c>
      <c r="C41" s="9" t="s">
        <v>15</v>
      </c>
      <c r="D41" s="9" t="s">
        <v>120</v>
      </c>
      <c r="E41" s="9" t="s">
        <v>17</v>
      </c>
      <c r="F41" s="9" t="s">
        <v>121</v>
      </c>
      <c r="G41" s="9" t="s">
        <v>94</v>
      </c>
      <c r="H41" s="9" t="s">
        <v>95</v>
      </c>
      <c r="I41" s="9" t="s">
        <v>17</v>
      </c>
      <c r="J41" s="9" t="s">
        <v>17</v>
      </c>
      <c r="K41" s="8" t="s">
        <v>21</v>
      </c>
      <c r="L41" s="9" t="s">
        <v>22</v>
      </c>
    </row>
    <row r="42" ht="57" spans="1:12">
      <c r="A42" s="7">
        <v>39</v>
      </c>
      <c r="B42" s="8" t="s">
        <v>122</v>
      </c>
      <c r="C42" s="8" t="s">
        <v>123</v>
      </c>
      <c r="D42" s="8" t="s">
        <v>124</v>
      </c>
      <c r="E42" s="8" t="s">
        <v>125</v>
      </c>
      <c r="F42" s="8" t="s">
        <v>126</v>
      </c>
      <c r="G42" s="8" t="s">
        <v>127</v>
      </c>
      <c r="H42" s="8" t="s">
        <v>128</v>
      </c>
      <c r="I42" s="8" t="s">
        <v>129</v>
      </c>
      <c r="J42" s="8" t="s">
        <v>130</v>
      </c>
      <c r="K42" s="8" t="s">
        <v>21</v>
      </c>
      <c r="L42" s="8" t="s">
        <v>22</v>
      </c>
    </row>
    <row r="43" ht="42.75" spans="1:12">
      <c r="A43" s="7">
        <v>40</v>
      </c>
      <c r="B43" s="9" t="s">
        <v>131</v>
      </c>
      <c r="C43" s="9" t="s">
        <v>132</v>
      </c>
      <c r="D43" s="9" t="s">
        <v>133</v>
      </c>
      <c r="E43" s="9" t="s">
        <v>134</v>
      </c>
      <c r="F43" s="9" t="s">
        <v>135</v>
      </c>
      <c r="G43" s="9" t="s">
        <v>136</v>
      </c>
      <c r="H43" s="9" t="s">
        <v>137</v>
      </c>
      <c r="I43" s="9" t="s">
        <v>138</v>
      </c>
      <c r="J43" s="9" t="s">
        <v>139</v>
      </c>
      <c r="K43" s="8" t="s">
        <v>21</v>
      </c>
      <c r="L43" s="9" t="s">
        <v>22</v>
      </c>
    </row>
    <row r="44" ht="28.5" spans="1:12">
      <c r="A44" s="7">
        <v>41</v>
      </c>
      <c r="B44" s="9" t="s">
        <v>140</v>
      </c>
      <c r="C44" s="9" t="s">
        <v>132</v>
      </c>
      <c r="D44" s="9" t="s">
        <v>141</v>
      </c>
      <c r="E44" s="9" t="s">
        <v>142</v>
      </c>
      <c r="F44" s="9" t="s">
        <v>143</v>
      </c>
      <c r="G44" s="9" t="s">
        <v>144</v>
      </c>
      <c r="H44" s="9" t="s">
        <v>145</v>
      </c>
      <c r="I44" s="9" t="s">
        <v>146</v>
      </c>
      <c r="J44" s="9" t="s">
        <v>147</v>
      </c>
      <c r="K44" s="8" t="s">
        <v>21</v>
      </c>
      <c r="L44" s="9" t="s">
        <v>22</v>
      </c>
    </row>
    <row r="45" ht="57" spans="1:12">
      <c r="A45" s="7">
        <v>42</v>
      </c>
      <c r="B45" s="9" t="s">
        <v>148</v>
      </c>
      <c r="C45" s="9" t="s">
        <v>149</v>
      </c>
      <c r="D45" s="9" t="s">
        <v>150</v>
      </c>
      <c r="E45" s="9" t="s">
        <v>151</v>
      </c>
      <c r="F45" s="9" t="s">
        <v>152</v>
      </c>
      <c r="G45" s="9" t="s">
        <v>153</v>
      </c>
      <c r="H45" s="9" t="s">
        <v>154</v>
      </c>
      <c r="I45" s="9" t="s">
        <v>155</v>
      </c>
      <c r="J45" s="9" t="s">
        <v>156</v>
      </c>
      <c r="K45" s="8" t="s">
        <v>21</v>
      </c>
      <c r="L45" s="9" t="s">
        <v>22</v>
      </c>
    </row>
    <row r="46" ht="28.5" spans="1:12">
      <c r="A46" s="7">
        <v>43</v>
      </c>
      <c r="B46" s="9" t="s">
        <v>157</v>
      </c>
      <c r="C46" s="9" t="s">
        <v>123</v>
      </c>
      <c r="D46" s="9" t="s">
        <v>158</v>
      </c>
      <c r="E46" s="9" t="s">
        <v>159</v>
      </c>
      <c r="F46" s="9" t="s">
        <v>160</v>
      </c>
      <c r="G46" s="9" t="s">
        <v>136</v>
      </c>
      <c r="H46" s="9" t="s">
        <v>137</v>
      </c>
      <c r="I46" s="9" t="s">
        <v>161</v>
      </c>
      <c r="J46" s="9" t="s">
        <v>162</v>
      </c>
      <c r="K46" s="8" t="s">
        <v>21</v>
      </c>
      <c r="L46" s="9" t="s">
        <v>22</v>
      </c>
    </row>
    <row r="47" ht="42.75" spans="1:12">
      <c r="A47" s="7">
        <v>44</v>
      </c>
      <c r="B47" s="9" t="s">
        <v>163</v>
      </c>
      <c r="C47" s="9" t="s">
        <v>132</v>
      </c>
      <c r="D47" s="9" t="s">
        <v>164</v>
      </c>
      <c r="E47" s="9" t="s">
        <v>142</v>
      </c>
      <c r="F47" s="9" t="s">
        <v>165</v>
      </c>
      <c r="G47" s="9" t="s">
        <v>94</v>
      </c>
      <c r="H47" s="9" t="s">
        <v>95</v>
      </c>
      <c r="I47" s="9" t="s">
        <v>166</v>
      </c>
      <c r="J47" s="9" t="s">
        <v>167</v>
      </c>
      <c r="K47" s="8" t="s">
        <v>21</v>
      </c>
      <c r="L47" s="9" t="s">
        <v>22</v>
      </c>
    </row>
    <row r="48" ht="42.75" spans="1:12">
      <c r="A48" s="7">
        <v>45</v>
      </c>
      <c r="B48" s="9" t="s">
        <v>168</v>
      </c>
      <c r="C48" s="9" t="s">
        <v>169</v>
      </c>
      <c r="D48" s="9" t="s">
        <v>170</v>
      </c>
      <c r="E48" s="9" t="s">
        <v>171</v>
      </c>
      <c r="F48" s="9" t="s">
        <v>172</v>
      </c>
      <c r="G48" s="9" t="s">
        <v>173</v>
      </c>
      <c r="H48" s="9" t="s">
        <v>174</v>
      </c>
      <c r="I48" s="9" t="s">
        <v>175</v>
      </c>
      <c r="J48" s="9" t="s">
        <v>176</v>
      </c>
      <c r="K48" s="8" t="s">
        <v>21</v>
      </c>
      <c r="L48" s="9" t="s">
        <v>22</v>
      </c>
    </row>
    <row r="49" ht="42.75" spans="1:12">
      <c r="A49" s="7">
        <v>46</v>
      </c>
      <c r="B49" s="9" t="s">
        <v>177</v>
      </c>
      <c r="C49" s="9" t="s">
        <v>132</v>
      </c>
      <c r="D49" s="9" t="s">
        <v>178</v>
      </c>
      <c r="E49" s="9" t="s">
        <v>142</v>
      </c>
      <c r="F49" s="9" t="s">
        <v>179</v>
      </c>
      <c r="G49" s="9" t="s">
        <v>180</v>
      </c>
      <c r="H49" s="9" t="s">
        <v>181</v>
      </c>
      <c r="I49" s="9" t="s">
        <v>166</v>
      </c>
      <c r="J49" s="9" t="s">
        <v>167</v>
      </c>
      <c r="K49" s="8" t="s">
        <v>21</v>
      </c>
      <c r="L49" s="9" t="s">
        <v>22</v>
      </c>
    </row>
    <row r="50" ht="42.75" spans="1:12">
      <c r="A50" s="7">
        <v>47</v>
      </c>
      <c r="B50" s="9" t="s">
        <v>182</v>
      </c>
      <c r="C50" s="9" t="s">
        <v>149</v>
      </c>
      <c r="D50" s="9" t="s">
        <v>183</v>
      </c>
      <c r="E50" s="9" t="s">
        <v>184</v>
      </c>
      <c r="F50" s="9" t="s">
        <v>185</v>
      </c>
      <c r="G50" s="9" t="s">
        <v>186</v>
      </c>
      <c r="H50" s="9" t="s">
        <v>187</v>
      </c>
      <c r="I50" s="9" t="s">
        <v>188</v>
      </c>
      <c r="J50" s="9" t="s">
        <v>189</v>
      </c>
      <c r="K50" s="8" t="s">
        <v>21</v>
      </c>
      <c r="L50" s="9" t="s">
        <v>22</v>
      </c>
    </row>
    <row r="51" ht="42.75" spans="1:12">
      <c r="A51" s="7">
        <v>48</v>
      </c>
      <c r="B51" s="9" t="s">
        <v>190</v>
      </c>
      <c r="C51" s="9" t="s">
        <v>132</v>
      </c>
      <c r="D51" s="9" t="s">
        <v>191</v>
      </c>
      <c r="E51" s="9" t="s">
        <v>192</v>
      </c>
      <c r="F51" s="9" t="s">
        <v>193</v>
      </c>
      <c r="G51" s="9" t="s">
        <v>194</v>
      </c>
      <c r="H51" s="9" t="s">
        <v>195</v>
      </c>
      <c r="I51" s="9" t="s">
        <v>196</v>
      </c>
      <c r="J51" s="9" t="s">
        <v>197</v>
      </c>
      <c r="K51" s="8" t="s">
        <v>21</v>
      </c>
      <c r="L51" s="9" t="s">
        <v>22</v>
      </c>
    </row>
    <row r="52" ht="57" spans="1:12">
      <c r="A52" s="7">
        <v>49</v>
      </c>
      <c r="B52" s="9" t="s">
        <v>198</v>
      </c>
      <c r="C52" s="9" t="s">
        <v>199</v>
      </c>
      <c r="D52" s="9" t="s">
        <v>200</v>
      </c>
      <c r="E52" s="9" t="s">
        <v>201</v>
      </c>
      <c r="F52" s="9" t="s">
        <v>202</v>
      </c>
      <c r="G52" s="9" t="s">
        <v>186</v>
      </c>
      <c r="H52" s="9" t="s">
        <v>187</v>
      </c>
      <c r="I52" s="9" t="s">
        <v>203</v>
      </c>
      <c r="J52" s="9" t="s">
        <v>204</v>
      </c>
      <c r="K52" s="8" t="s">
        <v>21</v>
      </c>
      <c r="L52" s="9" t="s">
        <v>22</v>
      </c>
    </row>
    <row r="53" ht="28.5" spans="1:12">
      <c r="A53" s="7">
        <v>50</v>
      </c>
      <c r="B53" s="9" t="s">
        <v>205</v>
      </c>
      <c r="C53" s="9" t="s">
        <v>132</v>
      </c>
      <c r="D53" s="9" t="s">
        <v>206</v>
      </c>
      <c r="E53" s="9" t="s">
        <v>142</v>
      </c>
      <c r="F53" s="9" t="s">
        <v>207</v>
      </c>
      <c r="G53" s="9" t="s">
        <v>144</v>
      </c>
      <c r="H53" s="9" t="s">
        <v>145</v>
      </c>
      <c r="I53" s="9" t="s">
        <v>146</v>
      </c>
      <c r="J53" s="9" t="s">
        <v>147</v>
      </c>
      <c r="K53" s="8" t="s">
        <v>21</v>
      </c>
      <c r="L53" s="9" t="s">
        <v>22</v>
      </c>
    </row>
    <row r="54" ht="28.5" spans="1:12">
      <c r="A54" s="7">
        <v>51</v>
      </c>
      <c r="B54" s="9" t="s">
        <v>208</v>
      </c>
      <c r="C54" s="9" t="s">
        <v>132</v>
      </c>
      <c r="D54" s="9" t="s">
        <v>209</v>
      </c>
      <c r="E54" s="9" t="s">
        <v>192</v>
      </c>
      <c r="F54" s="9" t="s">
        <v>210</v>
      </c>
      <c r="G54" s="9" t="s">
        <v>211</v>
      </c>
      <c r="H54" s="9" t="s">
        <v>212</v>
      </c>
      <c r="I54" s="9" t="s">
        <v>213</v>
      </c>
      <c r="J54" s="9" t="s">
        <v>214</v>
      </c>
      <c r="K54" s="8" t="s">
        <v>21</v>
      </c>
      <c r="L54" s="9" t="s">
        <v>22</v>
      </c>
    </row>
    <row r="55" ht="42.75" spans="1:12">
      <c r="A55" s="7">
        <v>52</v>
      </c>
      <c r="B55" s="9" t="s">
        <v>215</v>
      </c>
      <c r="C55" s="9" t="s">
        <v>123</v>
      </c>
      <c r="D55" s="9" t="s">
        <v>216</v>
      </c>
      <c r="E55" s="9" t="s">
        <v>217</v>
      </c>
      <c r="F55" s="9" t="s">
        <v>218</v>
      </c>
      <c r="G55" s="9" t="s">
        <v>219</v>
      </c>
      <c r="H55" s="9" t="s">
        <v>220</v>
      </c>
      <c r="I55" s="9" t="s">
        <v>221</v>
      </c>
      <c r="J55" s="9" t="s">
        <v>222</v>
      </c>
      <c r="K55" s="8" t="s">
        <v>21</v>
      </c>
      <c r="L55" s="9" t="s">
        <v>22</v>
      </c>
    </row>
    <row r="56" ht="42.75" spans="1:12">
      <c r="A56" s="7">
        <v>53</v>
      </c>
      <c r="B56" s="9" t="s">
        <v>223</v>
      </c>
      <c r="C56" s="9" t="s">
        <v>132</v>
      </c>
      <c r="D56" s="9" t="s">
        <v>224</v>
      </c>
      <c r="E56" s="9" t="s">
        <v>142</v>
      </c>
      <c r="F56" s="9" t="s">
        <v>225</v>
      </c>
      <c r="G56" s="9" t="s">
        <v>180</v>
      </c>
      <c r="H56" s="9" t="s">
        <v>181</v>
      </c>
      <c r="I56" s="9" t="s">
        <v>166</v>
      </c>
      <c r="J56" s="9" t="s">
        <v>167</v>
      </c>
      <c r="K56" s="8" t="s">
        <v>21</v>
      </c>
      <c r="L56" s="9" t="s">
        <v>22</v>
      </c>
    </row>
    <row r="57" ht="42.75" spans="1:12">
      <c r="A57" s="7">
        <v>54</v>
      </c>
      <c r="B57" s="9" t="s">
        <v>226</v>
      </c>
      <c r="C57" s="9" t="s">
        <v>227</v>
      </c>
      <c r="D57" s="9" t="s">
        <v>228</v>
      </c>
      <c r="E57" s="9" t="s">
        <v>229</v>
      </c>
      <c r="F57" s="9" t="s">
        <v>230</v>
      </c>
      <c r="G57" s="9" t="s">
        <v>231</v>
      </c>
      <c r="H57" s="9" t="s">
        <v>232</v>
      </c>
      <c r="I57" s="9" t="s">
        <v>233</v>
      </c>
      <c r="J57" s="9" t="s">
        <v>234</v>
      </c>
      <c r="K57" s="8" t="s">
        <v>21</v>
      </c>
      <c r="L57" s="9" t="s">
        <v>22</v>
      </c>
    </row>
    <row r="58" ht="28.5" spans="1:12">
      <c r="A58" s="7">
        <v>55</v>
      </c>
      <c r="B58" s="9" t="s">
        <v>235</v>
      </c>
      <c r="C58" s="9" t="s">
        <v>132</v>
      </c>
      <c r="D58" s="9" t="s">
        <v>236</v>
      </c>
      <c r="E58" s="9" t="s">
        <v>237</v>
      </c>
      <c r="F58" s="9" t="s">
        <v>238</v>
      </c>
      <c r="G58" s="9" t="s">
        <v>153</v>
      </c>
      <c r="H58" s="9" t="s">
        <v>154</v>
      </c>
      <c r="I58" s="9" t="s">
        <v>239</v>
      </c>
      <c r="J58" s="9" t="s">
        <v>240</v>
      </c>
      <c r="K58" s="8" t="s">
        <v>21</v>
      </c>
      <c r="L58" s="9" t="s">
        <v>22</v>
      </c>
    </row>
    <row r="59" ht="57" spans="1:12">
      <c r="A59" s="7">
        <v>56</v>
      </c>
      <c r="B59" s="9" t="s">
        <v>241</v>
      </c>
      <c r="C59" s="9" t="s">
        <v>227</v>
      </c>
      <c r="D59" s="9" t="s">
        <v>242</v>
      </c>
      <c r="E59" s="9" t="s">
        <v>229</v>
      </c>
      <c r="F59" s="9" t="s">
        <v>243</v>
      </c>
      <c r="G59" s="9" t="s">
        <v>231</v>
      </c>
      <c r="H59" s="9" t="s">
        <v>232</v>
      </c>
      <c r="I59" s="9" t="s">
        <v>233</v>
      </c>
      <c r="J59" s="9" t="s">
        <v>244</v>
      </c>
      <c r="K59" s="8" t="s">
        <v>21</v>
      </c>
      <c r="L59" s="9" t="s">
        <v>22</v>
      </c>
    </row>
    <row r="60" ht="42.75" spans="1:12">
      <c r="A60" s="7">
        <v>57</v>
      </c>
      <c r="B60" s="9" t="s">
        <v>245</v>
      </c>
      <c r="C60" s="9" t="s">
        <v>132</v>
      </c>
      <c r="D60" s="9" t="s">
        <v>246</v>
      </c>
      <c r="E60" s="9" t="s">
        <v>192</v>
      </c>
      <c r="F60" s="9" t="s">
        <v>247</v>
      </c>
      <c r="G60" s="9" t="s">
        <v>248</v>
      </c>
      <c r="H60" s="9" t="s">
        <v>249</v>
      </c>
      <c r="I60" s="9" t="s">
        <v>250</v>
      </c>
      <c r="J60" s="9" t="s">
        <v>251</v>
      </c>
      <c r="K60" s="8" t="s">
        <v>21</v>
      </c>
      <c r="L60" s="9" t="s">
        <v>22</v>
      </c>
    </row>
    <row r="61" ht="57" spans="1:12">
      <c r="A61" s="7">
        <v>58</v>
      </c>
      <c r="B61" s="9" t="s">
        <v>252</v>
      </c>
      <c r="C61" s="9" t="s">
        <v>123</v>
      </c>
      <c r="D61" s="9" t="s">
        <v>253</v>
      </c>
      <c r="E61" s="9" t="s">
        <v>254</v>
      </c>
      <c r="F61" s="9" t="s">
        <v>255</v>
      </c>
      <c r="G61" s="9" t="s">
        <v>127</v>
      </c>
      <c r="H61" s="9" t="s">
        <v>128</v>
      </c>
      <c r="I61" s="9" t="s">
        <v>256</v>
      </c>
      <c r="J61" s="9" t="s">
        <v>257</v>
      </c>
      <c r="K61" s="8" t="s">
        <v>21</v>
      </c>
      <c r="L61" s="9" t="s">
        <v>22</v>
      </c>
    </row>
    <row r="62" ht="42.75" spans="1:12">
      <c r="A62" s="7">
        <v>59</v>
      </c>
      <c r="B62" s="9" t="s">
        <v>258</v>
      </c>
      <c r="C62" s="9" t="s">
        <v>149</v>
      </c>
      <c r="D62" s="9" t="s">
        <v>259</v>
      </c>
      <c r="E62" s="9" t="s">
        <v>260</v>
      </c>
      <c r="F62" s="9" t="s">
        <v>261</v>
      </c>
      <c r="G62" s="9" t="s">
        <v>186</v>
      </c>
      <c r="H62" s="9" t="s">
        <v>187</v>
      </c>
      <c r="I62" s="9" t="s">
        <v>262</v>
      </c>
      <c r="J62" s="9" t="s">
        <v>263</v>
      </c>
      <c r="K62" s="8" t="s">
        <v>21</v>
      </c>
      <c r="L62" s="9" t="s">
        <v>22</v>
      </c>
    </row>
    <row r="63" ht="42.75" spans="1:12">
      <c r="A63" s="7">
        <v>60</v>
      </c>
      <c r="B63" s="9" t="s">
        <v>264</v>
      </c>
      <c r="C63" s="9" t="s">
        <v>123</v>
      </c>
      <c r="D63" s="9" t="s">
        <v>265</v>
      </c>
      <c r="E63" s="9" t="s">
        <v>266</v>
      </c>
      <c r="F63" s="9" t="s">
        <v>267</v>
      </c>
      <c r="G63" s="9" t="s">
        <v>219</v>
      </c>
      <c r="H63" s="9" t="s">
        <v>220</v>
      </c>
      <c r="I63" s="9" t="s">
        <v>268</v>
      </c>
      <c r="J63" s="9" t="s">
        <v>269</v>
      </c>
      <c r="K63" s="8" t="s">
        <v>21</v>
      </c>
      <c r="L63" s="9" t="s">
        <v>22</v>
      </c>
    </row>
    <row r="64" ht="42.75" spans="1:12">
      <c r="A64" s="7">
        <v>61</v>
      </c>
      <c r="B64" s="9" t="s">
        <v>270</v>
      </c>
      <c r="C64" s="9" t="s">
        <v>169</v>
      </c>
      <c r="D64" s="9" t="s">
        <v>170</v>
      </c>
      <c r="E64" s="9" t="s">
        <v>271</v>
      </c>
      <c r="F64" s="9" t="s">
        <v>272</v>
      </c>
      <c r="G64" s="9" t="s">
        <v>180</v>
      </c>
      <c r="H64" s="9" t="s">
        <v>181</v>
      </c>
      <c r="I64" s="9" t="s">
        <v>175</v>
      </c>
      <c r="J64" s="9" t="s">
        <v>273</v>
      </c>
      <c r="K64" s="8" t="s">
        <v>21</v>
      </c>
      <c r="L64" s="9" t="s">
        <v>22</v>
      </c>
    </row>
    <row r="65" ht="42.75" spans="1:12">
      <c r="A65" s="7">
        <v>62</v>
      </c>
      <c r="B65" s="9" t="s">
        <v>274</v>
      </c>
      <c r="C65" s="9" t="s">
        <v>132</v>
      </c>
      <c r="D65" s="9" t="s">
        <v>275</v>
      </c>
      <c r="E65" s="9" t="s">
        <v>142</v>
      </c>
      <c r="F65" s="9" t="s">
        <v>276</v>
      </c>
      <c r="G65" s="9" t="s">
        <v>144</v>
      </c>
      <c r="H65" s="9" t="s">
        <v>145</v>
      </c>
      <c r="I65" s="9" t="s">
        <v>277</v>
      </c>
      <c r="J65" s="9" t="s">
        <v>278</v>
      </c>
      <c r="K65" s="8" t="s">
        <v>21</v>
      </c>
      <c r="L65" s="9" t="s">
        <v>22</v>
      </c>
    </row>
    <row r="66" ht="42.75" spans="1:12">
      <c r="A66" s="7">
        <v>63</v>
      </c>
      <c r="B66" s="9" t="s">
        <v>279</v>
      </c>
      <c r="C66" s="9" t="s">
        <v>169</v>
      </c>
      <c r="D66" s="9" t="s">
        <v>280</v>
      </c>
      <c r="E66" s="9" t="s">
        <v>281</v>
      </c>
      <c r="F66" s="9" t="s">
        <v>282</v>
      </c>
      <c r="G66" s="9" t="s">
        <v>180</v>
      </c>
      <c r="H66" s="9" t="s">
        <v>181</v>
      </c>
      <c r="I66" s="9" t="s">
        <v>283</v>
      </c>
      <c r="J66" s="9" t="s">
        <v>284</v>
      </c>
      <c r="K66" s="8" t="s">
        <v>21</v>
      </c>
      <c r="L66" s="9" t="s">
        <v>22</v>
      </c>
    </row>
    <row r="67" ht="42.75" spans="1:12">
      <c r="A67" s="7">
        <v>64</v>
      </c>
      <c r="B67" s="9" t="s">
        <v>285</v>
      </c>
      <c r="C67" s="9" t="s">
        <v>123</v>
      </c>
      <c r="D67" s="9" t="s">
        <v>124</v>
      </c>
      <c r="E67" s="9" t="s">
        <v>125</v>
      </c>
      <c r="F67" s="9" t="s">
        <v>286</v>
      </c>
      <c r="G67" s="9" t="s">
        <v>287</v>
      </c>
      <c r="H67" s="9" t="s">
        <v>288</v>
      </c>
      <c r="I67" s="9" t="s">
        <v>129</v>
      </c>
      <c r="J67" s="9" t="s">
        <v>130</v>
      </c>
      <c r="K67" s="8" t="s">
        <v>21</v>
      </c>
      <c r="L67" s="9" t="s">
        <v>22</v>
      </c>
    </row>
    <row r="68" ht="57" spans="1:12">
      <c r="A68" s="7">
        <v>65</v>
      </c>
      <c r="B68" s="9" t="s">
        <v>289</v>
      </c>
      <c r="C68" s="9" t="s">
        <v>132</v>
      </c>
      <c r="D68" s="9" t="s">
        <v>290</v>
      </c>
      <c r="E68" s="9" t="s">
        <v>142</v>
      </c>
      <c r="F68" s="9" t="s">
        <v>291</v>
      </c>
      <c r="G68" s="9" t="s">
        <v>194</v>
      </c>
      <c r="H68" s="9" t="s">
        <v>195</v>
      </c>
      <c r="I68" s="9" t="s">
        <v>292</v>
      </c>
      <c r="J68" s="9" t="s">
        <v>293</v>
      </c>
      <c r="K68" s="8" t="s">
        <v>21</v>
      </c>
      <c r="L68" s="9" t="s">
        <v>22</v>
      </c>
    </row>
    <row r="69" ht="42.75" spans="1:12">
      <c r="A69" s="7">
        <v>66</v>
      </c>
      <c r="B69" s="9" t="s">
        <v>294</v>
      </c>
      <c r="C69" s="9" t="s">
        <v>227</v>
      </c>
      <c r="D69" s="9" t="s">
        <v>295</v>
      </c>
      <c r="E69" s="9" t="s">
        <v>296</v>
      </c>
      <c r="F69" s="9" t="s">
        <v>297</v>
      </c>
      <c r="G69" s="9" t="s">
        <v>248</v>
      </c>
      <c r="H69" s="9" t="s">
        <v>249</v>
      </c>
      <c r="I69" s="9" t="s">
        <v>298</v>
      </c>
      <c r="J69" s="9" t="s">
        <v>299</v>
      </c>
      <c r="K69" s="8" t="s">
        <v>21</v>
      </c>
      <c r="L69" s="9" t="s">
        <v>22</v>
      </c>
    </row>
    <row r="70" ht="28.5" spans="1:12">
      <c r="A70" s="7">
        <v>67</v>
      </c>
      <c r="B70" s="9" t="s">
        <v>300</v>
      </c>
      <c r="C70" s="9" t="s">
        <v>132</v>
      </c>
      <c r="D70" s="9" t="s">
        <v>301</v>
      </c>
      <c r="E70" s="9" t="s">
        <v>142</v>
      </c>
      <c r="F70" s="9" t="s">
        <v>302</v>
      </c>
      <c r="G70" s="9" t="s">
        <v>248</v>
      </c>
      <c r="H70" s="9" t="s">
        <v>249</v>
      </c>
      <c r="I70" s="9" t="s">
        <v>303</v>
      </c>
      <c r="J70" s="9" t="s">
        <v>304</v>
      </c>
      <c r="K70" s="8" t="s">
        <v>21</v>
      </c>
      <c r="L70" s="9" t="s">
        <v>22</v>
      </c>
    </row>
    <row r="71" ht="42.75" spans="1:12">
      <c r="A71" s="7">
        <v>68</v>
      </c>
      <c r="B71" s="9" t="s">
        <v>305</v>
      </c>
      <c r="C71" s="9" t="s">
        <v>149</v>
      </c>
      <c r="D71" s="9" t="s">
        <v>306</v>
      </c>
      <c r="E71" s="9" t="s">
        <v>307</v>
      </c>
      <c r="F71" s="9" t="s">
        <v>308</v>
      </c>
      <c r="G71" s="9" t="s">
        <v>219</v>
      </c>
      <c r="H71" s="9" t="s">
        <v>220</v>
      </c>
      <c r="I71" s="9" t="s">
        <v>309</v>
      </c>
      <c r="J71" s="9" t="s">
        <v>310</v>
      </c>
      <c r="K71" s="8" t="s">
        <v>21</v>
      </c>
      <c r="L71" s="9" t="s">
        <v>22</v>
      </c>
    </row>
    <row r="72" ht="28.5" spans="1:12">
      <c r="A72" s="7">
        <v>69</v>
      </c>
      <c r="B72" s="9" t="s">
        <v>311</v>
      </c>
      <c r="C72" s="9" t="s">
        <v>227</v>
      </c>
      <c r="D72" s="9" t="s">
        <v>312</v>
      </c>
      <c r="E72" s="9" t="s">
        <v>313</v>
      </c>
      <c r="F72" s="9" t="s">
        <v>314</v>
      </c>
      <c r="G72" s="9" t="s">
        <v>248</v>
      </c>
      <c r="H72" s="9" t="s">
        <v>249</v>
      </c>
      <c r="I72" s="9" t="s">
        <v>298</v>
      </c>
      <c r="J72" s="9" t="s">
        <v>299</v>
      </c>
      <c r="K72" s="8" t="s">
        <v>21</v>
      </c>
      <c r="L72" s="9" t="s">
        <v>22</v>
      </c>
    </row>
    <row r="73" ht="42.75" spans="1:12">
      <c r="A73" s="7">
        <v>70</v>
      </c>
      <c r="B73" s="9" t="s">
        <v>315</v>
      </c>
      <c r="C73" s="9" t="s">
        <v>132</v>
      </c>
      <c r="D73" s="9" t="s">
        <v>316</v>
      </c>
      <c r="E73" s="9" t="s">
        <v>142</v>
      </c>
      <c r="F73" s="9" t="s">
        <v>317</v>
      </c>
      <c r="G73" s="9" t="s">
        <v>180</v>
      </c>
      <c r="H73" s="9" t="s">
        <v>181</v>
      </c>
      <c r="I73" s="9" t="s">
        <v>318</v>
      </c>
      <c r="J73" s="9" t="s">
        <v>319</v>
      </c>
      <c r="K73" s="8" t="s">
        <v>21</v>
      </c>
      <c r="L73" s="9" t="s">
        <v>22</v>
      </c>
    </row>
    <row r="74" ht="42.75" spans="1:12">
      <c r="A74" s="7">
        <v>71</v>
      </c>
      <c r="B74" s="9" t="s">
        <v>320</v>
      </c>
      <c r="C74" s="9" t="s">
        <v>132</v>
      </c>
      <c r="D74" s="9" t="s">
        <v>321</v>
      </c>
      <c r="E74" s="9" t="s">
        <v>322</v>
      </c>
      <c r="F74" s="9" t="s">
        <v>323</v>
      </c>
      <c r="G74" s="9" t="s">
        <v>180</v>
      </c>
      <c r="H74" s="9" t="s">
        <v>181</v>
      </c>
      <c r="I74" s="9" t="s">
        <v>324</v>
      </c>
      <c r="J74" s="9" t="s">
        <v>325</v>
      </c>
      <c r="K74" s="8" t="s">
        <v>21</v>
      </c>
      <c r="L74" s="9" t="s">
        <v>22</v>
      </c>
    </row>
    <row r="75" ht="28.5" spans="1:12">
      <c r="A75" s="7">
        <v>72</v>
      </c>
      <c r="B75" s="9" t="s">
        <v>326</v>
      </c>
      <c r="C75" s="9" t="s">
        <v>132</v>
      </c>
      <c r="D75" s="9" t="s">
        <v>327</v>
      </c>
      <c r="E75" s="9" t="s">
        <v>142</v>
      </c>
      <c r="F75" s="9" t="s">
        <v>328</v>
      </c>
      <c r="G75" s="9" t="s">
        <v>211</v>
      </c>
      <c r="H75" s="9" t="s">
        <v>212</v>
      </c>
      <c r="I75" s="9" t="s">
        <v>329</v>
      </c>
      <c r="J75" s="9" t="s">
        <v>330</v>
      </c>
      <c r="K75" s="8" t="s">
        <v>21</v>
      </c>
      <c r="L75" s="9" t="s">
        <v>22</v>
      </c>
    </row>
    <row r="76" ht="28.5" spans="1:12">
      <c r="A76" s="7">
        <v>73</v>
      </c>
      <c r="B76" s="9" t="s">
        <v>331</v>
      </c>
      <c r="C76" s="9" t="s">
        <v>132</v>
      </c>
      <c r="D76" s="9" t="s">
        <v>332</v>
      </c>
      <c r="E76" s="9" t="s">
        <v>142</v>
      </c>
      <c r="F76" s="9" t="s">
        <v>333</v>
      </c>
      <c r="G76" s="9" t="s">
        <v>211</v>
      </c>
      <c r="H76" s="9" t="s">
        <v>212</v>
      </c>
      <c r="I76" s="9" t="s">
        <v>334</v>
      </c>
      <c r="J76" s="9" t="s">
        <v>335</v>
      </c>
      <c r="K76" s="8" t="s">
        <v>21</v>
      </c>
      <c r="L76" s="9" t="s">
        <v>22</v>
      </c>
    </row>
    <row r="77" ht="28.5" spans="1:12">
      <c r="A77" s="7">
        <v>74</v>
      </c>
      <c r="B77" s="9" t="s">
        <v>336</v>
      </c>
      <c r="C77" s="9" t="s">
        <v>227</v>
      </c>
      <c r="D77" s="9" t="s">
        <v>337</v>
      </c>
      <c r="E77" s="9" t="s">
        <v>338</v>
      </c>
      <c r="F77" s="9" t="s">
        <v>339</v>
      </c>
      <c r="G77" s="9" t="s">
        <v>248</v>
      </c>
      <c r="H77" s="9" t="s">
        <v>249</v>
      </c>
      <c r="I77" s="9" t="s">
        <v>340</v>
      </c>
      <c r="J77" s="9" t="s">
        <v>341</v>
      </c>
      <c r="K77" s="8" t="s">
        <v>21</v>
      </c>
      <c r="L77" s="9" t="s">
        <v>22</v>
      </c>
    </row>
    <row r="78" ht="42.75" spans="1:12">
      <c r="A78" s="7">
        <v>75</v>
      </c>
      <c r="B78" s="9" t="s">
        <v>342</v>
      </c>
      <c r="C78" s="9" t="s">
        <v>132</v>
      </c>
      <c r="D78" s="9" t="s">
        <v>343</v>
      </c>
      <c r="E78" s="9" t="s">
        <v>142</v>
      </c>
      <c r="F78" s="9" t="s">
        <v>344</v>
      </c>
      <c r="G78" s="9" t="s">
        <v>173</v>
      </c>
      <c r="H78" s="9" t="s">
        <v>174</v>
      </c>
      <c r="I78" s="9" t="s">
        <v>345</v>
      </c>
      <c r="J78" s="9" t="s">
        <v>346</v>
      </c>
      <c r="K78" s="8" t="s">
        <v>21</v>
      </c>
      <c r="L78" s="9" t="s">
        <v>22</v>
      </c>
    </row>
    <row r="79" ht="42.75" spans="1:12">
      <c r="A79" s="7">
        <v>76</v>
      </c>
      <c r="B79" s="9" t="s">
        <v>347</v>
      </c>
      <c r="C79" s="9" t="s">
        <v>169</v>
      </c>
      <c r="D79" s="9" t="s">
        <v>348</v>
      </c>
      <c r="E79" s="9" t="s">
        <v>349</v>
      </c>
      <c r="F79" s="9" t="s">
        <v>350</v>
      </c>
      <c r="G79" s="9" t="s">
        <v>186</v>
      </c>
      <c r="H79" s="9" t="s">
        <v>187</v>
      </c>
      <c r="I79" s="9" t="s">
        <v>175</v>
      </c>
      <c r="J79" s="9" t="s">
        <v>273</v>
      </c>
      <c r="K79" s="8" t="s">
        <v>21</v>
      </c>
      <c r="L79" s="9" t="s">
        <v>22</v>
      </c>
    </row>
    <row r="80" ht="42.75" spans="1:12">
      <c r="A80" s="7">
        <v>77</v>
      </c>
      <c r="B80" s="9" t="s">
        <v>351</v>
      </c>
      <c r="C80" s="9" t="s">
        <v>227</v>
      </c>
      <c r="D80" s="9" t="s">
        <v>352</v>
      </c>
      <c r="E80" s="9" t="s">
        <v>353</v>
      </c>
      <c r="F80" s="9" t="s">
        <v>354</v>
      </c>
      <c r="G80" s="9" t="s">
        <v>287</v>
      </c>
      <c r="H80" s="9" t="s">
        <v>288</v>
      </c>
      <c r="I80" s="9" t="s">
        <v>355</v>
      </c>
      <c r="J80" s="9" t="s">
        <v>356</v>
      </c>
      <c r="K80" s="8" t="s">
        <v>21</v>
      </c>
      <c r="L80" s="9" t="s">
        <v>22</v>
      </c>
    </row>
    <row r="81" ht="57" spans="1:12">
      <c r="A81" s="7">
        <v>78</v>
      </c>
      <c r="B81" s="9" t="s">
        <v>357</v>
      </c>
      <c r="C81" s="9" t="s">
        <v>123</v>
      </c>
      <c r="D81" s="9" t="s">
        <v>358</v>
      </c>
      <c r="E81" s="9" t="s">
        <v>359</v>
      </c>
      <c r="F81" s="9" t="s">
        <v>360</v>
      </c>
      <c r="G81" s="9" t="s">
        <v>173</v>
      </c>
      <c r="H81" s="9" t="s">
        <v>174</v>
      </c>
      <c r="I81" s="9" t="s">
        <v>361</v>
      </c>
      <c r="J81" s="9" t="s">
        <v>362</v>
      </c>
      <c r="K81" s="8" t="s">
        <v>21</v>
      </c>
      <c r="L81" s="9" t="s">
        <v>22</v>
      </c>
    </row>
    <row r="82" ht="57" spans="1:12">
      <c r="A82" s="7">
        <v>79</v>
      </c>
      <c r="B82" s="9" t="s">
        <v>363</v>
      </c>
      <c r="C82" s="9" t="s">
        <v>123</v>
      </c>
      <c r="D82" s="9" t="s">
        <v>364</v>
      </c>
      <c r="E82" s="9" t="s">
        <v>125</v>
      </c>
      <c r="F82" s="9" t="s">
        <v>365</v>
      </c>
      <c r="G82" s="9" t="s">
        <v>127</v>
      </c>
      <c r="H82" s="9" t="s">
        <v>128</v>
      </c>
      <c r="I82" s="9" t="s">
        <v>129</v>
      </c>
      <c r="J82" s="9" t="s">
        <v>130</v>
      </c>
      <c r="K82" s="8" t="s">
        <v>21</v>
      </c>
      <c r="L82" s="9" t="s">
        <v>22</v>
      </c>
    </row>
    <row r="83" ht="42.75" spans="1:12">
      <c r="A83" s="7">
        <v>80</v>
      </c>
      <c r="B83" s="9" t="s">
        <v>366</v>
      </c>
      <c r="C83" s="9" t="s">
        <v>132</v>
      </c>
      <c r="D83" s="9" t="s">
        <v>367</v>
      </c>
      <c r="E83" s="9" t="s">
        <v>192</v>
      </c>
      <c r="F83" s="9" t="s">
        <v>368</v>
      </c>
      <c r="G83" s="9" t="s">
        <v>248</v>
      </c>
      <c r="H83" s="9" t="s">
        <v>249</v>
      </c>
      <c r="I83" s="9" t="s">
        <v>369</v>
      </c>
      <c r="J83" s="9" t="s">
        <v>370</v>
      </c>
      <c r="K83" s="8" t="s">
        <v>21</v>
      </c>
      <c r="L83" s="9" t="s">
        <v>22</v>
      </c>
    </row>
    <row r="84" ht="42.75" spans="1:12">
      <c r="A84" s="7">
        <v>81</v>
      </c>
      <c r="B84" s="9" t="s">
        <v>371</v>
      </c>
      <c r="C84" s="9" t="s">
        <v>132</v>
      </c>
      <c r="D84" s="9" t="s">
        <v>372</v>
      </c>
      <c r="E84" s="9" t="s">
        <v>142</v>
      </c>
      <c r="F84" s="9" t="s">
        <v>373</v>
      </c>
      <c r="G84" s="9" t="s">
        <v>211</v>
      </c>
      <c r="H84" s="9" t="s">
        <v>212</v>
      </c>
      <c r="I84" s="9" t="s">
        <v>374</v>
      </c>
      <c r="J84" s="9" t="s">
        <v>375</v>
      </c>
      <c r="K84" s="8" t="s">
        <v>21</v>
      </c>
      <c r="L84" s="9" t="s">
        <v>22</v>
      </c>
    </row>
    <row r="85" ht="57" spans="1:12">
      <c r="A85" s="7">
        <v>82</v>
      </c>
      <c r="B85" s="9" t="s">
        <v>376</v>
      </c>
      <c r="C85" s="9" t="s">
        <v>123</v>
      </c>
      <c r="D85" s="9" t="s">
        <v>377</v>
      </c>
      <c r="E85" s="9" t="s">
        <v>378</v>
      </c>
      <c r="F85" s="9" t="s">
        <v>379</v>
      </c>
      <c r="G85" s="9" t="s">
        <v>287</v>
      </c>
      <c r="H85" s="9" t="s">
        <v>288</v>
      </c>
      <c r="I85" s="9" t="s">
        <v>380</v>
      </c>
      <c r="J85" s="9" t="s">
        <v>381</v>
      </c>
      <c r="K85" s="8" t="s">
        <v>21</v>
      </c>
      <c r="L85" s="9" t="s">
        <v>22</v>
      </c>
    </row>
    <row r="86" ht="42.75" spans="1:12">
      <c r="A86" s="7">
        <v>83</v>
      </c>
      <c r="B86" s="9" t="s">
        <v>382</v>
      </c>
      <c r="C86" s="9" t="s">
        <v>149</v>
      </c>
      <c r="D86" s="9" t="s">
        <v>383</v>
      </c>
      <c r="E86" s="9" t="s">
        <v>151</v>
      </c>
      <c r="F86" s="9" t="s">
        <v>384</v>
      </c>
      <c r="G86" s="9" t="s">
        <v>219</v>
      </c>
      <c r="H86" s="9" t="s">
        <v>220</v>
      </c>
      <c r="I86" s="9" t="s">
        <v>385</v>
      </c>
      <c r="J86" s="9" t="s">
        <v>386</v>
      </c>
      <c r="K86" s="8" t="s">
        <v>21</v>
      </c>
      <c r="L86" s="9" t="s">
        <v>22</v>
      </c>
    </row>
    <row r="87" ht="28.5" spans="1:12">
      <c r="A87" s="7">
        <v>84</v>
      </c>
      <c r="B87" s="9" t="s">
        <v>387</v>
      </c>
      <c r="C87" s="9" t="s">
        <v>132</v>
      </c>
      <c r="D87" s="9" t="s">
        <v>388</v>
      </c>
      <c r="E87" s="9" t="s">
        <v>389</v>
      </c>
      <c r="F87" s="9" t="s">
        <v>390</v>
      </c>
      <c r="G87" s="9" t="s">
        <v>211</v>
      </c>
      <c r="H87" s="9" t="s">
        <v>212</v>
      </c>
      <c r="I87" s="9" t="s">
        <v>369</v>
      </c>
      <c r="J87" s="9" t="s">
        <v>370</v>
      </c>
      <c r="K87" s="8" t="s">
        <v>21</v>
      </c>
      <c r="L87" s="9" t="s">
        <v>22</v>
      </c>
    </row>
    <row r="88" ht="42.75" spans="1:12">
      <c r="A88" s="7">
        <v>85</v>
      </c>
      <c r="B88" s="9" t="s">
        <v>391</v>
      </c>
      <c r="C88" s="9" t="s">
        <v>169</v>
      </c>
      <c r="D88" s="9" t="s">
        <v>392</v>
      </c>
      <c r="E88" s="9" t="s">
        <v>393</v>
      </c>
      <c r="F88" s="9" t="s">
        <v>394</v>
      </c>
      <c r="G88" s="9" t="s">
        <v>153</v>
      </c>
      <c r="H88" s="9" t="s">
        <v>154</v>
      </c>
      <c r="I88" s="9" t="s">
        <v>395</v>
      </c>
      <c r="J88" s="9" t="s">
        <v>396</v>
      </c>
      <c r="K88" s="8" t="s">
        <v>21</v>
      </c>
      <c r="L88" s="9" t="s">
        <v>22</v>
      </c>
    </row>
    <row r="89" ht="42.75" spans="1:12">
      <c r="A89" s="7">
        <v>86</v>
      </c>
      <c r="B89" s="9" t="s">
        <v>397</v>
      </c>
      <c r="C89" s="9" t="s">
        <v>149</v>
      </c>
      <c r="D89" s="9" t="s">
        <v>398</v>
      </c>
      <c r="E89" s="9" t="s">
        <v>184</v>
      </c>
      <c r="F89" s="9" t="s">
        <v>207</v>
      </c>
      <c r="G89" s="9" t="s">
        <v>186</v>
      </c>
      <c r="H89" s="9" t="s">
        <v>187</v>
      </c>
      <c r="I89" s="9" t="s">
        <v>399</v>
      </c>
      <c r="J89" s="9" t="s">
        <v>400</v>
      </c>
      <c r="K89" s="8" t="s">
        <v>21</v>
      </c>
      <c r="L89" s="9" t="s">
        <v>22</v>
      </c>
    </row>
    <row r="90" ht="42.75" spans="1:12">
      <c r="A90" s="7">
        <v>87</v>
      </c>
      <c r="B90" s="9" t="s">
        <v>401</v>
      </c>
      <c r="C90" s="9" t="s">
        <v>132</v>
      </c>
      <c r="D90" s="9" t="s">
        <v>178</v>
      </c>
      <c r="E90" s="9" t="s">
        <v>142</v>
      </c>
      <c r="F90" s="9" t="s">
        <v>402</v>
      </c>
      <c r="G90" s="9" t="s">
        <v>94</v>
      </c>
      <c r="H90" s="9" t="s">
        <v>95</v>
      </c>
      <c r="I90" s="9" t="s">
        <v>166</v>
      </c>
      <c r="J90" s="9" t="s">
        <v>167</v>
      </c>
      <c r="K90" s="8" t="s">
        <v>21</v>
      </c>
      <c r="L90" s="9" t="s">
        <v>22</v>
      </c>
    </row>
    <row r="91" ht="42.75" spans="1:12">
      <c r="A91" s="7">
        <v>88</v>
      </c>
      <c r="B91" s="9" t="s">
        <v>403</v>
      </c>
      <c r="C91" s="9" t="s">
        <v>227</v>
      </c>
      <c r="D91" s="9" t="s">
        <v>404</v>
      </c>
      <c r="E91" s="9" t="s">
        <v>405</v>
      </c>
      <c r="F91" s="9" t="s">
        <v>406</v>
      </c>
      <c r="G91" s="9" t="s">
        <v>231</v>
      </c>
      <c r="H91" s="9" t="s">
        <v>232</v>
      </c>
      <c r="I91" s="9" t="s">
        <v>407</v>
      </c>
      <c r="J91" s="9" t="s">
        <v>408</v>
      </c>
      <c r="K91" s="8" t="s">
        <v>21</v>
      </c>
      <c r="L91" s="9" t="s">
        <v>22</v>
      </c>
    </row>
    <row r="92" ht="42.75" spans="1:12">
      <c r="A92" s="7">
        <v>89</v>
      </c>
      <c r="B92" s="9" t="s">
        <v>409</v>
      </c>
      <c r="C92" s="9" t="s">
        <v>149</v>
      </c>
      <c r="D92" s="9" t="s">
        <v>410</v>
      </c>
      <c r="E92" s="9" t="s">
        <v>184</v>
      </c>
      <c r="F92" s="9" t="s">
        <v>411</v>
      </c>
      <c r="G92" s="9" t="s">
        <v>186</v>
      </c>
      <c r="H92" s="9" t="s">
        <v>187</v>
      </c>
      <c r="I92" s="9" t="s">
        <v>399</v>
      </c>
      <c r="J92" s="9" t="s">
        <v>400</v>
      </c>
      <c r="K92" s="8" t="s">
        <v>21</v>
      </c>
      <c r="L92" s="9" t="s">
        <v>22</v>
      </c>
    </row>
    <row r="93" ht="42.75" spans="1:12">
      <c r="A93" s="7">
        <v>90</v>
      </c>
      <c r="B93" s="9" t="s">
        <v>412</v>
      </c>
      <c r="C93" s="9" t="s">
        <v>227</v>
      </c>
      <c r="D93" s="9" t="s">
        <v>413</v>
      </c>
      <c r="E93" s="9" t="s">
        <v>414</v>
      </c>
      <c r="F93" s="9" t="s">
        <v>415</v>
      </c>
      <c r="G93" s="9" t="s">
        <v>287</v>
      </c>
      <c r="H93" s="9" t="s">
        <v>288</v>
      </c>
      <c r="I93" s="9" t="s">
        <v>416</v>
      </c>
      <c r="J93" s="9" t="s">
        <v>417</v>
      </c>
      <c r="K93" s="8" t="s">
        <v>21</v>
      </c>
      <c r="L93" s="9" t="s">
        <v>22</v>
      </c>
    </row>
    <row r="94" ht="42.75" spans="1:12">
      <c r="A94" s="7">
        <v>91</v>
      </c>
      <c r="B94" s="9" t="s">
        <v>418</v>
      </c>
      <c r="C94" s="9" t="s">
        <v>123</v>
      </c>
      <c r="D94" s="9" t="s">
        <v>419</v>
      </c>
      <c r="E94" s="9" t="s">
        <v>217</v>
      </c>
      <c r="F94" s="9" t="s">
        <v>420</v>
      </c>
      <c r="G94" s="9" t="s">
        <v>287</v>
      </c>
      <c r="H94" s="9" t="s">
        <v>288</v>
      </c>
      <c r="I94" s="9" t="s">
        <v>421</v>
      </c>
      <c r="J94" s="9" t="s">
        <v>422</v>
      </c>
      <c r="K94" s="8" t="s">
        <v>21</v>
      </c>
      <c r="L94" s="9" t="s">
        <v>22</v>
      </c>
    </row>
    <row r="95" ht="42.75" spans="1:12">
      <c r="A95" s="7">
        <v>92</v>
      </c>
      <c r="B95" s="9" t="s">
        <v>423</v>
      </c>
      <c r="C95" s="9" t="s">
        <v>132</v>
      </c>
      <c r="D95" s="9" t="s">
        <v>424</v>
      </c>
      <c r="E95" s="9" t="s">
        <v>192</v>
      </c>
      <c r="F95" s="9" t="s">
        <v>425</v>
      </c>
      <c r="G95" s="9" t="s">
        <v>248</v>
      </c>
      <c r="H95" s="9" t="s">
        <v>249</v>
      </c>
      <c r="I95" s="9" t="s">
        <v>369</v>
      </c>
      <c r="J95" s="9" t="s">
        <v>370</v>
      </c>
      <c r="K95" s="8" t="s">
        <v>21</v>
      </c>
      <c r="L95" s="9" t="s">
        <v>22</v>
      </c>
    </row>
    <row r="96" ht="42.75" spans="1:12">
      <c r="A96" s="7">
        <v>93</v>
      </c>
      <c r="B96" s="9" t="s">
        <v>426</v>
      </c>
      <c r="C96" s="9" t="s">
        <v>123</v>
      </c>
      <c r="D96" s="9" t="s">
        <v>216</v>
      </c>
      <c r="E96" s="9" t="s">
        <v>217</v>
      </c>
      <c r="F96" s="9" t="s">
        <v>427</v>
      </c>
      <c r="G96" s="9" t="s">
        <v>287</v>
      </c>
      <c r="H96" s="9" t="s">
        <v>288</v>
      </c>
      <c r="I96" s="9" t="s">
        <v>221</v>
      </c>
      <c r="J96" s="9" t="s">
        <v>428</v>
      </c>
      <c r="K96" s="8" t="s">
        <v>21</v>
      </c>
      <c r="L96" s="9" t="s">
        <v>22</v>
      </c>
    </row>
    <row r="97" ht="42.75" spans="1:12">
      <c r="A97" s="7">
        <v>94</v>
      </c>
      <c r="B97" s="9" t="s">
        <v>429</v>
      </c>
      <c r="C97" s="9" t="s">
        <v>199</v>
      </c>
      <c r="D97" s="9" t="s">
        <v>430</v>
      </c>
      <c r="E97" s="9" t="s">
        <v>431</v>
      </c>
      <c r="F97" s="9" t="s">
        <v>432</v>
      </c>
      <c r="G97" s="9" t="s">
        <v>94</v>
      </c>
      <c r="H97" s="9" t="s">
        <v>95</v>
      </c>
      <c r="I97" s="9" t="s">
        <v>433</v>
      </c>
      <c r="J97" s="9" t="s">
        <v>434</v>
      </c>
      <c r="K97" s="8" t="s">
        <v>21</v>
      </c>
      <c r="L97" s="9" t="s">
        <v>22</v>
      </c>
    </row>
    <row r="98" ht="42.75" spans="1:12">
      <c r="A98" s="7">
        <v>95</v>
      </c>
      <c r="B98" s="9" t="s">
        <v>435</v>
      </c>
      <c r="C98" s="9" t="s">
        <v>199</v>
      </c>
      <c r="D98" s="9" t="s">
        <v>436</v>
      </c>
      <c r="E98" s="9" t="s">
        <v>437</v>
      </c>
      <c r="F98" s="9" t="s">
        <v>143</v>
      </c>
      <c r="G98" s="9" t="s">
        <v>186</v>
      </c>
      <c r="H98" s="9" t="s">
        <v>187</v>
      </c>
      <c r="I98" s="9" t="s">
        <v>438</v>
      </c>
      <c r="J98" s="9" t="s">
        <v>439</v>
      </c>
      <c r="K98" s="8" t="s">
        <v>21</v>
      </c>
      <c r="L98" s="9" t="s">
        <v>22</v>
      </c>
    </row>
    <row r="99" ht="42.75" spans="1:12">
      <c r="A99" s="7">
        <v>96</v>
      </c>
      <c r="B99" s="9" t="s">
        <v>440</v>
      </c>
      <c r="C99" s="9" t="s">
        <v>123</v>
      </c>
      <c r="D99" s="9" t="s">
        <v>419</v>
      </c>
      <c r="E99" s="9" t="s">
        <v>441</v>
      </c>
      <c r="F99" s="9" t="s">
        <v>442</v>
      </c>
      <c r="G99" s="9" t="s">
        <v>219</v>
      </c>
      <c r="H99" s="9" t="s">
        <v>220</v>
      </c>
      <c r="I99" s="9" t="s">
        <v>443</v>
      </c>
      <c r="J99" s="9" t="s">
        <v>444</v>
      </c>
      <c r="K99" s="8" t="s">
        <v>21</v>
      </c>
      <c r="L99" s="9" t="s">
        <v>22</v>
      </c>
    </row>
    <row r="100" ht="42.75" spans="1:12">
      <c r="A100" s="7">
        <v>97</v>
      </c>
      <c r="B100" s="9" t="s">
        <v>445</v>
      </c>
      <c r="C100" s="9" t="s">
        <v>123</v>
      </c>
      <c r="D100" s="9" t="s">
        <v>446</v>
      </c>
      <c r="E100" s="9" t="s">
        <v>217</v>
      </c>
      <c r="F100" s="9" t="s">
        <v>447</v>
      </c>
      <c r="G100" s="9" t="s">
        <v>287</v>
      </c>
      <c r="H100" s="9" t="s">
        <v>288</v>
      </c>
      <c r="I100" s="9" t="s">
        <v>448</v>
      </c>
      <c r="J100" s="9" t="s">
        <v>449</v>
      </c>
      <c r="K100" s="8" t="s">
        <v>21</v>
      </c>
      <c r="L100" s="9" t="s">
        <v>22</v>
      </c>
    </row>
    <row r="101" ht="42.75" spans="1:12">
      <c r="A101" s="7">
        <v>98</v>
      </c>
      <c r="B101" s="9" t="s">
        <v>450</v>
      </c>
      <c r="C101" s="9" t="s">
        <v>132</v>
      </c>
      <c r="D101" s="9" t="s">
        <v>451</v>
      </c>
      <c r="E101" s="9" t="s">
        <v>142</v>
      </c>
      <c r="F101" s="9" t="s">
        <v>452</v>
      </c>
      <c r="G101" s="9" t="s">
        <v>144</v>
      </c>
      <c r="H101" s="9" t="s">
        <v>145</v>
      </c>
      <c r="I101" s="9" t="s">
        <v>453</v>
      </c>
      <c r="J101" s="9" t="s">
        <v>454</v>
      </c>
      <c r="K101" s="8" t="s">
        <v>21</v>
      </c>
      <c r="L101" s="9" t="s">
        <v>22</v>
      </c>
    </row>
    <row r="102" ht="42.75" spans="1:12">
      <c r="A102" s="7">
        <v>99</v>
      </c>
      <c r="B102" s="9" t="s">
        <v>455</v>
      </c>
      <c r="C102" s="9" t="s">
        <v>199</v>
      </c>
      <c r="D102" s="9" t="s">
        <v>456</v>
      </c>
      <c r="E102" s="9" t="s">
        <v>457</v>
      </c>
      <c r="F102" s="9" t="s">
        <v>458</v>
      </c>
      <c r="G102" s="9" t="s">
        <v>136</v>
      </c>
      <c r="H102" s="9" t="s">
        <v>137</v>
      </c>
      <c r="I102" s="9" t="s">
        <v>459</v>
      </c>
      <c r="J102" s="9" t="s">
        <v>460</v>
      </c>
      <c r="K102" s="8" t="s">
        <v>21</v>
      </c>
      <c r="L102" s="9" t="s">
        <v>22</v>
      </c>
    </row>
    <row r="103" ht="42.75" spans="1:12">
      <c r="A103" s="7">
        <v>100</v>
      </c>
      <c r="B103" s="9" t="s">
        <v>461</v>
      </c>
      <c r="C103" s="9" t="s">
        <v>149</v>
      </c>
      <c r="D103" s="9" t="s">
        <v>462</v>
      </c>
      <c r="E103" s="9" t="s">
        <v>151</v>
      </c>
      <c r="F103" s="9" t="s">
        <v>463</v>
      </c>
      <c r="G103" s="9" t="s">
        <v>219</v>
      </c>
      <c r="H103" s="9" t="s">
        <v>220</v>
      </c>
      <c r="I103" s="9" t="s">
        <v>464</v>
      </c>
      <c r="J103" s="9" t="s">
        <v>465</v>
      </c>
      <c r="K103" s="8" t="s">
        <v>21</v>
      </c>
      <c r="L103" s="9" t="s">
        <v>22</v>
      </c>
    </row>
    <row r="104" ht="42.75" spans="1:12">
      <c r="A104" s="7">
        <v>101</v>
      </c>
      <c r="B104" s="9" t="s">
        <v>466</v>
      </c>
      <c r="C104" s="9" t="s">
        <v>199</v>
      </c>
      <c r="D104" s="9" t="s">
        <v>467</v>
      </c>
      <c r="E104" s="9" t="s">
        <v>468</v>
      </c>
      <c r="F104" s="9" t="s">
        <v>469</v>
      </c>
      <c r="G104" s="9" t="s">
        <v>136</v>
      </c>
      <c r="H104" s="9" t="s">
        <v>137</v>
      </c>
      <c r="I104" s="9" t="s">
        <v>470</v>
      </c>
      <c r="J104" s="9" t="s">
        <v>471</v>
      </c>
      <c r="K104" s="8" t="s">
        <v>21</v>
      </c>
      <c r="L104" s="9" t="s">
        <v>22</v>
      </c>
    </row>
    <row r="105" ht="42.75" spans="1:12">
      <c r="A105" s="7">
        <v>102</v>
      </c>
      <c r="B105" s="9" t="s">
        <v>472</v>
      </c>
      <c r="C105" s="9" t="s">
        <v>149</v>
      </c>
      <c r="D105" s="9" t="s">
        <v>473</v>
      </c>
      <c r="E105" s="9" t="s">
        <v>474</v>
      </c>
      <c r="F105" s="9" t="s">
        <v>475</v>
      </c>
      <c r="G105" s="9" t="s">
        <v>194</v>
      </c>
      <c r="H105" s="9" t="s">
        <v>195</v>
      </c>
      <c r="I105" s="9" t="s">
        <v>476</v>
      </c>
      <c r="J105" s="9" t="s">
        <v>477</v>
      </c>
      <c r="K105" s="8" t="s">
        <v>21</v>
      </c>
      <c r="L105" s="9" t="s">
        <v>22</v>
      </c>
    </row>
    <row r="106" ht="42.75" spans="1:12">
      <c r="A106" s="7">
        <v>103</v>
      </c>
      <c r="B106" s="9" t="s">
        <v>478</v>
      </c>
      <c r="C106" s="9" t="s">
        <v>199</v>
      </c>
      <c r="D106" s="9" t="s">
        <v>479</v>
      </c>
      <c r="E106" s="9" t="s">
        <v>480</v>
      </c>
      <c r="F106" s="9" t="s">
        <v>481</v>
      </c>
      <c r="G106" s="9" t="s">
        <v>186</v>
      </c>
      <c r="H106" s="9" t="s">
        <v>187</v>
      </c>
      <c r="I106" s="9" t="s">
        <v>438</v>
      </c>
      <c r="J106" s="9" t="s">
        <v>439</v>
      </c>
      <c r="K106" s="8" t="s">
        <v>21</v>
      </c>
      <c r="L106" s="9" t="s">
        <v>22</v>
      </c>
    </row>
    <row r="107" ht="42.75" spans="1:12">
      <c r="A107" s="7">
        <v>104</v>
      </c>
      <c r="B107" s="9" t="s">
        <v>482</v>
      </c>
      <c r="C107" s="9" t="s">
        <v>123</v>
      </c>
      <c r="D107" s="9" t="s">
        <v>483</v>
      </c>
      <c r="E107" s="9" t="s">
        <v>271</v>
      </c>
      <c r="F107" s="9" t="s">
        <v>484</v>
      </c>
      <c r="G107" s="9" t="s">
        <v>180</v>
      </c>
      <c r="H107" s="9" t="s">
        <v>181</v>
      </c>
      <c r="I107" s="9" t="s">
        <v>485</v>
      </c>
      <c r="J107" s="9" t="s">
        <v>486</v>
      </c>
      <c r="K107" s="8" t="s">
        <v>21</v>
      </c>
      <c r="L107" s="9" t="s">
        <v>22</v>
      </c>
    </row>
    <row r="108" ht="28.5" spans="1:12">
      <c r="A108" s="7">
        <v>105</v>
      </c>
      <c r="B108" s="9" t="s">
        <v>487</v>
      </c>
      <c r="C108" s="9" t="s">
        <v>199</v>
      </c>
      <c r="D108" s="9" t="s">
        <v>488</v>
      </c>
      <c r="E108" s="9" t="s">
        <v>489</v>
      </c>
      <c r="F108" s="9" t="s">
        <v>490</v>
      </c>
      <c r="G108" s="9" t="s">
        <v>211</v>
      </c>
      <c r="H108" s="9" t="s">
        <v>212</v>
      </c>
      <c r="I108" s="9" t="s">
        <v>438</v>
      </c>
      <c r="J108" s="9" t="s">
        <v>491</v>
      </c>
      <c r="K108" s="8" t="s">
        <v>21</v>
      </c>
      <c r="L108" s="9" t="s">
        <v>22</v>
      </c>
    </row>
    <row r="109" ht="71.25" spans="1:12">
      <c r="A109" s="7">
        <v>106</v>
      </c>
      <c r="B109" s="9" t="s">
        <v>492</v>
      </c>
      <c r="C109" s="9" t="s">
        <v>149</v>
      </c>
      <c r="D109" s="9" t="s">
        <v>493</v>
      </c>
      <c r="E109" s="9" t="s">
        <v>151</v>
      </c>
      <c r="F109" s="9" t="s">
        <v>490</v>
      </c>
      <c r="G109" s="9" t="s">
        <v>153</v>
      </c>
      <c r="H109" s="9" t="s">
        <v>154</v>
      </c>
      <c r="I109" s="9" t="s">
        <v>155</v>
      </c>
      <c r="J109" s="9" t="s">
        <v>156</v>
      </c>
      <c r="K109" s="8" t="s">
        <v>21</v>
      </c>
      <c r="L109" s="9" t="s">
        <v>22</v>
      </c>
    </row>
    <row r="110" ht="57" spans="1:12">
      <c r="A110" s="7">
        <v>107</v>
      </c>
      <c r="B110" s="9" t="s">
        <v>494</v>
      </c>
      <c r="C110" s="9" t="s">
        <v>199</v>
      </c>
      <c r="D110" s="9" t="s">
        <v>495</v>
      </c>
      <c r="E110" s="9" t="s">
        <v>496</v>
      </c>
      <c r="F110" s="9" t="s">
        <v>497</v>
      </c>
      <c r="G110" s="9" t="s">
        <v>186</v>
      </c>
      <c r="H110" s="9" t="s">
        <v>187</v>
      </c>
      <c r="I110" s="9" t="s">
        <v>203</v>
      </c>
      <c r="J110" s="9" t="s">
        <v>204</v>
      </c>
      <c r="K110" s="8" t="s">
        <v>21</v>
      </c>
      <c r="L110" s="9" t="s">
        <v>22</v>
      </c>
    </row>
    <row r="111" ht="42.75" spans="1:12">
      <c r="A111" s="7">
        <v>108</v>
      </c>
      <c r="B111" s="9" t="s">
        <v>498</v>
      </c>
      <c r="C111" s="9" t="s">
        <v>132</v>
      </c>
      <c r="D111" s="9" t="s">
        <v>499</v>
      </c>
      <c r="E111" s="9" t="s">
        <v>142</v>
      </c>
      <c r="F111" s="9" t="s">
        <v>500</v>
      </c>
      <c r="G111" s="9" t="s">
        <v>173</v>
      </c>
      <c r="H111" s="9" t="s">
        <v>174</v>
      </c>
      <c r="I111" s="9" t="s">
        <v>501</v>
      </c>
      <c r="J111" s="9" t="s">
        <v>502</v>
      </c>
      <c r="K111" s="8" t="s">
        <v>21</v>
      </c>
      <c r="L111" s="9" t="s">
        <v>22</v>
      </c>
    </row>
    <row r="112" ht="57" spans="1:12">
      <c r="A112" s="7">
        <v>109</v>
      </c>
      <c r="B112" s="9" t="s">
        <v>503</v>
      </c>
      <c r="C112" s="9" t="s">
        <v>123</v>
      </c>
      <c r="D112" s="9" t="s">
        <v>504</v>
      </c>
      <c r="E112" s="9" t="s">
        <v>359</v>
      </c>
      <c r="F112" s="9" t="s">
        <v>505</v>
      </c>
      <c r="G112" s="9" t="s">
        <v>173</v>
      </c>
      <c r="H112" s="9" t="s">
        <v>174</v>
      </c>
      <c r="I112" s="9" t="s">
        <v>361</v>
      </c>
      <c r="J112" s="9" t="s">
        <v>362</v>
      </c>
      <c r="K112" s="8" t="s">
        <v>21</v>
      </c>
      <c r="L112" s="9" t="s">
        <v>22</v>
      </c>
    </row>
    <row r="113" ht="42.75" spans="1:12">
      <c r="A113" s="7">
        <v>110</v>
      </c>
      <c r="B113" s="9" t="s">
        <v>506</v>
      </c>
      <c r="C113" s="9" t="s">
        <v>149</v>
      </c>
      <c r="D113" s="9" t="s">
        <v>507</v>
      </c>
      <c r="E113" s="9" t="s">
        <v>508</v>
      </c>
      <c r="F113" s="9" t="s">
        <v>261</v>
      </c>
      <c r="G113" s="9" t="s">
        <v>186</v>
      </c>
      <c r="H113" s="9" t="s">
        <v>187</v>
      </c>
      <c r="I113" s="9" t="s">
        <v>262</v>
      </c>
      <c r="J113" s="9" t="s">
        <v>263</v>
      </c>
      <c r="K113" s="8" t="s">
        <v>21</v>
      </c>
      <c r="L113" s="9" t="s">
        <v>22</v>
      </c>
    </row>
    <row r="114" ht="42.75" spans="1:12">
      <c r="A114" s="7">
        <v>111</v>
      </c>
      <c r="B114" s="9" t="s">
        <v>509</v>
      </c>
      <c r="C114" s="9" t="s">
        <v>132</v>
      </c>
      <c r="D114" s="9" t="s">
        <v>510</v>
      </c>
      <c r="E114" s="9" t="s">
        <v>142</v>
      </c>
      <c r="F114" s="9" t="s">
        <v>511</v>
      </c>
      <c r="G114" s="9" t="s">
        <v>173</v>
      </c>
      <c r="H114" s="9" t="s">
        <v>174</v>
      </c>
      <c r="I114" s="9" t="s">
        <v>166</v>
      </c>
      <c r="J114" s="9" t="s">
        <v>512</v>
      </c>
      <c r="K114" s="8" t="s">
        <v>21</v>
      </c>
      <c r="L114" s="9" t="s">
        <v>22</v>
      </c>
    </row>
    <row r="115" ht="57" spans="1:12">
      <c r="A115" s="7">
        <v>112</v>
      </c>
      <c r="B115" s="9" t="s">
        <v>513</v>
      </c>
      <c r="C115" s="9" t="s">
        <v>123</v>
      </c>
      <c r="D115" s="9" t="s">
        <v>514</v>
      </c>
      <c r="E115" s="9" t="s">
        <v>515</v>
      </c>
      <c r="F115" s="9" t="s">
        <v>516</v>
      </c>
      <c r="G115" s="9" t="s">
        <v>287</v>
      </c>
      <c r="H115" s="9" t="s">
        <v>288</v>
      </c>
      <c r="I115" s="9" t="s">
        <v>380</v>
      </c>
      <c r="J115" s="9" t="s">
        <v>381</v>
      </c>
      <c r="K115" s="8" t="s">
        <v>21</v>
      </c>
      <c r="L115" s="9" t="s">
        <v>22</v>
      </c>
    </row>
    <row r="116" ht="42.75" spans="1:12">
      <c r="A116" s="7">
        <v>113</v>
      </c>
      <c r="B116" s="9" t="s">
        <v>517</v>
      </c>
      <c r="C116" s="9" t="s">
        <v>132</v>
      </c>
      <c r="D116" s="9" t="s">
        <v>518</v>
      </c>
      <c r="E116" s="9" t="s">
        <v>142</v>
      </c>
      <c r="F116" s="9" t="s">
        <v>519</v>
      </c>
      <c r="G116" s="9" t="s">
        <v>180</v>
      </c>
      <c r="H116" s="9" t="s">
        <v>181</v>
      </c>
      <c r="I116" s="9" t="s">
        <v>324</v>
      </c>
      <c r="J116" s="9" t="s">
        <v>325</v>
      </c>
      <c r="K116" s="8" t="s">
        <v>21</v>
      </c>
      <c r="L116" s="9" t="s">
        <v>22</v>
      </c>
    </row>
    <row r="117" ht="57" spans="1:12">
      <c r="A117" s="7">
        <v>114</v>
      </c>
      <c r="B117" s="9" t="s">
        <v>520</v>
      </c>
      <c r="C117" s="9" t="s">
        <v>199</v>
      </c>
      <c r="D117" s="9" t="s">
        <v>521</v>
      </c>
      <c r="E117" s="9" t="s">
        <v>522</v>
      </c>
      <c r="F117" s="9" t="s">
        <v>475</v>
      </c>
      <c r="G117" s="9" t="s">
        <v>127</v>
      </c>
      <c r="H117" s="9" t="s">
        <v>128</v>
      </c>
      <c r="I117" s="9" t="s">
        <v>523</v>
      </c>
      <c r="J117" s="9" t="s">
        <v>524</v>
      </c>
      <c r="K117" s="8" t="s">
        <v>21</v>
      </c>
      <c r="L117" s="9" t="s">
        <v>22</v>
      </c>
    </row>
    <row r="118" ht="28.5" spans="1:12">
      <c r="A118" s="7">
        <v>115</v>
      </c>
      <c r="B118" s="9" t="s">
        <v>525</v>
      </c>
      <c r="C118" s="9" t="s">
        <v>132</v>
      </c>
      <c r="D118" s="9" t="s">
        <v>526</v>
      </c>
      <c r="E118" s="9" t="s">
        <v>142</v>
      </c>
      <c r="F118" s="9" t="s">
        <v>527</v>
      </c>
      <c r="G118" s="9" t="s">
        <v>211</v>
      </c>
      <c r="H118" s="9" t="s">
        <v>212</v>
      </c>
      <c r="I118" s="9" t="s">
        <v>528</v>
      </c>
      <c r="J118" s="9" t="s">
        <v>529</v>
      </c>
      <c r="K118" s="8" t="s">
        <v>21</v>
      </c>
      <c r="L118" s="9" t="s">
        <v>22</v>
      </c>
    </row>
    <row r="119" ht="42.75" spans="1:12">
      <c r="A119" s="7">
        <v>116</v>
      </c>
      <c r="B119" s="9" t="s">
        <v>530</v>
      </c>
      <c r="C119" s="9" t="s">
        <v>227</v>
      </c>
      <c r="D119" s="9" t="s">
        <v>531</v>
      </c>
      <c r="E119" s="9" t="s">
        <v>414</v>
      </c>
      <c r="F119" s="9" t="s">
        <v>415</v>
      </c>
      <c r="G119" s="9" t="s">
        <v>287</v>
      </c>
      <c r="H119" s="9" t="s">
        <v>288</v>
      </c>
      <c r="I119" s="9" t="s">
        <v>416</v>
      </c>
      <c r="J119" s="9" t="s">
        <v>417</v>
      </c>
      <c r="K119" s="8" t="s">
        <v>21</v>
      </c>
      <c r="L119" s="9" t="s">
        <v>22</v>
      </c>
    </row>
    <row r="120" ht="42.75" spans="1:12">
      <c r="A120" s="7">
        <v>117</v>
      </c>
      <c r="B120" s="9" t="s">
        <v>532</v>
      </c>
      <c r="C120" s="9" t="s">
        <v>227</v>
      </c>
      <c r="D120" s="9" t="s">
        <v>533</v>
      </c>
      <c r="E120" s="9" t="s">
        <v>414</v>
      </c>
      <c r="F120" s="9" t="s">
        <v>534</v>
      </c>
      <c r="G120" s="9" t="s">
        <v>287</v>
      </c>
      <c r="H120" s="9" t="s">
        <v>288</v>
      </c>
      <c r="I120" s="9" t="s">
        <v>355</v>
      </c>
      <c r="J120" s="9" t="s">
        <v>356</v>
      </c>
      <c r="K120" s="8" t="s">
        <v>21</v>
      </c>
      <c r="L120" s="9" t="s">
        <v>22</v>
      </c>
    </row>
    <row r="121" ht="42.75" spans="1:12">
      <c r="A121" s="7">
        <v>118</v>
      </c>
      <c r="B121" s="9" t="s">
        <v>535</v>
      </c>
      <c r="C121" s="9" t="s">
        <v>199</v>
      </c>
      <c r="D121" s="9" t="s">
        <v>536</v>
      </c>
      <c r="E121" s="9" t="s">
        <v>537</v>
      </c>
      <c r="F121" s="9" t="s">
        <v>538</v>
      </c>
      <c r="G121" s="9" t="s">
        <v>539</v>
      </c>
      <c r="H121" s="9" t="s">
        <v>540</v>
      </c>
      <c r="I121" s="9" t="s">
        <v>541</v>
      </c>
      <c r="J121" s="9" t="s">
        <v>542</v>
      </c>
      <c r="K121" s="8" t="s">
        <v>21</v>
      </c>
      <c r="L121" s="9" t="s">
        <v>22</v>
      </c>
    </row>
    <row r="122" ht="42.75" spans="1:12">
      <c r="A122" s="7">
        <v>119</v>
      </c>
      <c r="B122" s="9" t="s">
        <v>543</v>
      </c>
      <c r="C122" s="9" t="s">
        <v>123</v>
      </c>
      <c r="D122" s="9" t="s">
        <v>544</v>
      </c>
      <c r="E122" s="9" t="s">
        <v>545</v>
      </c>
      <c r="F122" s="9" t="s">
        <v>546</v>
      </c>
      <c r="G122" s="9" t="s">
        <v>180</v>
      </c>
      <c r="H122" s="9" t="s">
        <v>181</v>
      </c>
      <c r="I122" s="9" t="s">
        <v>547</v>
      </c>
      <c r="J122" s="9" t="s">
        <v>548</v>
      </c>
      <c r="K122" s="8" t="s">
        <v>21</v>
      </c>
      <c r="L122" s="9" t="s">
        <v>22</v>
      </c>
    </row>
    <row r="123" ht="42.75" spans="1:12">
      <c r="A123" s="7">
        <v>120</v>
      </c>
      <c r="B123" s="9" t="s">
        <v>549</v>
      </c>
      <c r="C123" s="9" t="s">
        <v>123</v>
      </c>
      <c r="D123" s="9" t="s">
        <v>550</v>
      </c>
      <c r="E123" s="9" t="s">
        <v>441</v>
      </c>
      <c r="F123" s="9" t="s">
        <v>291</v>
      </c>
      <c r="G123" s="9" t="s">
        <v>219</v>
      </c>
      <c r="H123" s="9" t="s">
        <v>220</v>
      </c>
      <c r="I123" s="9" t="s">
        <v>551</v>
      </c>
      <c r="J123" s="9" t="s">
        <v>552</v>
      </c>
      <c r="K123" s="8" t="s">
        <v>21</v>
      </c>
      <c r="L123" s="9" t="s">
        <v>22</v>
      </c>
    </row>
    <row r="124" ht="28.5" spans="1:12">
      <c r="A124" s="7">
        <v>121</v>
      </c>
      <c r="B124" s="9" t="s">
        <v>553</v>
      </c>
      <c r="C124" s="9" t="s">
        <v>132</v>
      </c>
      <c r="D124" s="9" t="s">
        <v>554</v>
      </c>
      <c r="E124" s="9" t="s">
        <v>142</v>
      </c>
      <c r="F124" s="9" t="s">
        <v>555</v>
      </c>
      <c r="G124" s="9" t="s">
        <v>144</v>
      </c>
      <c r="H124" s="9" t="s">
        <v>145</v>
      </c>
      <c r="I124" s="9" t="s">
        <v>556</v>
      </c>
      <c r="J124" s="9" t="s">
        <v>557</v>
      </c>
      <c r="K124" s="8" t="s">
        <v>21</v>
      </c>
      <c r="L124" s="9" t="s">
        <v>22</v>
      </c>
    </row>
    <row r="125" ht="42.75" spans="1:12">
      <c r="A125" s="7">
        <v>122</v>
      </c>
      <c r="B125" s="8" t="s">
        <v>558</v>
      </c>
      <c r="C125" s="8" t="s">
        <v>149</v>
      </c>
      <c r="D125" s="8" t="s">
        <v>259</v>
      </c>
      <c r="E125" s="8" t="s">
        <v>559</v>
      </c>
      <c r="F125" s="8" t="s">
        <v>560</v>
      </c>
      <c r="G125" s="8" t="s">
        <v>561</v>
      </c>
      <c r="H125" s="8" t="s">
        <v>562</v>
      </c>
      <c r="I125" s="8" t="s">
        <v>563</v>
      </c>
      <c r="J125" s="8" t="s">
        <v>564</v>
      </c>
      <c r="K125" s="8" t="s">
        <v>21</v>
      </c>
      <c r="L125" s="8" t="s">
        <v>22</v>
      </c>
    </row>
    <row r="126" ht="42.75" spans="1:12">
      <c r="A126" s="7">
        <v>123</v>
      </c>
      <c r="B126" s="9" t="s">
        <v>565</v>
      </c>
      <c r="C126" s="9" t="s">
        <v>199</v>
      </c>
      <c r="D126" s="9" t="s">
        <v>566</v>
      </c>
      <c r="E126" s="9" t="s">
        <v>567</v>
      </c>
      <c r="F126" s="9" t="s">
        <v>568</v>
      </c>
      <c r="G126" s="9" t="s">
        <v>569</v>
      </c>
      <c r="H126" s="9" t="s">
        <v>570</v>
      </c>
      <c r="I126" s="9" t="s">
        <v>571</v>
      </c>
      <c r="J126" s="9" t="s">
        <v>572</v>
      </c>
      <c r="K126" s="8" t="s">
        <v>21</v>
      </c>
      <c r="L126" s="9" t="s">
        <v>22</v>
      </c>
    </row>
    <row r="127" ht="42.75" spans="1:12">
      <c r="A127" s="7">
        <v>124</v>
      </c>
      <c r="B127" s="9" t="s">
        <v>573</v>
      </c>
      <c r="C127" s="9" t="s">
        <v>574</v>
      </c>
      <c r="D127" s="9" t="s">
        <v>575</v>
      </c>
      <c r="E127" s="9" t="s">
        <v>17</v>
      </c>
      <c r="F127" s="9" t="s">
        <v>576</v>
      </c>
      <c r="G127" s="9" t="s">
        <v>577</v>
      </c>
      <c r="H127" s="9" t="s">
        <v>578</v>
      </c>
      <c r="I127" s="9" t="s">
        <v>577</v>
      </c>
      <c r="J127" s="9" t="s">
        <v>578</v>
      </c>
      <c r="K127" s="8" t="s">
        <v>21</v>
      </c>
      <c r="L127" s="9" t="s">
        <v>22</v>
      </c>
    </row>
    <row r="128" ht="42.75" spans="1:12">
      <c r="A128" s="7">
        <v>125</v>
      </c>
      <c r="B128" s="9" t="s">
        <v>579</v>
      </c>
      <c r="C128" s="9" t="s">
        <v>580</v>
      </c>
      <c r="D128" s="9" t="s">
        <v>581</v>
      </c>
      <c r="E128" s="9" t="s">
        <v>582</v>
      </c>
      <c r="F128" s="9" t="s">
        <v>583</v>
      </c>
      <c r="G128" s="9" t="s">
        <v>584</v>
      </c>
      <c r="H128" s="9" t="s">
        <v>585</v>
      </c>
      <c r="I128" s="9" t="s">
        <v>586</v>
      </c>
      <c r="J128" s="9" t="s">
        <v>587</v>
      </c>
      <c r="K128" s="8" t="s">
        <v>21</v>
      </c>
      <c r="L128" s="9" t="s">
        <v>22</v>
      </c>
    </row>
    <row r="129" ht="42.75" spans="1:12">
      <c r="A129" s="7">
        <v>126</v>
      </c>
      <c r="B129" s="9" t="s">
        <v>588</v>
      </c>
      <c r="C129" s="9" t="s">
        <v>580</v>
      </c>
      <c r="D129" s="9" t="s">
        <v>589</v>
      </c>
      <c r="E129" s="9" t="s">
        <v>590</v>
      </c>
      <c r="F129" s="9" t="s">
        <v>591</v>
      </c>
      <c r="G129" s="9" t="s">
        <v>592</v>
      </c>
      <c r="H129" s="9" t="s">
        <v>593</v>
      </c>
      <c r="I129" s="9" t="s">
        <v>594</v>
      </c>
      <c r="J129" s="9" t="s">
        <v>595</v>
      </c>
      <c r="K129" s="8" t="s">
        <v>21</v>
      </c>
      <c r="L129" s="9" t="s">
        <v>22</v>
      </c>
    </row>
    <row r="130" ht="71.25" spans="1:12">
      <c r="A130" s="7">
        <v>127</v>
      </c>
      <c r="B130" s="9" t="s">
        <v>596</v>
      </c>
      <c r="C130" s="9" t="s">
        <v>580</v>
      </c>
      <c r="D130" s="9" t="s">
        <v>597</v>
      </c>
      <c r="E130" s="9" t="s">
        <v>598</v>
      </c>
      <c r="F130" s="9" t="s">
        <v>599</v>
      </c>
      <c r="G130" s="9" t="s">
        <v>600</v>
      </c>
      <c r="H130" s="9" t="s">
        <v>601</v>
      </c>
      <c r="I130" s="9" t="s">
        <v>602</v>
      </c>
      <c r="J130" s="9" t="s">
        <v>603</v>
      </c>
      <c r="K130" s="8" t="s">
        <v>21</v>
      </c>
      <c r="L130" s="9" t="s">
        <v>22</v>
      </c>
    </row>
    <row r="131" ht="42.75" spans="1:12">
      <c r="A131" s="7">
        <v>128</v>
      </c>
      <c r="B131" s="9" t="s">
        <v>604</v>
      </c>
      <c r="C131" s="9" t="s">
        <v>605</v>
      </c>
      <c r="D131" s="9" t="s">
        <v>606</v>
      </c>
      <c r="E131" s="9" t="s">
        <v>607</v>
      </c>
      <c r="F131" s="9" t="s">
        <v>608</v>
      </c>
      <c r="G131" s="9" t="s">
        <v>609</v>
      </c>
      <c r="H131" s="9" t="s">
        <v>610</v>
      </c>
      <c r="I131" s="9" t="s">
        <v>611</v>
      </c>
      <c r="J131" s="9" t="s">
        <v>612</v>
      </c>
      <c r="K131" s="8" t="s">
        <v>21</v>
      </c>
      <c r="L131" s="9" t="s">
        <v>22</v>
      </c>
    </row>
    <row r="132" ht="42.75" spans="1:12">
      <c r="A132" s="7">
        <v>129</v>
      </c>
      <c r="B132" s="9" t="s">
        <v>613</v>
      </c>
      <c r="C132" s="9" t="s">
        <v>199</v>
      </c>
      <c r="D132" s="9" t="s">
        <v>614</v>
      </c>
      <c r="E132" s="9" t="s">
        <v>237</v>
      </c>
      <c r="F132" s="9" t="s">
        <v>615</v>
      </c>
      <c r="G132" s="9" t="s">
        <v>616</v>
      </c>
      <c r="H132" s="9" t="s">
        <v>617</v>
      </c>
      <c r="I132" s="9" t="s">
        <v>618</v>
      </c>
      <c r="J132" s="9" t="s">
        <v>619</v>
      </c>
      <c r="K132" s="8" t="s">
        <v>21</v>
      </c>
      <c r="L132" s="9" t="s">
        <v>22</v>
      </c>
    </row>
    <row r="133" ht="42.75" spans="1:12">
      <c r="A133" s="7">
        <v>130</v>
      </c>
      <c r="B133" s="9" t="s">
        <v>620</v>
      </c>
      <c r="C133" s="9" t="s">
        <v>15</v>
      </c>
      <c r="D133" s="9" t="s">
        <v>621</v>
      </c>
      <c r="E133" s="9" t="s">
        <v>17</v>
      </c>
      <c r="F133" s="9" t="s">
        <v>622</v>
      </c>
      <c r="G133" s="9" t="s">
        <v>623</v>
      </c>
      <c r="H133" s="9" t="s">
        <v>624</v>
      </c>
      <c r="I133" s="9" t="s">
        <v>17</v>
      </c>
      <c r="J133" s="9" t="s">
        <v>17</v>
      </c>
      <c r="K133" s="8" t="s">
        <v>21</v>
      </c>
      <c r="L133" s="9" t="s">
        <v>22</v>
      </c>
    </row>
    <row r="134" ht="71.25" spans="1:12">
      <c r="A134" s="7">
        <v>131</v>
      </c>
      <c r="B134" s="9" t="s">
        <v>625</v>
      </c>
      <c r="C134" s="9" t="s">
        <v>574</v>
      </c>
      <c r="D134" s="9" t="s">
        <v>626</v>
      </c>
      <c r="E134" s="9" t="s">
        <v>627</v>
      </c>
      <c r="F134" s="9" t="s">
        <v>628</v>
      </c>
      <c r="G134" s="9" t="s">
        <v>629</v>
      </c>
      <c r="H134" s="9" t="s">
        <v>630</v>
      </c>
      <c r="I134" s="9" t="s">
        <v>631</v>
      </c>
      <c r="J134" s="9" t="s">
        <v>632</v>
      </c>
      <c r="K134" s="8" t="s">
        <v>21</v>
      </c>
      <c r="L134" s="9" t="s">
        <v>22</v>
      </c>
    </row>
    <row r="135" ht="57" spans="1:12">
      <c r="A135" s="7">
        <v>132</v>
      </c>
      <c r="B135" s="9" t="s">
        <v>633</v>
      </c>
      <c r="C135" s="9" t="s">
        <v>634</v>
      </c>
      <c r="D135" s="9" t="s">
        <v>635</v>
      </c>
      <c r="E135" s="9" t="s">
        <v>636</v>
      </c>
      <c r="F135" s="9" t="s">
        <v>354</v>
      </c>
      <c r="G135" s="9" t="s">
        <v>637</v>
      </c>
      <c r="H135" s="9" t="s">
        <v>638</v>
      </c>
      <c r="I135" s="9" t="s">
        <v>639</v>
      </c>
      <c r="J135" s="9" t="s">
        <v>640</v>
      </c>
      <c r="K135" s="8" t="s">
        <v>21</v>
      </c>
      <c r="L135" s="9" t="s">
        <v>22</v>
      </c>
    </row>
    <row r="136" ht="42.75" spans="1:12">
      <c r="A136" s="7">
        <v>133</v>
      </c>
      <c r="B136" s="9" t="s">
        <v>641</v>
      </c>
      <c r="C136" s="9" t="s">
        <v>574</v>
      </c>
      <c r="D136" s="9" t="s">
        <v>642</v>
      </c>
      <c r="E136" s="9" t="s">
        <v>17</v>
      </c>
      <c r="F136" s="9" t="s">
        <v>643</v>
      </c>
      <c r="G136" s="9" t="s">
        <v>644</v>
      </c>
      <c r="H136" s="9" t="s">
        <v>645</v>
      </c>
      <c r="I136" s="9" t="s">
        <v>644</v>
      </c>
      <c r="J136" s="9" t="s">
        <v>646</v>
      </c>
      <c r="K136" s="8" t="s">
        <v>21</v>
      </c>
      <c r="L136" s="9" t="s">
        <v>22</v>
      </c>
    </row>
    <row r="137" ht="57" spans="1:12">
      <c r="A137" s="7">
        <v>134</v>
      </c>
      <c r="B137" s="9" t="s">
        <v>647</v>
      </c>
      <c r="C137" s="9" t="s">
        <v>648</v>
      </c>
      <c r="D137" s="9" t="s">
        <v>649</v>
      </c>
      <c r="E137" s="9" t="s">
        <v>650</v>
      </c>
      <c r="F137" s="9" t="s">
        <v>339</v>
      </c>
      <c r="G137" s="9" t="s">
        <v>651</v>
      </c>
      <c r="H137" s="9" t="s">
        <v>652</v>
      </c>
      <c r="I137" s="9" t="s">
        <v>653</v>
      </c>
      <c r="J137" s="9" t="s">
        <v>654</v>
      </c>
      <c r="K137" s="8" t="s">
        <v>21</v>
      </c>
      <c r="L137" s="9" t="s">
        <v>22</v>
      </c>
    </row>
    <row r="138" ht="42.75" spans="1:12">
      <c r="A138" s="7">
        <v>135</v>
      </c>
      <c r="B138" s="9" t="s">
        <v>655</v>
      </c>
      <c r="C138" s="9" t="s">
        <v>169</v>
      </c>
      <c r="D138" s="9" t="s">
        <v>656</v>
      </c>
      <c r="E138" s="9" t="s">
        <v>657</v>
      </c>
      <c r="F138" s="9" t="s">
        <v>384</v>
      </c>
      <c r="G138" s="9" t="s">
        <v>658</v>
      </c>
      <c r="H138" s="9" t="s">
        <v>659</v>
      </c>
      <c r="I138" s="9" t="s">
        <v>660</v>
      </c>
      <c r="J138" s="9" t="s">
        <v>661</v>
      </c>
      <c r="K138" s="8" t="s">
        <v>21</v>
      </c>
      <c r="L138" s="9" t="s">
        <v>22</v>
      </c>
    </row>
    <row r="139" ht="57" spans="1:12">
      <c r="A139" s="7">
        <v>136</v>
      </c>
      <c r="B139" s="9" t="s">
        <v>662</v>
      </c>
      <c r="C139" s="9" t="s">
        <v>605</v>
      </c>
      <c r="D139" s="9" t="s">
        <v>663</v>
      </c>
      <c r="E139" s="9" t="s">
        <v>664</v>
      </c>
      <c r="F139" s="9" t="s">
        <v>665</v>
      </c>
      <c r="G139" s="9" t="s">
        <v>609</v>
      </c>
      <c r="H139" s="9" t="s">
        <v>610</v>
      </c>
      <c r="I139" s="9" t="s">
        <v>666</v>
      </c>
      <c r="J139" s="9" t="s">
        <v>667</v>
      </c>
      <c r="K139" s="8" t="s">
        <v>21</v>
      </c>
      <c r="L139" s="9" t="s">
        <v>22</v>
      </c>
    </row>
    <row r="140" ht="42.75" spans="1:12">
      <c r="A140" s="7">
        <v>137</v>
      </c>
      <c r="B140" s="9" t="s">
        <v>668</v>
      </c>
      <c r="C140" s="9" t="s">
        <v>169</v>
      </c>
      <c r="D140" s="9" t="s">
        <v>669</v>
      </c>
      <c r="E140" s="9" t="s">
        <v>670</v>
      </c>
      <c r="F140" s="9" t="s">
        <v>172</v>
      </c>
      <c r="G140" s="9" t="s">
        <v>584</v>
      </c>
      <c r="H140" s="9" t="s">
        <v>585</v>
      </c>
      <c r="I140" s="9" t="s">
        <v>671</v>
      </c>
      <c r="J140" s="9" t="s">
        <v>672</v>
      </c>
      <c r="K140" s="8" t="s">
        <v>21</v>
      </c>
      <c r="L140" s="9" t="s">
        <v>22</v>
      </c>
    </row>
    <row r="141" ht="42.75" spans="1:12">
      <c r="A141" s="7">
        <v>138</v>
      </c>
      <c r="B141" s="9" t="s">
        <v>673</v>
      </c>
      <c r="C141" s="9" t="s">
        <v>574</v>
      </c>
      <c r="D141" s="9" t="s">
        <v>674</v>
      </c>
      <c r="E141" s="9" t="s">
        <v>17</v>
      </c>
      <c r="F141" s="9" t="s">
        <v>643</v>
      </c>
      <c r="G141" s="9" t="s">
        <v>644</v>
      </c>
      <c r="H141" s="9" t="s">
        <v>645</v>
      </c>
      <c r="I141" s="9" t="s">
        <v>644</v>
      </c>
      <c r="J141" s="9" t="s">
        <v>646</v>
      </c>
      <c r="K141" s="8" t="s">
        <v>21</v>
      </c>
      <c r="L141" s="9" t="s">
        <v>22</v>
      </c>
    </row>
    <row r="142" ht="57" spans="1:12">
      <c r="A142" s="7">
        <v>139</v>
      </c>
      <c r="B142" s="9" t="s">
        <v>675</v>
      </c>
      <c r="C142" s="9" t="s">
        <v>580</v>
      </c>
      <c r="D142" s="9" t="s">
        <v>676</v>
      </c>
      <c r="E142" s="9" t="s">
        <v>677</v>
      </c>
      <c r="F142" s="9" t="s">
        <v>678</v>
      </c>
      <c r="G142" s="9" t="s">
        <v>679</v>
      </c>
      <c r="H142" s="9" t="s">
        <v>680</v>
      </c>
      <c r="I142" s="9" t="s">
        <v>681</v>
      </c>
      <c r="J142" s="9" t="s">
        <v>682</v>
      </c>
      <c r="K142" s="8" t="s">
        <v>21</v>
      </c>
      <c r="L142" s="9" t="s">
        <v>22</v>
      </c>
    </row>
    <row r="143" ht="42.75" spans="1:12">
      <c r="A143" s="7">
        <v>140</v>
      </c>
      <c r="B143" s="9" t="s">
        <v>683</v>
      </c>
      <c r="C143" s="9" t="s">
        <v>199</v>
      </c>
      <c r="D143" s="9" t="s">
        <v>684</v>
      </c>
      <c r="E143" s="9" t="s">
        <v>685</v>
      </c>
      <c r="F143" s="9" t="s">
        <v>534</v>
      </c>
      <c r="G143" s="9" t="s">
        <v>569</v>
      </c>
      <c r="H143" s="9" t="s">
        <v>570</v>
      </c>
      <c r="I143" s="9" t="s">
        <v>571</v>
      </c>
      <c r="J143" s="9" t="s">
        <v>572</v>
      </c>
      <c r="K143" s="8" t="s">
        <v>21</v>
      </c>
      <c r="L143" s="9" t="s">
        <v>22</v>
      </c>
    </row>
    <row r="144" ht="57" spans="1:12">
      <c r="A144" s="7">
        <v>141</v>
      </c>
      <c r="B144" s="9" t="s">
        <v>686</v>
      </c>
      <c r="C144" s="9" t="s">
        <v>687</v>
      </c>
      <c r="D144" s="9" t="s">
        <v>688</v>
      </c>
      <c r="E144" s="9" t="s">
        <v>689</v>
      </c>
      <c r="F144" s="9" t="s">
        <v>690</v>
      </c>
      <c r="G144" s="9" t="s">
        <v>691</v>
      </c>
      <c r="H144" s="9" t="s">
        <v>692</v>
      </c>
      <c r="I144" s="9" t="s">
        <v>693</v>
      </c>
      <c r="J144" s="9" t="s">
        <v>694</v>
      </c>
      <c r="K144" s="8" t="s">
        <v>21</v>
      </c>
      <c r="L144" s="9" t="s">
        <v>22</v>
      </c>
    </row>
    <row r="145" ht="71.25" spans="1:12">
      <c r="A145" s="7">
        <v>142</v>
      </c>
      <c r="B145" s="9" t="s">
        <v>695</v>
      </c>
      <c r="C145" s="9" t="s">
        <v>574</v>
      </c>
      <c r="D145" s="9" t="s">
        <v>696</v>
      </c>
      <c r="E145" s="9" t="s">
        <v>627</v>
      </c>
      <c r="F145" s="9" t="s">
        <v>628</v>
      </c>
      <c r="G145" s="9" t="s">
        <v>629</v>
      </c>
      <c r="H145" s="9" t="s">
        <v>630</v>
      </c>
      <c r="I145" s="9" t="s">
        <v>631</v>
      </c>
      <c r="J145" s="9" t="s">
        <v>632</v>
      </c>
      <c r="K145" s="8" t="s">
        <v>21</v>
      </c>
      <c r="L145" s="9" t="s">
        <v>22</v>
      </c>
    </row>
    <row r="146" ht="42.75" spans="1:12">
      <c r="A146" s="7">
        <v>143</v>
      </c>
      <c r="B146" s="9" t="s">
        <v>697</v>
      </c>
      <c r="C146" s="9" t="s">
        <v>574</v>
      </c>
      <c r="D146" s="9" t="s">
        <v>698</v>
      </c>
      <c r="E146" s="9" t="s">
        <v>17</v>
      </c>
      <c r="F146" s="9" t="s">
        <v>699</v>
      </c>
      <c r="G146" s="9" t="s">
        <v>700</v>
      </c>
      <c r="H146" s="9" t="s">
        <v>701</v>
      </c>
      <c r="I146" s="9" t="s">
        <v>700</v>
      </c>
      <c r="J146" s="9" t="s">
        <v>702</v>
      </c>
      <c r="K146" s="8" t="s">
        <v>21</v>
      </c>
      <c r="L146" s="9" t="s">
        <v>22</v>
      </c>
    </row>
    <row r="147" ht="42.75" spans="1:12">
      <c r="A147" s="7">
        <v>144</v>
      </c>
      <c r="B147" s="9" t="s">
        <v>703</v>
      </c>
      <c r="C147" s="9" t="s">
        <v>149</v>
      </c>
      <c r="D147" s="9" t="s">
        <v>704</v>
      </c>
      <c r="E147" s="9" t="s">
        <v>705</v>
      </c>
      <c r="F147" s="9" t="s">
        <v>706</v>
      </c>
      <c r="G147" s="9" t="s">
        <v>707</v>
      </c>
      <c r="H147" s="9" t="s">
        <v>708</v>
      </c>
      <c r="I147" s="9" t="s">
        <v>709</v>
      </c>
      <c r="J147" s="9" t="s">
        <v>710</v>
      </c>
      <c r="K147" s="8" t="s">
        <v>21</v>
      </c>
      <c r="L147" s="9" t="s">
        <v>22</v>
      </c>
    </row>
    <row r="148" ht="42.75" spans="1:12">
      <c r="A148" s="7">
        <v>145</v>
      </c>
      <c r="B148" s="9" t="s">
        <v>711</v>
      </c>
      <c r="C148" s="9" t="s">
        <v>574</v>
      </c>
      <c r="D148" s="9" t="s">
        <v>712</v>
      </c>
      <c r="E148" s="9" t="s">
        <v>17</v>
      </c>
      <c r="F148" s="9" t="s">
        <v>576</v>
      </c>
      <c r="G148" s="9" t="s">
        <v>577</v>
      </c>
      <c r="H148" s="9" t="s">
        <v>578</v>
      </c>
      <c r="I148" s="9" t="s">
        <v>577</v>
      </c>
      <c r="J148" s="9" t="s">
        <v>578</v>
      </c>
      <c r="K148" s="8" t="s">
        <v>21</v>
      </c>
      <c r="L148" s="9" t="s">
        <v>22</v>
      </c>
    </row>
    <row r="149" ht="42.75" spans="1:12">
      <c r="A149" s="7">
        <v>146</v>
      </c>
      <c r="B149" s="9" t="s">
        <v>713</v>
      </c>
      <c r="C149" s="9" t="s">
        <v>648</v>
      </c>
      <c r="D149" s="9" t="s">
        <v>714</v>
      </c>
      <c r="E149" s="9" t="s">
        <v>715</v>
      </c>
      <c r="F149" s="9" t="s">
        <v>716</v>
      </c>
      <c r="G149" s="9" t="s">
        <v>717</v>
      </c>
      <c r="H149" s="9" t="s">
        <v>718</v>
      </c>
      <c r="I149" s="9" t="s">
        <v>719</v>
      </c>
      <c r="J149" s="9" t="s">
        <v>720</v>
      </c>
      <c r="K149" s="8" t="s">
        <v>21</v>
      </c>
      <c r="L149" s="9" t="s">
        <v>22</v>
      </c>
    </row>
    <row r="150" ht="42.75" spans="1:12">
      <c r="A150" s="7">
        <v>147</v>
      </c>
      <c r="B150" s="9" t="s">
        <v>721</v>
      </c>
      <c r="C150" s="9" t="s">
        <v>634</v>
      </c>
      <c r="D150" s="9" t="s">
        <v>722</v>
      </c>
      <c r="E150" s="9" t="s">
        <v>723</v>
      </c>
      <c r="F150" s="9" t="s">
        <v>172</v>
      </c>
      <c r="G150" s="9" t="s">
        <v>637</v>
      </c>
      <c r="H150" s="9" t="s">
        <v>638</v>
      </c>
      <c r="I150" s="9" t="s">
        <v>724</v>
      </c>
      <c r="J150" s="9" t="s">
        <v>725</v>
      </c>
      <c r="K150" s="8" t="s">
        <v>21</v>
      </c>
      <c r="L150" s="9" t="s">
        <v>22</v>
      </c>
    </row>
    <row r="151" ht="42.75" spans="1:12">
      <c r="A151" s="7">
        <v>148</v>
      </c>
      <c r="B151" s="9" t="s">
        <v>726</v>
      </c>
      <c r="C151" s="9" t="s">
        <v>149</v>
      </c>
      <c r="D151" s="9" t="s">
        <v>727</v>
      </c>
      <c r="E151" s="9" t="s">
        <v>728</v>
      </c>
      <c r="F151" s="9" t="s">
        <v>706</v>
      </c>
      <c r="G151" s="9" t="s">
        <v>707</v>
      </c>
      <c r="H151" s="9" t="s">
        <v>708</v>
      </c>
      <c r="I151" s="9" t="s">
        <v>709</v>
      </c>
      <c r="J151" s="9" t="s">
        <v>710</v>
      </c>
      <c r="K151" s="8" t="s">
        <v>21</v>
      </c>
      <c r="L151" s="9" t="s">
        <v>22</v>
      </c>
    </row>
    <row r="152" ht="42.75" spans="1:12">
      <c r="A152" s="7">
        <v>149</v>
      </c>
      <c r="B152" s="9" t="s">
        <v>729</v>
      </c>
      <c r="C152" s="9" t="s">
        <v>687</v>
      </c>
      <c r="D152" s="9" t="s">
        <v>730</v>
      </c>
      <c r="E152" s="9" t="s">
        <v>705</v>
      </c>
      <c r="F152" s="9" t="s">
        <v>143</v>
      </c>
      <c r="G152" s="9" t="s">
        <v>731</v>
      </c>
      <c r="H152" s="9" t="s">
        <v>732</v>
      </c>
      <c r="I152" s="9" t="s">
        <v>733</v>
      </c>
      <c r="J152" s="9" t="s">
        <v>734</v>
      </c>
      <c r="K152" s="8" t="s">
        <v>21</v>
      </c>
      <c r="L152" s="9" t="s">
        <v>22</v>
      </c>
    </row>
    <row r="153" ht="42.75" spans="1:12">
      <c r="A153" s="7">
        <v>150</v>
      </c>
      <c r="B153" s="9" t="s">
        <v>735</v>
      </c>
      <c r="C153" s="9" t="s">
        <v>634</v>
      </c>
      <c r="D153" s="9" t="s">
        <v>736</v>
      </c>
      <c r="E153" s="9" t="s">
        <v>723</v>
      </c>
      <c r="F153" s="9" t="s">
        <v>185</v>
      </c>
      <c r="G153" s="9" t="s">
        <v>737</v>
      </c>
      <c r="H153" s="9" t="s">
        <v>738</v>
      </c>
      <c r="I153" s="9" t="s">
        <v>724</v>
      </c>
      <c r="J153" s="9" t="s">
        <v>725</v>
      </c>
      <c r="K153" s="8" t="s">
        <v>21</v>
      </c>
      <c r="L153" s="9" t="s">
        <v>22</v>
      </c>
    </row>
    <row r="154" ht="71.25" spans="1:12">
      <c r="A154" s="7">
        <v>151</v>
      </c>
      <c r="B154" s="9" t="s">
        <v>739</v>
      </c>
      <c r="C154" s="9" t="s">
        <v>574</v>
      </c>
      <c r="D154" s="9" t="s">
        <v>740</v>
      </c>
      <c r="E154" s="9" t="s">
        <v>17</v>
      </c>
      <c r="F154" s="9" t="s">
        <v>576</v>
      </c>
      <c r="G154" s="9" t="s">
        <v>741</v>
      </c>
      <c r="H154" s="9" t="s">
        <v>742</v>
      </c>
      <c r="I154" s="9" t="s">
        <v>741</v>
      </c>
      <c r="J154" s="9" t="s">
        <v>743</v>
      </c>
      <c r="K154" s="8" t="s">
        <v>21</v>
      </c>
      <c r="L154" s="9" t="s">
        <v>22</v>
      </c>
    </row>
    <row r="155" ht="57" spans="1:12">
      <c r="A155" s="7">
        <v>152</v>
      </c>
      <c r="B155" s="9" t="s">
        <v>744</v>
      </c>
      <c r="C155" s="9" t="s">
        <v>580</v>
      </c>
      <c r="D155" s="9" t="s">
        <v>745</v>
      </c>
      <c r="E155" s="9" t="s">
        <v>677</v>
      </c>
      <c r="F155" s="9" t="s">
        <v>746</v>
      </c>
      <c r="G155" s="9" t="s">
        <v>679</v>
      </c>
      <c r="H155" s="9" t="s">
        <v>680</v>
      </c>
      <c r="I155" s="9" t="s">
        <v>681</v>
      </c>
      <c r="J155" s="9" t="s">
        <v>682</v>
      </c>
      <c r="K155" s="8" t="s">
        <v>21</v>
      </c>
      <c r="L155" s="9" t="s">
        <v>22</v>
      </c>
    </row>
    <row r="156" ht="57" spans="1:12">
      <c r="A156" s="7">
        <v>153</v>
      </c>
      <c r="B156" s="9" t="s">
        <v>747</v>
      </c>
      <c r="C156" s="9" t="s">
        <v>574</v>
      </c>
      <c r="D156" s="9" t="s">
        <v>748</v>
      </c>
      <c r="E156" s="9" t="s">
        <v>17</v>
      </c>
      <c r="F156" s="9" t="s">
        <v>699</v>
      </c>
      <c r="G156" s="9" t="s">
        <v>749</v>
      </c>
      <c r="H156" s="9" t="s">
        <v>750</v>
      </c>
      <c r="I156" s="9" t="s">
        <v>749</v>
      </c>
      <c r="J156" s="9" t="s">
        <v>750</v>
      </c>
      <c r="K156" s="8" t="s">
        <v>21</v>
      </c>
      <c r="L156" s="9" t="s">
        <v>22</v>
      </c>
    </row>
    <row r="157" ht="42.75" spans="1:12">
      <c r="A157" s="7">
        <v>154</v>
      </c>
      <c r="B157" s="9" t="s">
        <v>751</v>
      </c>
      <c r="C157" s="9" t="s">
        <v>574</v>
      </c>
      <c r="D157" s="9" t="s">
        <v>752</v>
      </c>
      <c r="E157" s="9" t="s">
        <v>17</v>
      </c>
      <c r="F157" s="9" t="s">
        <v>643</v>
      </c>
      <c r="G157" s="9" t="s">
        <v>644</v>
      </c>
      <c r="H157" s="9" t="s">
        <v>645</v>
      </c>
      <c r="I157" s="9" t="s">
        <v>644</v>
      </c>
      <c r="J157" s="9" t="s">
        <v>646</v>
      </c>
      <c r="K157" s="8" t="s">
        <v>21</v>
      </c>
      <c r="L157" s="9" t="s">
        <v>22</v>
      </c>
    </row>
    <row r="158" ht="42.75" spans="1:12">
      <c r="A158" s="7">
        <v>155</v>
      </c>
      <c r="B158" s="9" t="s">
        <v>753</v>
      </c>
      <c r="C158" s="9" t="s">
        <v>580</v>
      </c>
      <c r="D158" s="9" t="s">
        <v>754</v>
      </c>
      <c r="E158" s="9" t="s">
        <v>657</v>
      </c>
      <c r="F158" s="9" t="s">
        <v>755</v>
      </c>
      <c r="G158" s="9" t="s">
        <v>679</v>
      </c>
      <c r="H158" s="9" t="s">
        <v>680</v>
      </c>
      <c r="I158" s="9" t="s">
        <v>756</v>
      </c>
      <c r="J158" s="9" t="s">
        <v>757</v>
      </c>
      <c r="K158" s="8" t="s">
        <v>21</v>
      </c>
      <c r="L158" s="9" t="s">
        <v>22</v>
      </c>
    </row>
    <row r="159" ht="42.75" spans="1:12">
      <c r="A159" s="7">
        <v>156</v>
      </c>
      <c r="B159" s="9" t="s">
        <v>758</v>
      </c>
      <c r="C159" s="9" t="s">
        <v>648</v>
      </c>
      <c r="D159" s="9" t="s">
        <v>759</v>
      </c>
      <c r="E159" s="9" t="s">
        <v>760</v>
      </c>
      <c r="F159" s="9" t="s">
        <v>761</v>
      </c>
      <c r="G159" s="9" t="s">
        <v>762</v>
      </c>
      <c r="H159" s="9" t="s">
        <v>763</v>
      </c>
      <c r="I159" s="9" t="s">
        <v>764</v>
      </c>
      <c r="J159" s="9" t="s">
        <v>765</v>
      </c>
      <c r="K159" s="8" t="s">
        <v>21</v>
      </c>
      <c r="L159" s="9" t="s">
        <v>22</v>
      </c>
    </row>
    <row r="160" ht="57" spans="1:12">
      <c r="A160" s="7">
        <v>157</v>
      </c>
      <c r="B160" s="9" t="s">
        <v>766</v>
      </c>
      <c r="C160" s="9" t="s">
        <v>605</v>
      </c>
      <c r="D160" s="9" t="s">
        <v>767</v>
      </c>
      <c r="E160" s="9" t="s">
        <v>607</v>
      </c>
      <c r="F160" s="9" t="s">
        <v>768</v>
      </c>
      <c r="G160" s="9" t="s">
        <v>609</v>
      </c>
      <c r="H160" s="9" t="s">
        <v>610</v>
      </c>
      <c r="I160" s="9" t="s">
        <v>666</v>
      </c>
      <c r="J160" s="9" t="s">
        <v>667</v>
      </c>
      <c r="K160" s="8" t="s">
        <v>21</v>
      </c>
      <c r="L160" s="9" t="s">
        <v>22</v>
      </c>
    </row>
    <row r="161" ht="71.25" spans="1:12">
      <c r="A161" s="7">
        <v>158</v>
      </c>
      <c r="B161" s="9" t="s">
        <v>769</v>
      </c>
      <c r="C161" s="9" t="s">
        <v>580</v>
      </c>
      <c r="D161" s="9" t="s">
        <v>770</v>
      </c>
      <c r="E161" s="9" t="s">
        <v>771</v>
      </c>
      <c r="F161" s="9" t="s">
        <v>772</v>
      </c>
      <c r="G161" s="9" t="s">
        <v>600</v>
      </c>
      <c r="H161" s="9" t="s">
        <v>601</v>
      </c>
      <c r="I161" s="9" t="s">
        <v>773</v>
      </c>
      <c r="J161" s="9" t="s">
        <v>774</v>
      </c>
      <c r="K161" s="8" t="s">
        <v>21</v>
      </c>
      <c r="L161" s="9" t="s">
        <v>22</v>
      </c>
    </row>
    <row r="162" ht="28.5" spans="1:12">
      <c r="A162" s="7">
        <v>159</v>
      </c>
      <c r="B162" s="9" t="s">
        <v>775</v>
      </c>
      <c r="C162" s="9" t="s">
        <v>687</v>
      </c>
      <c r="D162" s="9" t="s">
        <v>776</v>
      </c>
      <c r="E162" s="9" t="s">
        <v>777</v>
      </c>
      <c r="F162" s="9" t="s">
        <v>778</v>
      </c>
      <c r="G162" s="9" t="s">
        <v>779</v>
      </c>
      <c r="H162" s="9" t="s">
        <v>780</v>
      </c>
      <c r="I162" s="9" t="s">
        <v>781</v>
      </c>
      <c r="J162" s="9" t="s">
        <v>782</v>
      </c>
      <c r="K162" s="8" t="s">
        <v>21</v>
      </c>
      <c r="L162" s="9" t="s">
        <v>22</v>
      </c>
    </row>
    <row r="163" ht="42.75" spans="1:12">
      <c r="A163" s="7">
        <v>160</v>
      </c>
      <c r="B163" s="9" t="s">
        <v>783</v>
      </c>
      <c r="C163" s="9" t="s">
        <v>687</v>
      </c>
      <c r="D163" s="9" t="s">
        <v>784</v>
      </c>
      <c r="E163" s="9" t="s">
        <v>785</v>
      </c>
      <c r="F163" s="9" t="s">
        <v>786</v>
      </c>
      <c r="G163" s="9" t="s">
        <v>691</v>
      </c>
      <c r="H163" s="9" t="s">
        <v>692</v>
      </c>
      <c r="I163" s="9" t="s">
        <v>787</v>
      </c>
      <c r="J163" s="9" t="s">
        <v>788</v>
      </c>
      <c r="K163" s="8" t="s">
        <v>21</v>
      </c>
      <c r="L163" s="9" t="s">
        <v>22</v>
      </c>
    </row>
    <row r="164" ht="42.75" spans="1:12">
      <c r="A164" s="7">
        <v>161</v>
      </c>
      <c r="B164" s="9" t="s">
        <v>789</v>
      </c>
      <c r="C164" s="9" t="s">
        <v>580</v>
      </c>
      <c r="D164" s="9" t="s">
        <v>790</v>
      </c>
      <c r="E164" s="9" t="s">
        <v>791</v>
      </c>
      <c r="F164" s="9" t="s">
        <v>792</v>
      </c>
      <c r="G164" s="9" t="s">
        <v>793</v>
      </c>
      <c r="H164" s="9" t="s">
        <v>794</v>
      </c>
      <c r="I164" s="9" t="s">
        <v>795</v>
      </c>
      <c r="J164" s="9" t="s">
        <v>587</v>
      </c>
      <c r="K164" s="8" t="s">
        <v>21</v>
      </c>
      <c r="L164" s="9" t="s">
        <v>22</v>
      </c>
    </row>
    <row r="165" ht="42.75" spans="1:12">
      <c r="A165" s="7">
        <v>162</v>
      </c>
      <c r="B165" s="9" t="s">
        <v>796</v>
      </c>
      <c r="C165" s="9" t="s">
        <v>123</v>
      </c>
      <c r="D165" s="9" t="s">
        <v>797</v>
      </c>
      <c r="E165" s="9" t="s">
        <v>798</v>
      </c>
      <c r="F165" s="9" t="s">
        <v>799</v>
      </c>
      <c r="G165" s="9" t="s">
        <v>800</v>
      </c>
      <c r="H165" s="9" t="s">
        <v>801</v>
      </c>
      <c r="I165" s="9" t="s">
        <v>802</v>
      </c>
      <c r="J165" s="9" t="s">
        <v>803</v>
      </c>
      <c r="K165" s="8" t="s">
        <v>21</v>
      </c>
      <c r="L165" s="9" t="s">
        <v>22</v>
      </c>
    </row>
    <row r="166" ht="42.75" spans="1:12">
      <c r="A166" s="7">
        <v>163</v>
      </c>
      <c r="B166" s="9" t="s">
        <v>804</v>
      </c>
      <c r="C166" s="9" t="s">
        <v>169</v>
      </c>
      <c r="D166" s="9" t="s">
        <v>805</v>
      </c>
      <c r="E166" s="9" t="s">
        <v>657</v>
      </c>
      <c r="F166" s="9" t="s">
        <v>384</v>
      </c>
      <c r="G166" s="9" t="s">
        <v>658</v>
      </c>
      <c r="H166" s="9" t="s">
        <v>659</v>
      </c>
      <c r="I166" s="9" t="s">
        <v>660</v>
      </c>
      <c r="J166" s="9" t="s">
        <v>661</v>
      </c>
      <c r="K166" s="8" t="s">
        <v>21</v>
      </c>
      <c r="L166" s="9" t="s">
        <v>22</v>
      </c>
    </row>
    <row r="167" ht="42.75" spans="1:12">
      <c r="A167" s="7">
        <v>164</v>
      </c>
      <c r="B167" s="9" t="s">
        <v>806</v>
      </c>
      <c r="C167" s="9" t="s">
        <v>169</v>
      </c>
      <c r="D167" s="9" t="s">
        <v>807</v>
      </c>
      <c r="E167" s="9" t="s">
        <v>657</v>
      </c>
      <c r="F167" s="9" t="s">
        <v>384</v>
      </c>
      <c r="G167" s="9" t="s">
        <v>658</v>
      </c>
      <c r="H167" s="9" t="s">
        <v>659</v>
      </c>
      <c r="I167" s="9" t="s">
        <v>660</v>
      </c>
      <c r="J167" s="9" t="s">
        <v>661</v>
      </c>
      <c r="K167" s="8" t="s">
        <v>21</v>
      </c>
      <c r="L167" s="9" t="s">
        <v>22</v>
      </c>
    </row>
    <row r="168" ht="57" spans="1:12">
      <c r="A168" s="7">
        <v>165</v>
      </c>
      <c r="B168" s="9" t="s">
        <v>808</v>
      </c>
      <c r="C168" s="9" t="s">
        <v>574</v>
      </c>
      <c r="D168" s="9" t="s">
        <v>809</v>
      </c>
      <c r="E168" s="9" t="s">
        <v>17</v>
      </c>
      <c r="F168" s="9" t="s">
        <v>63</v>
      </c>
      <c r="G168" s="9" t="s">
        <v>810</v>
      </c>
      <c r="H168" s="9" t="s">
        <v>811</v>
      </c>
      <c r="I168" s="9" t="s">
        <v>810</v>
      </c>
      <c r="J168" s="9" t="s">
        <v>812</v>
      </c>
      <c r="K168" s="8" t="s">
        <v>21</v>
      </c>
      <c r="L168" s="9" t="s">
        <v>22</v>
      </c>
    </row>
    <row r="169" ht="71.25" spans="1:12">
      <c r="A169" s="7">
        <v>166</v>
      </c>
      <c r="B169" s="9" t="s">
        <v>813</v>
      </c>
      <c r="C169" s="9" t="s">
        <v>574</v>
      </c>
      <c r="D169" s="9" t="s">
        <v>814</v>
      </c>
      <c r="E169" s="9" t="s">
        <v>17</v>
      </c>
      <c r="F169" s="9" t="s">
        <v>576</v>
      </c>
      <c r="G169" s="9" t="s">
        <v>741</v>
      </c>
      <c r="H169" s="9" t="s">
        <v>742</v>
      </c>
      <c r="I169" s="9" t="s">
        <v>741</v>
      </c>
      <c r="J169" s="9" t="s">
        <v>743</v>
      </c>
      <c r="K169" s="8" t="s">
        <v>21</v>
      </c>
      <c r="L169" s="9" t="s">
        <v>22</v>
      </c>
    </row>
    <row r="170" ht="42.75" spans="1:12">
      <c r="A170" s="7">
        <v>167</v>
      </c>
      <c r="B170" s="9" t="s">
        <v>815</v>
      </c>
      <c r="C170" s="9" t="s">
        <v>149</v>
      </c>
      <c r="D170" s="9" t="s">
        <v>816</v>
      </c>
      <c r="E170" s="9" t="s">
        <v>817</v>
      </c>
      <c r="F170" s="9" t="s">
        <v>818</v>
      </c>
      <c r="G170" s="9" t="s">
        <v>819</v>
      </c>
      <c r="H170" s="9" t="s">
        <v>820</v>
      </c>
      <c r="I170" s="9" t="s">
        <v>821</v>
      </c>
      <c r="J170" s="9" t="s">
        <v>822</v>
      </c>
      <c r="K170" s="8" t="s">
        <v>21</v>
      </c>
      <c r="L170" s="9" t="s">
        <v>22</v>
      </c>
    </row>
    <row r="171" ht="42.75" spans="1:12">
      <c r="A171" s="7">
        <v>168</v>
      </c>
      <c r="B171" s="9" t="s">
        <v>823</v>
      </c>
      <c r="C171" s="9" t="s">
        <v>648</v>
      </c>
      <c r="D171" s="9" t="s">
        <v>824</v>
      </c>
      <c r="E171" s="9" t="s">
        <v>260</v>
      </c>
      <c r="F171" s="9" t="s">
        <v>218</v>
      </c>
      <c r="G171" s="9" t="s">
        <v>762</v>
      </c>
      <c r="H171" s="9" t="s">
        <v>763</v>
      </c>
      <c r="I171" s="9" t="s">
        <v>825</v>
      </c>
      <c r="J171" s="9" t="s">
        <v>826</v>
      </c>
      <c r="K171" s="8" t="s">
        <v>21</v>
      </c>
      <c r="L171" s="9" t="s">
        <v>22</v>
      </c>
    </row>
    <row r="172" ht="42.75" spans="1:12">
      <c r="A172" s="7">
        <v>169</v>
      </c>
      <c r="B172" s="9" t="s">
        <v>827</v>
      </c>
      <c r="C172" s="9" t="s">
        <v>15</v>
      </c>
      <c r="D172" s="9" t="s">
        <v>828</v>
      </c>
      <c r="E172" s="9" t="s">
        <v>17</v>
      </c>
      <c r="F172" s="9" t="s">
        <v>622</v>
      </c>
      <c r="G172" s="9" t="s">
        <v>623</v>
      </c>
      <c r="H172" s="9" t="s">
        <v>624</v>
      </c>
      <c r="I172" s="9" t="s">
        <v>17</v>
      </c>
      <c r="J172" s="9" t="s">
        <v>17</v>
      </c>
      <c r="K172" s="8" t="s">
        <v>21</v>
      </c>
      <c r="L172" s="9" t="s">
        <v>22</v>
      </c>
    </row>
    <row r="173" ht="42.75" spans="1:12">
      <c r="A173" s="7">
        <v>170</v>
      </c>
      <c r="B173" s="9" t="s">
        <v>829</v>
      </c>
      <c r="C173" s="9" t="s">
        <v>648</v>
      </c>
      <c r="D173" s="9" t="s">
        <v>830</v>
      </c>
      <c r="E173" s="9" t="s">
        <v>715</v>
      </c>
      <c r="F173" s="9" t="s">
        <v>831</v>
      </c>
      <c r="G173" s="9" t="s">
        <v>717</v>
      </c>
      <c r="H173" s="9" t="s">
        <v>718</v>
      </c>
      <c r="I173" s="9" t="s">
        <v>719</v>
      </c>
      <c r="J173" s="9" t="s">
        <v>720</v>
      </c>
      <c r="K173" s="8" t="s">
        <v>21</v>
      </c>
      <c r="L173" s="9" t="s">
        <v>22</v>
      </c>
    </row>
    <row r="174" ht="42.75" spans="1:12">
      <c r="A174" s="7">
        <v>171</v>
      </c>
      <c r="B174" s="9" t="s">
        <v>832</v>
      </c>
      <c r="C174" s="9" t="s">
        <v>123</v>
      </c>
      <c r="D174" s="9" t="s">
        <v>833</v>
      </c>
      <c r="E174" s="9" t="s">
        <v>798</v>
      </c>
      <c r="F174" s="9" t="s">
        <v>834</v>
      </c>
      <c r="G174" s="9" t="s">
        <v>800</v>
      </c>
      <c r="H174" s="9" t="s">
        <v>801</v>
      </c>
      <c r="I174" s="9" t="s">
        <v>802</v>
      </c>
      <c r="J174" s="9" t="s">
        <v>803</v>
      </c>
      <c r="K174" s="8" t="s">
        <v>21</v>
      </c>
      <c r="L174" s="9" t="s">
        <v>22</v>
      </c>
    </row>
    <row r="175" ht="42.75" spans="1:12">
      <c r="A175" s="7">
        <v>172</v>
      </c>
      <c r="B175" s="9" t="s">
        <v>835</v>
      </c>
      <c r="C175" s="9" t="s">
        <v>169</v>
      </c>
      <c r="D175" s="9" t="s">
        <v>836</v>
      </c>
      <c r="E175" s="9" t="s">
        <v>657</v>
      </c>
      <c r="F175" s="9" t="s">
        <v>384</v>
      </c>
      <c r="G175" s="9" t="s">
        <v>658</v>
      </c>
      <c r="H175" s="9" t="s">
        <v>659</v>
      </c>
      <c r="I175" s="9" t="s">
        <v>660</v>
      </c>
      <c r="J175" s="9" t="s">
        <v>661</v>
      </c>
      <c r="K175" s="8" t="s">
        <v>21</v>
      </c>
      <c r="L175" s="9" t="s">
        <v>22</v>
      </c>
    </row>
    <row r="176" ht="42.75" spans="1:12">
      <c r="A176" s="7">
        <v>173</v>
      </c>
      <c r="B176" s="9" t="s">
        <v>837</v>
      </c>
      <c r="C176" s="9" t="s">
        <v>574</v>
      </c>
      <c r="D176" s="9" t="s">
        <v>838</v>
      </c>
      <c r="E176" s="9" t="s">
        <v>17</v>
      </c>
      <c r="F176" s="9" t="s">
        <v>699</v>
      </c>
      <c r="G176" s="9" t="s">
        <v>700</v>
      </c>
      <c r="H176" s="9" t="s">
        <v>701</v>
      </c>
      <c r="I176" s="9" t="s">
        <v>700</v>
      </c>
      <c r="J176" s="9" t="s">
        <v>839</v>
      </c>
      <c r="K176" s="8" t="s">
        <v>21</v>
      </c>
      <c r="L176" s="9" t="s">
        <v>22</v>
      </c>
    </row>
    <row r="177" ht="71.25" spans="1:12">
      <c r="A177" s="7">
        <v>174</v>
      </c>
      <c r="B177" s="9" t="s">
        <v>840</v>
      </c>
      <c r="C177" s="9" t="s">
        <v>580</v>
      </c>
      <c r="D177" s="9" t="s">
        <v>841</v>
      </c>
      <c r="E177" s="9" t="s">
        <v>598</v>
      </c>
      <c r="F177" s="9" t="s">
        <v>842</v>
      </c>
      <c r="G177" s="9" t="s">
        <v>600</v>
      </c>
      <c r="H177" s="9" t="s">
        <v>601</v>
      </c>
      <c r="I177" s="9" t="s">
        <v>843</v>
      </c>
      <c r="J177" s="9" t="s">
        <v>844</v>
      </c>
      <c r="K177" s="8" t="s">
        <v>21</v>
      </c>
      <c r="L177" s="9" t="s">
        <v>22</v>
      </c>
    </row>
    <row r="178" ht="71.25" spans="1:12">
      <c r="A178" s="7">
        <v>175</v>
      </c>
      <c r="B178" s="9" t="s">
        <v>845</v>
      </c>
      <c r="C178" s="9" t="s">
        <v>574</v>
      </c>
      <c r="D178" s="9" t="s">
        <v>846</v>
      </c>
      <c r="E178" s="9" t="s">
        <v>627</v>
      </c>
      <c r="F178" s="9" t="s">
        <v>628</v>
      </c>
      <c r="G178" s="9" t="s">
        <v>629</v>
      </c>
      <c r="H178" s="9" t="s">
        <v>630</v>
      </c>
      <c r="I178" s="9" t="s">
        <v>631</v>
      </c>
      <c r="J178" s="9" t="s">
        <v>632</v>
      </c>
      <c r="K178" s="8" t="s">
        <v>21</v>
      </c>
      <c r="L178" s="9" t="s">
        <v>22</v>
      </c>
    </row>
    <row r="179" ht="57" spans="1:12">
      <c r="A179" s="7">
        <v>176</v>
      </c>
      <c r="B179" s="9" t="s">
        <v>847</v>
      </c>
      <c r="C179" s="9" t="s">
        <v>199</v>
      </c>
      <c r="D179" s="9" t="s">
        <v>848</v>
      </c>
      <c r="E179" s="9" t="s">
        <v>849</v>
      </c>
      <c r="F179" s="9" t="s">
        <v>850</v>
      </c>
      <c r="G179" s="9" t="s">
        <v>851</v>
      </c>
      <c r="H179" s="9" t="s">
        <v>852</v>
      </c>
      <c r="I179" s="9" t="s">
        <v>853</v>
      </c>
      <c r="J179" s="9" t="s">
        <v>854</v>
      </c>
      <c r="K179" s="8" t="s">
        <v>21</v>
      </c>
      <c r="L179" s="9" t="s">
        <v>22</v>
      </c>
    </row>
    <row r="180" ht="42.75" spans="1:12">
      <c r="A180" s="7">
        <v>177</v>
      </c>
      <c r="B180" s="9" t="s">
        <v>855</v>
      </c>
      <c r="C180" s="9" t="s">
        <v>605</v>
      </c>
      <c r="D180" s="9" t="s">
        <v>856</v>
      </c>
      <c r="E180" s="9" t="s">
        <v>857</v>
      </c>
      <c r="F180" s="9" t="s">
        <v>858</v>
      </c>
      <c r="G180" s="9" t="s">
        <v>609</v>
      </c>
      <c r="H180" s="9" t="s">
        <v>610</v>
      </c>
      <c r="I180" s="9" t="s">
        <v>859</v>
      </c>
      <c r="J180" s="9" t="s">
        <v>860</v>
      </c>
      <c r="K180" s="8" t="s">
        <v>21</v>
      </c>
      <c r="L180" s="9" t="s">
        <v>22</v>
      </c>
    </row>
    <row r="181" ht="42.75" spans="1:12">
      <c r="A181" s="7">
        <v>178</v>
      </c>
      <c r="B181" s="9" t="s">
        <v>861</v>
      </c>
      <c r="C181" s="9" t="s">
        <v>648</v>
      </c>
      <c r="D181" s="9" t="s">
        <v>862</v>
      </c>
      <c r="E181" s="9" t="s">
        <v>863</v>
      </c>
      <c r="F181" s="9" t="s">
        <v>864</v>
      </c>
      <c r="G181" s="9" t="s">
        <v>717</v>
      </c>
      <c r="H181" s="9" t="s">
        <v>718</v>
      </c>
      <c r="I181" s="9" t="s">
        <v>719</v>
      </c>
      <c r="J181" s="9" t="s">
        <v>720</v>
      </c>
      <c r="K181" s="8" t="s">
        <v>21</v>
      </c>
      <c r="L181" s="9" t="s">
        <v>22</v>
      </c>
    </row>
    <row r="182" ht="42.75" spans="1:12">
      <c r="A182" s="7">
        <v>179</v>
      </c>
      <c r="B182" s="9" t="s">
        <v>865</v>
      </c>
      <c r="C182" s="9" t="s">
        <v>574</v>
      </c>
      <c r="D182" s="9" t="s">
        <v>866</v>
      </c>
      <c r="E182" s="9" t="s">
        <v>17</v>
      </c>
      <c r="F182" s="9" t="s">
        <v>643</v>
      </c>
      <c r="G182" s="9" t="s">
        <v>644</v>
      </c>
      <c r="H182" s="9" t="s">
        <v>645</v>
      </c>
      <c r="I182" s="9" t="s">
        <v>644</v>
      </c>
      <c r="J182" s="9" t="s">
        <v>646</v>
      </c>
      <c r="K182" s="8" t="s">
        <v>21</v>
      </c>
      <c r="L182" s="9" t="s">
        <v>22</v>
      </c>
    </row>
    <row r="183" ht="42.75" spans="1:12">
      <c r="A183" s="7">
        <v>180</v>
      </c>
      <c r="B183" s="9" t="s">
        <v>867</v>
      </c>
      <c r="C183" s="9" t="s">
        <v>580</v>
      </c>
      <c r="D183" s="9" t="s">
        <v>868</v>
      </c>
      <c r="E183" s="9" t="s">
        <v>590</v>
      </c>
      <c r="F183" s="9" t="s">
        <v>591</v>
      </c>
      <c r="G183" s="9" t="s">
        <v>592</v>
      </c>
      <c r="H183" s="9" t="s">
        <v>593</v>
      </c>
      <c r="I183" s="9" t="s">
        <v>594</v>
      </c>
      <c r="J183" s="9" t="s">
        <v>595</v>
      </c>
      <c r="K183" s="8" t="s">
        <v>21</v>
      </c>
      <c r="L183" s="9" t="s">
        <v>22</v>
      </c>
    </row>
    <row r="184" ht="57" spans="1:12">
      <c r="A184" s="7">
        <v>181</v>
      </c>
      <c r="B184" s="9" t="s">
        <v>869</v>
      </c>
      <c r="C184" s="9" t="s">
        <v>574</v>
      </c>
      <c r="D184" s="9" t="s">
        <v>870</v>
      </c>
      <c r="E184" s="9" t="s">
        <v>17</v>
      </c>
      <c r="F184" s="9" t="s">
        <v>699</v>
      </c>
      <c r="G184" s="9" t="s">
        <v>749</v>
      </c>
      <c r="H184" s="9" t="s">
        <v>750</v>
      </c>
      <c r="I184" s="9" t="s">
        <v>749</v>
      </c>
      <c r="J184" s="9" t="s">
        <v>750</v>
      </c>
      <c r="K184" s="8" t="s">
        <v>21</v>
      </c>
      <c r="L184" s="9" t="s">
        <v>22</v>
      </c>
    </row>
    <row r="185" ht="42.75" spans="1:12">
      <c r="A185" s="7">
        <v>182</v>
      </c>
      <c r="B185" s="9" t="s">
        <v>871</v>
      </c>
      <c r="C185" s="9" t="s">
        <v>169</v>
      </c>
      <c r="D185" s="9" t="s">
        <v>872</v>
      </c>
      <c r="E185" s="9" t="s">
        <v>873</v>
      </c>
      <c r="F185" s="9" t="s">
        <v>344</v>
      </c>
      <c r="G185" s="9" t="s">
        <v>874</v>
      </c>
      <c r="H185" s="9" t="s">
        <v>875</v>
      </c>
      <c r="I185" s="9" t="s">
        <v>876</v>
      </c>
      <c r="J185" s="9" t="s">
        <v>877</v>
      </c>
      <c r="K185" s="8" t="s">
        <v>21</v>
      </c>
      <c r="L185" s="9" t="s">
        <v>22</v>
      </c>
    </row>
    <row r="186" ht="42.75" spans="1:12">
      <c r="A186" s="7">
        <v>183</v>
      </c>
      <c r="B186" s="9" t="s">
        <v>878</v>
      </c>
      <c r="C186" s="9" t="s">
        <v>574</v>
      </c>
      <c r="D186" s="9" t="s">
        <v>879</v>
      </c>
      <c r="E186" s="9" t="s">
        <v>17</v>
      </c>
      <c r="F186" s="9" t="s">
        <v>643</v>
      </c>
      <c r="G186" s="9" t="s">
        <v>644</v>
      </c>
      <c r="H186" s="9" t="s">
        <v>645</v>
      </c>
      <c r="I186" s="9" t="s">
        <v>644</v>
      </c>
      <c r="J186" s="9" t="s">
        <v>646</v>
      </c>
      <c r="K186" s="8" t="s">
        <v>21</v>
      </c>
      <c r="L186" s="9" t="s">
        <v>22</v>
      </c>
    </row>
    <row r="187" ht="42.75" spans="1:12">
      <c r="A187" s="7">
        <v>184</v>
      </c>
      <c r="B187" s="9" t="s">
        <v>880</v>
      </c>
      <c r="C187" s="9" t="s">
        <v>123</v>
      </c>
      <c r="D187" s="9" t="s">
        <v>881</v>
      </c>
      <c r="E187" s="9" t="s">
        <v>798</v>
      </c>
      <c r="F187" s="9" t="s">
        <v>882</v>
      </c>
      <c r="G187" s="9" t="s">
        <v>800</v>
      </c>
      <c r="H187" s="9" t="s">
        <v>801</v>
      </c>
      <c r="I187" s="9" t="s">
        <v>802</v>
      </c>
      <c r="J187" s="9" t="s">
        <v>803</v>
      </c>
      <c r="K187" s="8" t="s">
        <v>21</v>
      </c>
      <c r="L187" s="9" t="s">
        <v>22</v>
      </c>
    </row>
    <row r="188" ht="42.75" spans="1:12">
      <c r="A188" s="7">
        <v>185</v>
      </c>
      <c r="B188" s="9" t="s">
        <v>883</v>
      </c>
      <c r="C188" s="9" t="s">
        <v>634</v>
      </c>
      <c r="D188" s="9" t="s">
        <v>884</v>
      </c>
      <c r="E188" s="9" t="s">
        <v>723</v>
      </c>
      <c r="F188" s="9" t="s">
        <v>172</v>
      </c>
      <c r="G188" s="9" t="s">
        <v>737</v>
      </c>
      <c r="H188" s="9" t="s">
        <v>738</v>
      </c>
      <c r="I188" s="9" t="s">
        <v>885</v>
      </c>
      <c r="J188" s="9" t="s">
        <v>886</v>
      </c>
      <c r="K188" s="8" t="s">
        <v>21</v>
      </c>
      <c r="L188" s="9" t="s">
        <v>22</v>
      </c>
    </row>
    <row r="189" ht="42.75" spans="1:12">
      <c r="A189" s="7">
        <v>186</v>
      </c>
      <c r="B189" s="9" t="s">
        <v>887</v>
      </c>
      <c r="C189" s="9" t="s">
        <v>149</v>
      </c>
      <c r="D189" s="9" t="s">
        <v>888</v>
      </c>
      <c r="E189" s="9" t="s">
        <v>889</v>
      </c>
      <c r="F189" s="9" t="s">
        <v>890</v>
      </c>
      <c r="G189" s="9" t="s">
        <v>819</v>
      </c>
      <c r="H189" s="9" t="s">
        <v>820</v>
      </c>
      <c r="I189" s="9" t="s">
        <v>821</v>
      </c>
      <c r="J189" s="9" t="s">
        <v>822</v>
      </c>
      <c r="K189" s="8" t="s">
        <v>21</v>
      </c>
      <c r="L189" s="9" t="s">
        <v>22</v>
      </c>
    </row>
    <row r="190" ht="42.75" spans="1:12">
      <c r="A190" s="7">
        <v>187</v>
      </c>
      <c r="B190" s="9" t="s">
        <v>891</v>
      </c>
      <c r="C190" s="9" t="s">
        <v>149</v>
      </c>
      <c r="D190" s="9" t="s">
        <v>892</v>
      </c>
      <c r="E190" s="9" t="s">
        <v>559</v>
      </c>
      <c r="F190" s="9" t="s">
        <v>560</v>
      </c>
      <c r="G190" s="9" t="s">
        <v>561</v>
      </c>
      <c r="H190" s="9" t="s">
        <v>562</v>
      </c>
      <c r="I190" s="9" t="s">
        <v>563</v>
      </c>
      <c r="J190" s="9" t="s">
        <v>564</v>
      </c>
      <c r="K190" s="8" t="s">
        <v>21</v>
      </c>
      <c r="L190" s="9" t="s">
        <v>22</v>
      </c>
    </row>
    <row r="191" ht="42.75" spans="1:12">
      <c r="A191" s="7">
        <v>188</v>
      </c>
      <c r="B191" s="9" t="s">
        <v>893</v>
      </c>
      <c r="C191" s="9" t="s">
        <v>580</v>
      </c>
      <c r="D191" s="9" t="s">
        <v>894</v>
      </c>
      <c r="E191" s="9" t="s">
        <v>582</v>
      </c>
      <c r="F191" s="9" t="s">
        <v>895</v>
      </c>
      <c r="G191" s="9" t="s">
        <v>793</v>
      </c>
      <c r="H191" s="9" t="s">
        <v>794</v>
      </c>
      <c r="I191" s="9" t="s">
        <v>795</v>
      </c>
      <c r="J191" s="9" t="s">
        <v>587</v>
      </c>
      <c r="K191" s="8" t="s">
        <v>21</v>
      </c>
      <c r="L191" s="9" t="s">
        <v>22</v>
      </c>
    </row>
    <row r="192" ht="42.75" spans="1:12">
      <c r="A192" s="7">
        <v>189</v>
      </c>
      <c r="B192" s="9" t="s">
        <v>896</v>
      </c>
      <c r="C192" s="9" t="s">
        <v>687</v>
      </c>
      <c r="D192" s="9" t="s">
        <v>897</v>
      </c>
      <c r="E192" s="9" t="s">
        <v>705</v>
      </c>
      <c r="F192" s="9" t="s">
        <v>755</v>
      </c>
      <c r="G192" s="9" t="s">
        <v>731</v>
      </c>
      <c r="H192" s="9" t="s">
        <v>732</v>
      </c>
      <c r="I192" s="9" t="s">
        <v>898</v>
      </c>
      <c r="J192" s="9" t="s">
        <v>899</v>
      </c>
      <c r="K192" s="8" t="s">
        <v>21</v>
      </c>
      <c r="L192" s="9" t="s">
        <v>22</v>
      </c>
    </row>
    <row r="193" ht="57" spans="1:12">
      <c r="A193" s="7">
        <v>190</v>
      </c>
      <c r="B193" s="9" t="s">
        <v>900</v>
      </c>
      <c r="C193" s="9" t="s">
        <v>687</v>
      </c>
      <c r="D193" s="9" t="s">
        <v>901</v>
      </c>
      <c r="E193" s="9" t="s">
        <v>705</v>
      </c>
      <c r="F193" s="9" t="s">
        <v>755</v>
      </c>
      <c r="G193" s="9" t="s">
        <v>731</v>
      </c>
      <c r="H193" s="9" t="s">
        <v>732</v>
      </c>
      <c r="I193" s="9" t="s">
        <v>898</v>
      </c>
      <c r="J193" s="9" t="s">
        <v>899</v>
      </c>
      <c r="K193" s="8" t="s">
        <v>21</v>
      </c>
      <c r="L193" s="9" t="s">
        <v>22</v>
      </c>
    </row>
    <row r="194" ht="42.75" spans="1:12">
      <c r="A194" s="7">
        <v>191</v>
      </c>
      <c r="B194" s="9" t="s">
        <v>902</v>
      </c>
      <c r="C194" s="9" t="s">
        <v>580</v>
      </c>
      <c r="D194" s="9" t="s">
        <v>903</v>
      </c>
      <c r="E194" s="9" t="s">
        <v>582</v>
      </c>
      <c r="F194" s="9" t="s">
        <v>583</v>
      </c>
      <c r="G194" s="9" t="s">
        <v>584</v>
      </c>
      <c r="H194" s="9" t="s">
        <v>585</v>
      </c>
      <c r="I194" s="9" t="s">
        <v>586</v>
      </c>
      <c r="J194" s="9" t="s">
        <v>587</v>
      </c>
      <c r="K194" s="8" t="s">
        <v>21</v>
      </c>
      <c r="L194" s="9" t="s">
        <v>22</v>
      </c>
    </row>
    <row r="195" ht="42.75" spans="1:12">
      <c r="A195" s="7">
        <v>192</v>
      </c>
      <c r="B195" s="9" t="s">
        <v>904</v>
      </c>
      <c r="C195" s="9" t="s">
        <v>574</v>
      </c>
      <c r="D195" s="9" t="s">
        <v>905</v>
      </c>
      <c r="E195" s="9" t="s">
        <v>17</v>
      </c>
      <c r="F195" s="9" t="s">
        <v>699</v>
      </c>
      <c r="G195" s="9" t="s">
        <v>700</v>
      </c>
      <c r="H195" s="9" t="s">
        <v>701</v>
      </c>
      <c r="I195" s="9" t="s">
        <v>700</v>
      </c>
      <c r="J195" s="9" t="s">
        <v>702</v>
      </c>
      <c r="K195" s="8" t="s">
        <v>21</v>
      </c>
      <c r="L195" s="9" t="s">
        <v>22</v>
      </c>
    </row>
    <row r="196" ht="71.25" spans="1:12">
      <c r="A196" s="7">
        <v>193</v>
      </c>
      <c r="B196" s="9" t="s">
        <v>906</v>
      </c>
      <c r="C196" s="9" t="s">
        <v>580</v>
      </c>
      <c r="D196" s="9" t="s">
        <v>907</v>
      </c>
      <c r="E196" s="9" t="s">
        <v>598</v>
      </c>
      <c r="F196" s="9" t="s">
        <v>842</v>
      </c>
      <c r="G196" s="9" t="s">
        <v>600</v>
      </c>
      <c r="H196" s="9" t="s">
        <v>601</v>
      </c>
      <c r="I196" s="9" t="s">
        <v>843</v>
      </c>
      <c r="J196" s="9" t="s">
        <v>844</v>
      </c>
      <c r="K196" s="8" t="s">
        <v>21</v>
      </c>
      <c r="L196" s="9" t="s">
        <v>22</v>
      </c>
    </row>
    <row r="197" ht="28.5" spans="1:12">
      <c r="A197" s="7">
        <v>194</v>
      </c>
      <c r="B197" s="9" t="s">
        <v>908</v>
      </c>
      <c r="C197" s="9" t="s">
        <v>574</v>
      </c>
      <c r="D197" s="9" t="s">
        <v>909</v>
      </c>
      <c r="E197" s="9" t="s">
        <v>17</v>
      </c>
      <c r="F197" s="9" t="s">
        <v>29</v>
      </c>
      <c r="G197" s="9" t="s">
        <v>910</v>
      </c>
      <c r="H197" s="9" t="s">
        <v>911</v>
      </c>
      <c r="I197" s="9" t="s">
        <v>910</v>
      </c>
      <c r="J197" s="9" t="s">
        <v>912</v>
      </c>
      <c r="K197" s="8" t="s">
        <v>21</v>
      </c>
      <c r="L197" s="9" t="s">
        <v>22</v>
      </c>
    </row>
    <row r="198" ht="42.75" spans="1:12">
      <c r="A198" s="7">
        <v>195</v>
      </c>
      <c r="B198" s="9" t="s">
        <v>913</v>
      </c>
      <c r="C198" s="9" t="s">
        <v>199</v>
      </c>
      <c r="D198" s="9" t="s">
        <v>914</v>
      </c>
      <c r="E198" s="9" t="s">
        <v>685</v>
      </c>
      <c r="F198" s="9" t="s">
        <v>915</v>
      </c>
      <c r="G198" s="9" t="s">
        <v>569</v>
      </c>
      <c r="H198" s="9" t="s">
        <v>570</v>
      </c>
      <c r="I198" s="9" t="s">
        <v>571</v>
      </c>
      <c r="J198" s="9" t="s">
        <v>572</v>
      </c>
      <c r="K198" s="8" t="s">
        <v>21</v>
      </c>
      <c r="L198" s="9" t="s">
        <v>22</v>
      </c>
    </row>
    <row r="199" ht="42.75" spans="1:12">
      <c r="A199" s="7">
        <v>196</v>
      </c>
      <c r="B199" s="9" t="s">
        <v>916</v>
      </c>
      <c r="C199" s="9" t="s">
        <v>580</v>
      </c>
      <c r="D199" s="9" t="s">
        <v>917</v>
      </c>
      <c r="E199" s="9" t="s">
        <v>918</v>
      </c>
      <c r="F199" s="9" t="s">
        <v>706</v>
      </c>
      <c r="G199" s="9" t="s">
        <v>793</v>
      </c>
      <c r="H199" s="9" t="s">
        <v>794</v>
      </c>
      <c r="I199" s="9" t="s">
        <v>795</v>
      </c>
      <c r="J199" s="9" t="s">
        <v>587</v>
      </c>
      <c r="K199" s="8" t="s">
        <v>21</v>
      </c>
      <c r="L199" s="9" t="s">
        <v>22</v>
      </c>
    </row>
    <row r="200" ht="42.75" spans="1:12">
      <c r="A200" s="7">
        <v>197</v>
      </c>
      <c r="B200" s="9" t="s">
        <v>919</v>
      </c>
      <c r="C200" s="9" t="s">
        <v>199</v>
      </c>
      <c r="D200" s="9" t="s">
        <v>920</v>
      </c>
      <c r="E200" s="9" t="s">
        <v>567</v>
      </c>
      <c r="F200" s="9" t="s">
        <v>568</v>
      </c>
      <c r="G200" s="9" t="s">
        <v>569</v>
      </c>
      <c r="H200" s="9" t="s">
        <v>570</v>
      </c>
      <c r="I200" s="9" t="s">
        <v>571</v>
      </c>
      <c r="J200" s="9" t="s">
        <v>572</v>
      </c>
      <c r="K200" s="8" t="s">
        <v>21</v>
      </c>
      <c r="L200" s="9" t="s">
        <v>22</v>
      </c>
    </row>
    <row r="201" ht="42.75" spans="1:12">
      <c r="A201" s="7">
        <v>198</v>
      </c>
      <c r="B201" s="9" t="s">
        <v>921</v>
      </c>
      <c r="C201" s="9" t="s">
        <v>149</v>
      </c>
      <c r="D201" s="9" t="s">
        <v>922</v>
      </c>
      <c r="E201" s="9" t="s">
        <v>559</v>
      </c>
      <c r="F201" s="9" t="s">
        <v>560</v>
      </c>
      <c r="G201" s="9" t="s">
        <v>561</v>
      </c>
      <c r="H201" s="9" t="s">
        <v>562</v>
      </c>
      <c r="I201" s="9" t="s">
        <v>563</v>
      </c>
      <c r="J201" s="9" t="s">
        <v>564</v>
      </c>
      <c r="K201" s="8" t="s">
        <v>21</v>
      </c>
      <c r="L201" s="9" t="s">
        <v>22</v>
      </c>
    </row>
    <row r="202" ht="42.75" spans="1:12">
      <c r="A202" s="7">
        <v>199</v>
      </c>
      <c r="B202" s="9" t="s">
        <v>923</v>
      </c>
      <c r="C202" s="9" t="s">
        <v>687</v>
      </c>
      <c r="D202" s="9" t="s">
        <v>924</v>
      </c>
      <c r="E202" s="9" t="s">
        <v>705</v>
      </c>
      <c r="F202" s="9" t="s">
        <v>925</v>
      </c>
      <c r="G202" s="9" t="s">
        <v>731</v>
      </c>
      <c r="H202" s="9" t="s">
        <v>732</v>
      </c>
      <c r="I202" s="9" t="s">
        <v>733</v>
      </c>
      <c r="J202" s="9" t="s">
        <v>734</v>
      </c>
      <c r="K202" s="8" t="s">
        <v>21</v>
      </c>
      <c r="L202" s="9" t="s">
        <v>22</v>
      </c>
    </row>
    <row r="203" ht="57" spans="1:12">
      <c r="A203" s="7">
        <v>200</v>
      </c>
      <c r="B203" s="9" t="s">
        <v>926</v>
      </c>
      <c r="C203" s="9" t="s">
        <v>580</v>
      </c>
      <c r="D203" s="9" t="s">
        <v>927</v>
      </c>
      <c r="E203" s="9" t="s">
        <v>677</v>
      </c>
      <c r="F203" s="9" t="s">
        <v>746</v>
      </c>
      <c r="G203" s="9" t="s">
        <v>679</v>
      </c>
      <c r="H203" s="9" t="s">
        <v>680</v>
      </c>
      <c r="I203" s="9" t="s">
        <v>681</v>
      </c>
      <c r="J203" s="9" t="s">
        <v>682</v>
      </c>
      <c r="K203" s="8" t="s">
        <v>21</v>
      </c>
      <c r="L203" s="9" t="s">
        <v>22</v>
      </c>
    </row>
    <row r="204" ht="42.75" spans="1:12">
      <c r="A204" s="7">
        <v>201</v>
      </c>
      <c r="B204" s="9" t="s">
        <v>928</v>
      </c>
      <c r="C204" s="9" t="s">
        <v>648</v>
      </c>
      <c r="D204" s="9" t="s">
        <v>929</v>
      </c>
      <c r="E204" s="9" t="s">
        <v>260</v>
      </c>
      <c r="F204" s="9" t="s">
        <v>930</v>
      </c>
      <c r="G204" s="9" t="s">
        <v>762</v>
      </c>
      <c r="H204" s="9" t="s">
        <v>763</v>
      </c>
      <c r="I204" s="9" t="s">
        <v>825</v>
      </c>
      <c r="J204" s="9" t="s">
        <v>826</v>
      </c>
      <c r="K204" s="8" t="s">
        <v>21</v>
      </c>
      <c r="L204" s="9" t="s">
        <v>22</v>
      </c>
    </row>
    <row r="205" ht="42.75" spans="1:12">
      <c r="A205" s="7">
        <v>202</v>
      </c>
      <c r="B205" s="9" t="s">
        <v>931</v>
      </c>
      <c r="C205" s="9" t="s">
        <v>574</v>
      </c>
      <c r="D205" s="9" t="s">
        <v>932</v>
      </c>
      <c r="E205" s="9" t="s">
        <v>17</v>
      </c>
      <c r="F205" s="9" t="s">
        <v>576</v>
      </c>
      <c r="G205" s="9" t="s">
        <v>933</v>
      </c>
      <c r="H205" s="9" t="s">
        <v>934</v>
      </c>
      <c r="I205" s="9" t="s">
        <v>933</v>
      </c>
      <c r="J205" s="9" t="s">
        <v>935</v>
      </c>
      <c r="K205" s="8" t="s">
        <v>21</v>
      </c>
      <c r="L205" s="9" t="s">
        <v>22</v>
      </c>
    </row>
    <row r="206" ht="42.75" spans="1:12">
      <c r="A206" s="7">
        <v>203</v>
      </c>
      <c r="B206" s="9" t="s">
        <v>936</v>
      </c>
      <c r="C206" s="9" t="s">
        <v>634</v>
      </c>
      <c r="D206" s="9" t="s">
        <v>937</v>
      </c>
      <c r="E206" s="9" t="s">
        <v>938</v>
      </c>
      <c r="F206" s="9" t="s">
        <v>939</v>
      </c>
      <c r="G206" s="9" t="s">
        <v>737</v>
      </c>
      <c r="H206" s="9" t="s">
        <v>738</v>
      </c>
      <c r="I206" s="9" t="s">
        <v>940</v>
      </c>
      <c r="J206" s="9" t="s">
        <v>941</v>
      </c>
      <c r="K206" s="8" t="s">
        <v>21</v>
      </c>
      <c r="L206" s="9" t="s">
        <v>22</v>
      </c>
    </row>
    <row r="207" ht="42.75" spans="1:12">
      <c r="A207" s="7">
        <v>204</v>
      </c>
      <c r="B207" s="9" t="s">
        <v>942</v>
      </c>
      <c r="C207" s="9" t="s">
        <v>15</v>
      </c>
      <c r="D207" s="9" t="s">
        <v>943</v>
      </c>
      <c r="E207" s="9" t="s">
        <v>17</v>
      </c>
      <c r="F207" s="9" t="s">
        <v>622</v>
      </c>
      <c r="G207" s="9" t="s">
        <v>944</v>
      </c>
      <c r="H207" s="9" t="s">
        <v>945</v>
      </c>
      <c r="I207" s="9" t="s">
        <v>17</v>
      </c>
      <c r="J207" s="9" t="s">
        <v>17</v>
      </c>
      <c r="K207" s="8" t="s">
        <v>21</v>
      </c>
      <c r="L207" s="9" t="s">
        <v>22</v>
      </c>
    </row>
    <row r="208" ht="42.75" spans="1:12">
      <c r="A208" s="7">
        <v>205</v>
      </c>
      <c r="B208" s="9" t="s">
        <v>946</v>
      </c>
      <c r="C208" s="9" t="s">
        <v>648</v>
      </c>
      <c r="D208" s="9" t="s">
        <v>947</v>
      </c>
      <c r="E208" s="9" t="s">
        <v>760</v>
      </c>
      <c r="F208" s="9" t="s">
        <v>761</v>
      </c>
      <c r="G208" s="9" t="s">
        <v>762</v>
      </c>
      <c r="H208" s="9" t="s">
        <v>763</v>
      </c>
      <c r="I208" s="9" t="s">
        <v>764</v>
      </c>
      <c r="J208" s="9" t="s">
        <v>765</v>
      </c>
      <c r="K208" s="8" t="s">
        <v>21</v>
      </c>
      <c r="L208" s="9" t="s">
        <v>22</v>
      </c>
    </row>
    <row r="209" ht="42.75" spans="1:12">
      <c r="A209" s="7">
        <v>206</v>
      </c>
      <c r="B209" s="9" t="s">
        <v>948</v>
      </c>
      <c r="C209" s="9" t="s">
        <v>169</v>
      </c>
      <c r="D209" s="9" t="s">
        <v>949</v>
      </c>
      <c r="E209" s="9" t="s">
        <v>657</v>
      </c>
      <c r="F209" s="9" t="s">
        <v>755</v>
      </c>
      <c r="G209" s="9" t="s">
        <v>658</v>
      </c>
      <c r="H209" s="9" t="s">
        <v>659</v>
      </c>
      <c r="I209" s="9" t="s">
        <v>660</v>
      </c>
      <c r="J209" s="9" t="s">
        <v>661</v>
      </c>
      <c r="K209" s="8" t="s">
        <v>21</v>
      </c>
      <c r="L209" s="9" t="s">
        <v>22</v>
      </c>
    </row>
    <row r="210" ht="57" spans="1:12">
      <c r="A210" s="7">
        <v>207</v>
      </c>
      <c r="B210" s="9" t="s">
        <v>950</v>
      </c>
      <c r="C210" s="9" t="s">
        <v>687</v>
      </c>
      <c r="D210" s="9" t="s">
        <v>951</v>
      </c>
      <c r="E210" s="9" t="s">
        <v>952</v>
      </c>
      <c r="F210" s="9" t="s">
        <v>953</v>
      </c>
      <c r="G210" s="9" t="s">
        <v>954</v>
      </c>
      <c r="H210" s="9" t="s">
        <v>955</v>
      </c>
      <c r="I210" s="9" t="s">
        <v>956</v>
      </c>
      <c r="J210" s="9" t="s">
        <v>957</v>
      </c>
      <c r="K210" s="8" t="s">
        <v>21</v>
      </c>
      <c r="L210" s="9" t="s">
        <v>22</v>
      </c>
    </row>
    <row r="211" ht="42.75" spans="1:12">
      <c r="A211" s="7">
        <v>208</v>
      </c>
      <c r="B211" s="9" t="s">
        <v>958</v>
      </c>
      <c r="C211" s="9" t="s">
        <v>199</v>
      </c>
      <c r="D211" s="9" t="s">
        <v>959</v>
      </c>
      <c r="E211" s="9" t="s">
        <v>685</v>
      </c>
      <c r="F211" s="9" t="s">
        <v>858</v>
      </c>
      <c r="G211" s="9" t="s">
        <v>569</v>
      </c>
      <c r="H211" s="9" t="s">
        <v>570</v>
      </c>
      <c r="I211" s="9" t="s">
        <v>571</v>
      </c>
      <c r="J211" s="9" t="s">
        <v>572</v>
      </c>
      <c r="K211" s="8" t="s">
        <v>21</v>
      </c>
      <c r="L211" s="9" t="s">
        <v>22</v>
      </c>
    </row>
    <row r="212" ht="42.75" spans="1:12">
      <c r="A212" s="7">
        <v>209</v>
      </c>
      <c r="B212" s="9" t="s">
        <v>960</v>
      </c>
      <c r="C212" s="9" t="s">
        <v>580</v>
      </c>
      <c r="D212" s="9" t="s">
        <v>961</v>
      </c>
      <c r="E212" s="9" t="s">
        <v>918</v>
      </c>
      <c r="F212" s="9" t="s">
        <v>706</v>
      </c>
      <c r="G212" s="9" t="s">
        <v>793</v>
      </c>
      <c r="H212" s="9" t="s">
        <v>794</v>
      </c>
      <c r="I212" s="9" t="s">
        <v>795</v>
      </c>
      <c r="J212" s="9" t="s">
        <v>587</v>
      </c>
      <c r="K212" s="8" t="s">
        <v>21</v>
      </c>
      <c r="L212" s="9" t="s">
        <v>22</v>
      </c>
    </row>
    <row r="213" ht="42.75" spans="1:12">
      <c r="A213" s="7">
        <v>210</v>
      </c>
      <c r="B213" s="9" t="s">
        <v>962</v>
      </c>
      <c r="C213" s="9" t="s">
        <v>580</v>
      </c>
      <c r="D213" s="9" t="s">
        <v>963</v>
      </c>
      <c r="E213" s="9" t="s">
        <v>677</v>
      </c>
      <c r="F213" s="9" t="s">
        <v>746</v>
      </c>
      <c r="G213" s="9" t="s">
        <v>679</v>
      </c>
      <c r="H213" s="9" t="s">
        <v>680</v>
      </c>
      <c r="I213" s="9" t="s">
        <v>681</v>
      </c>
      <c r="J213" s="9" t="s">
        <v>682</v>
      </c>
      <c r="K213" s="8" t="s">
        <v>21</v>
      </c>
      <c r="L213" s="9" t="s">
        <v>22</v>
      </c>
    </row>
    <row r="214" ht="71.25" spans="1:12">
      <c r="A214" s="7">
        <v>211</v>
      </c>
      <c r="B214" s="9" t="s">
        <v>964</v>
      </c>
      <c r="C214" s="9" t="s">
        <v>574</v>
      </c>
      <c r="D214" s="9" t="s">
        <v>712</v>
      </c>
      <c r="E214" s="9" t="s">
        <v>17</v>
      </c>
      <c r="F214" s="9" t="s">
        <v>576</v>
      </c>
      <c r="G214" s="9" t="s">
        <v>741</v>
      </c>
      <c r="H214" s="9" t="s">
        <v>742</v>
      </c>
      <c r="I214" s="9" t="s">
        <v>741</v>
      </c>
      <c r="J214" s="9" t="s">
        <v>743</v>
      </c>
      <c r="K214" s="8" t="s">
        <v>21</v>
      </c>
      <c r="L214" s="9" t="s">
        <v>22</v>
      </c>
    </row>
    <row r="215" ht="42.75" spans="1:12">
      <c r="A215" s="7">
        <v>212</v>
      </c>
      <c r="B215" s="9" t="s">
        <v>965</v>
      </c>
      <c r="C215" s="9" t="s">
        <v>149</v>
      </c>
      <c r="D215" s="9" t="s">
        <v>966</v>
      </c>
      <c r="E215" s="9" t="s">
        <v>705</v>
      </c>
      <c r="F215" s="9" t="s">
        <v>925</v>
      </c>
      <c r="G215" s="9" t="s">
        <v>707</v>
      </c>
      <c r="H215" s="9" t="s">
        <v>708</v>
      </c>
      <c r="I215" s="9" t="s">
        <v>709</v>
      </c>
      <c r="J215" s="9" t="s">
        <v>710</v>
      </c>
      <c r="K215" s="8" t="s">
        <v>21</v>
      </c>
      <c r="L215" s="9" t="s">
        <v>22</v>
      </c>
    </row>
    <row r="216" ht="42.75" spans="1:12">
      <c r="A216" s="7">
        <v>213</v>
      </c>
      <c r="B216" s="9" t="s">
        <v>967</v>
      </c>
      <c r="C216" s="9" t="s">
        <v>605</v>
      </c>
      <c r="D216" s="9" t="s">
        <v>968</v>
      </c>
      <c r="E216" s="9" t="s">
        <v>969</v>
      </c>
      <c r="F216" s="9" t="s">
        <v>778</v>
      </c>
      <c r="G216" s="9" t="s">
        <v>970</v>
      </c>
      <c r="H216" s="9" t="s">
        <v>971</v>
      </c>
      <c r="I216" s="9" t="s">
        <v>611</v>
      </c>
      <c r="J216" s="9" t="s">
        <v>612</v>
      </c>
      <c r="K216" s="8" t="s">
        <v>21</v>
      </c>
      <c r="L216" s="9" t="s">
        <v>22</v>
      </c>
    </row>
    <row r="217" ht="42.75" spans="1:12">
      <c r="A217" s="7">
        <v>214</v>
      </c>
      <c r="B217" s="9" t="s">
        <v>972</v>
      </c>
      <c r="C217" s="9" t="s">
        <v>199</v>
      </c>
      <c r="D217" s="9" t="s">
        <v>973</v>
      </c>
      <c r="E217" s="9" t="s">
        <v>705</v>
      </c>
      <c r="F217" s="9" t="s">
        <v>974</v>
      </c>
      <c r="G217" s="9" t="s">
        <v>616</v>
      </c>
      <c r="H217" s="9" t="s">
        <v>617</v>
      </c>
      <c r="I217" s="9" t="s">
        <v>975</v>
      </c>
      <c r="J217" s="9" t="s">
        <v>976</v>
      </c>
      <c r="K217" s="8" t="s">
        <v>21</v>
      </c>
      <c r="L217" s="9" t="s">
        <v>22</v>
      </c>
    </row>
    <row r="218" ht="42.75" spans="1:12">
      <c r="A218" s="7">
        <v>215</v>
      </c>
      <c r="B218" s="9" t="s">
        <v>977</v>
      </c>
      <c r="C218" s="9" t="s">
        <v>169</v>
      </c>
      <c r="D218" s="9" t="s">
        <v>978</v>
      </c>
      <c r="E218" s="9" t="s">
        <v>705</v>
      </c>
      <c r="F218" s="9" t="s">
        <v>979</v>
      </c>
      <c r="G218" s="9" t="s">
        <v>874</v>
      </c>
      <c r="H218" s="9" t="s">
        <v>875</v>
      </c>
      <c r="I218" s="9" t="s">
        <v>980</v>
      </c>
      <c r="J218" s="9" t="s">
        <v>981</v>
      </c>
      <c r="K218" s="8" t="s">
        <v>21</v>
      </c>
      <c r="L218" s="9" t="s">
        <v>22</v>
      </c>
    </row>
    <row r="219" ht="57" spans="1:12">
      <c r="A219" s="7">
        <v>216</v>
      </c>
      <c r="B219" s="9" t="s">
        <v>982</v>
      </c>
      <c r="C219" s="9" t="s">
        <v>123</v>
      </c>
      <c r="D219" s="9" t="s">
        <v>983</v>
      </c>
      <c r="E219" s="9" t="s">
        <v>798</v>
      </c>
      <c r="F219" s="9" t="s">
        <v>984</v>
      </c>
      <c r="G219" s="9" t="s">
        <v>800</v>
      </c>
      <c r="H219" s="9" t="s">
        <v>801</v>
      </c>
      <c r="I219" s="9" t="s">
        <v>802</v>
      </c>
      <c r="J219" s="9" t="s">
        <v>803</v>
      </c>
      <c r="K219" s="8" t="s">
        <v>21</v>
      </c>
      <c r="L219" s="9" t="s">
        <v>22</v>
      </c>
    </row>
    <row r="220" ht="42.75" spans="1:12">
      <c r="A220" s="7">
        <v>217</v>
      </c>
      <c r="B220" s="9" t="s">
        <v>985</v>
      </c>
      <c r="C220" s="9" t="s">
        <v>15</v>
      </c>
      <c r="D220" s="9" t="s">
        <v>986</v>
      </c>
      <c r="E220" s="9" t="s">
        <v>17</v>
      </c>
      <c r="F220" s="9" t="s">
        <v>622</v>
      </c>
      <c r="G220" s="9" t="s">
        <v>623</v>
      </c>
      <c r="H220" s="9" t="s">
        <v>624</v>
      </c>
      <c r="I220" s="9" t="s">
        <v>17</v>
      </c>
      <c r="J220" s="9" t="s">
        <v>17</v>
      </c>
      <c r="K220" s="8" t="s">
        <v>21</v>
      </c>
      <c r="L220" s="9" t="s">
        <v>22</v>
      </c>
    </row>
    <row r="221" ht="28.5" spans="1:12">
      <c r="A221" s="7">
        <v>218</v>
      </c>
      <c r="B221" s="12" t="s">
        <v>987</v>
      </c>
      <c r="C221" s="13" t="s">
        <v>15</v>
      </c>
      <c r="D221" s="13" t="s">
        <v>108</v>
      </c>
      <c r="E221" s="13" t="s">
        <v>988</v>
      </c>
      <c r="F221" s="12" t="s">
        <v>989</v>
      </c>
      <c r="G221" s="13" t="s">
        <v>990</v>
      </c>
      <c r="H221" s="12" t="s">
        <v>991</v>
      </c>
      <c r="I221" s="13" t="s">
        <v>17</v>
      </c>
      <c r="J221" s="13" t="s">
        <v>17</v>
      </c>
      <c r="K221" s="8" t="s">
        <v>21</v>
      </c>
      <c r="L221" s="14" t="s">
        <v>992</v>
      </c>
    </row>
    <row r="222" ht="28.5" spans="1:12">
      <c r="A222" s="7">
        <v>219</v>
      </c>
      <c r="B222" s="12" t="s">
        <v>993</v>
      </c>
      <c r="C222" s="13" t="s">
        <v>15</v>
      </c>
      <c r="D222" s="13" t="s">
        <v>994</v>
      </c>
      <c r="E222" s="13" t="s">
        <v>988</v>
      </c>
      <c r="F222" s="12" t="s">
        <v>989</v>
      </c>
      <c r="G222" s="13" t="s">
        <v>990</v>
      </c>
      <c r="H222" s="12" t="s">
        <v>991</v>
      </c>
      <c r="I222" s="13" t="s">
        <v>17</v>
      </c>
      <c r="J222" s="13" t="s">
        <v>17</v>
      </c>
      <c r="K222" s="8" t="s">
        <v>21</v>
      </c>
      <c r="L222" s="14" t="s">
        <v>992</v>
      </c>
    </row>
    <row r="223" ht="28.5" spans="1:12">
      <c r="A223" s="7">
        <v>220</v>
      </c>
      <c r="B223" s="12" t="s">
        <v>995</v>
      </c>
      <c r="C223" s="13" t="s">
        <v>15</v>
      </c>
      <c r="D223" s="13" t="s">
        <v>996</v>
      </c>
      <c r="E223" s="13" t="s">
        <v>988</v>
      </c>
      <c r="F223" s="12" t="s">
        <v>989</v>
      </c>
      <c r="G223" s="13" t="s">
        <v>990</v>
      </c>
      <c r="H223" s="12" t="s">
        <v>991</v>
      </c>
      <c r="I223" s="13" t="s">
        <v>17</v>
      </c>
      <c r="J223" s="13" t="s">
        <v>17</v>
      </c>
      <c r="K223" s="8" t="s">
        <v>21</v>
      </c>
      <c r="L223" s="14" t="s">
        <v>992</v>
      </c>
    </row>
    <row r="224" ht="28.5" spans="1:12">
      <c r="A224" s="7">
        <v>221</v>
      </c>
      <c r="B224" s="12" t="s">
        <v>997</v>
      </c>
      <c r="C224" s="13" t="s">
        <v>15</v>
      </c>
      <c r="D224" s="13" t="s">
        <v>998</v>
      </c>
      <c r="E224" s="13" t="s">
        <v>988</v>
      </c>
      <c r="F224" s="12" t="s">
        <v>989</v>
      </c>
      <c r="G224" s="13" t="s">
        <v>999</v>
      </c>
      <c r="H224" s="12" t="s">
        <v>991</v>
      </c>
      <c r="I224" s="13" t="s">
        <v>17</v>
      </c>
      <c r="J224" s="13" t="s">
        <v>17</v>
      </c>
      <c r="K224" s="8" t="s">
        <v>21</v>
      </c>
      <c r="L224" s="14" t="s">
        <v>992</v>
      </c>
    </row>
    <row r="225" ht="28.5" spans="1:12">
      <c r="A225" s="7">
        <v>222</v>
      </c>
      <c r="B225" s="12" t="s">
        <v>1000</v>
      </c>
      <c r="C225" s="13" t="s">
        <v>15</v>
      </c>
      <c r="D225" s="13" t="s">
        <v>69</v>
      </c>
      <c r="E225" s="13" t="s">
        <v>988</v>
      </c>
      <c r="F225" s="12" t="s">
        <v>989</v>
      </c>
      <c r="G225" s="13" t="s">
        <v>999</v>
      </c>
      <c r="H225" s="12" t="s">
        <v>991</v>
      </c>
      <c r="I225" s="13" t="s">
        <v>17</v>
      </c>
      <c r="J225" s="13" t="s">
        <v>17</v>
      </c>
      <c r="K225" s="8" t="s">
        <v>21</v>
      </c>
      <c r="L225" s="14" t="s">
        <v>992</v>
      </c>
    </row>
    <row r="226" ht="28.5" spans="1:12">
      <c r="A226" s="7">
        <v>223</v>
      </c>
      <c r="B226" s="12" t="s">
        <v>1001</v>
      </c>
      <c r="C226" s="13" t="s">
        <v>15</v>
      </c>
      <c r="D226" s="13" t="s">
        <v>1002</v>
      </c>
      <c r="E226" s="13" t="s">
        <v>988</v>
      </c>
      <c r="F226" s="12" t="s">
        <v>989</v>
      </c>
      <c r="G226" s="13" t="s">
        <v>999</v>
      </c>
      <c r="H226" s="12" t="s">
        <v>991</v>
      </c>
      <c r="I226" s="13" t="s">
        <v>17</v>
      </c>
      <c r="J226" s="13" t="s">
        <v>17</v>
      </c>
      <c r="K226" s="8" t="s">
        <v>21</v>
      </c>
      <c r="L226" s="14" t="s">
        <v>992</v>
      </c>
    </row>
    <row r="227" ht="28.5" spans="1:12">
      <c r="A227" s="7">
        <v>224</v>
      </c>
      <c r="B227" s="12" t="s">
        <v>1003</v>
      </c>
      <c r="C227" s="13" t="s">
        <v>15</v>
      </c>
      <c r="D227" s="13" t="s">
        <v>998</v>
      </c>
      <c r="E227" s="13" t="s">
        <v>988</v>
      </c>
      <c r="F227" s="12" t="s">
        <v>1004</v>
      </c>
      <c r="G227" s="13" t="s">
        <v>1005</v>
      </c>
      <c r="H227" s="12" t="s">
        <v>991</v>
      </c>
      <c r="I227" s="13" t="s">
        <v>17</v>
      </c>
      <c r="J227" s="13" t="s">
        <v>17</v>
      </c>
      <c r="K227" s="8" t="s">
        <v>21</v>
      </c>
      <c r="L227" s="14" t="s">
        <v>992</v>
      </c>
    </row>
    <row r="228" ht="28.5" spans="1:12">
      <c r="A228" s="7">
        <v>225</v>
      </c>
      <c r="B228" s="12" t="s">
        <v>1006</v>
      </c>
      <c r="C228" s="13" t="s">
        <v>15</v>
      </c>
      <c r="D228" s="13" t="s">
        <v>1007</v>
      </c>
      <c r="E228" s="13" t="s">
        <v>988</v>
      </c>
      <c r="F228" s="12" t="s">
        <v>1008</v>
      </c>
      <c r="G228" s="13" t="s">
        <v>1005</v>
      </c>
      <c r="H228" s="12" t="s">
        <v>991</v>
      </c>
      <c r="I228" s="13" t="s">
        <v>17</v>
      </c>
      <c r="J228" s="13" t="s">
        <v>17</v>
      </c>
      <c r="K228" s="8" t="s">
        <v>21</v>
      </c>
      <c r="L228" s="14" t="s">
        <v>992</v>
      </c>
    </row>
    <row r="229" ht="28.5" spans="1:12">
      <c r="A229" s="7">
        <v>226</v>
      </c>
      <c r="B229" s="12" t="s">
        <v>1009</v>
      </c>
      <c r="C229" s="13" t="s">
        <v>15</v>
      </c>
      <c r="D229" s="13" t="s">
        <v>1010</v>
      </c>
      <c r="E229" s="13" t="s">
        <v>988</v>
      </c>
      <c r="F229" s="12" t="s">
        <v>989</v>
      </c>
      <c r="G229" s="13" t="s">
        <v>1005</v>
      </c>
      <c r="H229" s="12" t="s">
        <v>991</v>
      </c>
      <c r="I229" s="13" t="s">
        <v>17</v>
      </c>
      <c r="J229" s="13" t="s">
        <v>17</v>
      </c>
      <c r="K229" s="8" t="s">
        <v>21</v>
      </c>
      <c r="L229" s="14" t="s">
        <v>992</v>
      </c>
    </row>
    <row r="230" ht="28.5" spans="1:12">
      <c r="A230" s="7">
        <v>227</v>
      </c>
      <c r="B230" s="12" t="s">
        <v>1011</v>
      </c>
      <c r="C230" s="13" t="s">
        <v>15</v>
      </c>
      <c r="D230" s="13" t="s">
        <v>1012</v>
      </c>
      <c r="E230" s="13" t="s">
        <v>988</v>
      </c>
      <c r="F230" s="12" t="s">
        <v>989</v>
      </c>
      <c r="G230" s="13" t="s">
        <v>1013</v>
      </c>
      <c r="H230" s="12" t="s">
        <v>1014</v>
      </c>
      <c r="I230" s="13" t="s">
        <v>17</v>
      </c>
      <c r="J230" s="13" t="s">
        <v>17</v>
      </c>
      <c r="K230" s="8" t="s">
        <v>21</v>
      </c>
      <c r="L230" s="14" t="s">
        <v>992</v>
      </c>
    </row>
    <row r="231" ht="28.5" spans="1:12">
      <c r="A231" s="7">
        <v>228</v>
      </c>
      <c r="B231" s="12" t="s">
        <v>1015</v>
      </c>
      <c r="C231" s="13" t="s">
        <v>15</v>
      </c>
      <c r="D231" s="13" t="s">
        <v>1016</v>
      </c>
      <c r="E231" s="13" t="s">
        <v>988</v>
      </c>
      <c r="F231" s="12" t="s">
        <v>989</v>
      </c>
      <c r="G231" s="13" t="s">
        <v>1013</v>
      </c>
      <c r="H231" s="12" t="s">
        <v>1014</v>
      </c>
      <c r="I231" s="13" t="s">
        <v>17</v>
      </c>
      <c r="J231" s="13" t="s">
        <v>17</v>
      </c>
      <c r="K231" s="8" t="s">
        <v>21</v>
      </c>
      <c r="L231" s="14" t="s">
        <v>992</v>
      </c>
    </row>
    <row r="232" ht="28.5" spans="1:12">
      <c r="A232" s="7">
        <v>229</v>
      </c>
      <c r="B232" s="12" t="s">
        <v>1017</v>
      </c>
      <c r="C232" s="13" t="s">
        <v>15</v>
      </c>
      <c r="D232" s="13" t="s">
        <v>1018</v>
      </c>
      <c r="E232" s="13" t="s">
        <v>988</v>
      </c>
      <c r="F232" s="12" t="s">
        <v>989</v>
      </c>
      <c r="G232" s="13" t="s">
        <v>1013</v>
      </c>
      <c r="H232" s="12" t="s">
        <v>1014</v>
      </c>
      <c r="I232" s="13" t="s">
        <v>17</v>
      </c>
      <c r="J232" s="13" t="s">
        <v>17</v>
      </c>
      <c r="K232" s="8" t="s">
        <v>21</v>
      </c>
      <c r="L232" s="14" t="s">
        <v>992</v>
      </c>
    </row>
    <row r="233" ht="42.75" spans="1:12">
      <c r="A233" s="7">
        <v>230</v>
      </c>
      <c r="B233" s="12" t="s">
        <v>1019</v>
      </c>
      <c r="C233" s="13" t="s">
        <v>15</v>
      </c>
      <c r="D233" s="13" t="s">
        <v>1020</v>
      </c>
      <c r="E233" s="13" t="s">
        <v>17</v>
      </c>
      <c r="F233" s="12" t="s">
        <v>1021</v>
      </c>
      <c r="G233" s="13" t="s">
        <v>1022</v>
      </c>
      <c r="H233" s="12" t="s">
        <v>1023</v>
      </c>
      <c r="I233" s="13" t="s">
        <v>1024</v>
      </c>
      <c r="J233" s="13" t="s">
        <v>1025</v>
      </c>
      <c r="K233" s="8" t="s">
        <v>21</v>
      </c>
      <c r="L233" s="14" t="s">
        <v>992</v>
      </c>
    </row>
    <row r="234" ht="42.75" spans="1:12">
      <c r="A234" s="7">
        <v>231</v>
      </c>
      <c r="B234" s="12" t="s">
        <v>1026</v>
      </c>
      <c r="C234" s="13" t="s">
        <v>15</v>
      </c>
      <c r="D234" s="13" t="s">
        <v>97</v>
      </c>
      <c r="E234" s="13" t="s">
        <v>17</v>
      </c>
      <c r="F234" s="12" t="s">
        <v>1027</v>
      </c>
      <c r="G234" s="13" t="s">
        <v>1022</v>
      </c>
      <c r="H234" s="12" t="s">
        <v>1023</v>
      </c>
      <c r="I234" s="13" t="s">
        <v>1028</v>
      </c>
      <c r="J234" s="13" t="s">
        <v>1029</v>
      </c>
      <c r="K234" s="8" t="s">
        <v>21</v>
      </c>
      <c r="L234" s="14" t="s">
        <v>992</v>
      </c>
    </row>
    <row r="235" ht="42.75" spans="1:12">
      <c r="A235" s="7">
        <v>232</v>
      </c>
      <c r="B235" s="12" t="s">
        <v>1030</v>
      </c>
      <c r="C235" s="13" t="s">
        <v>15</v>
      </c>
      <c r="D235" s="13" t="s">
        <v>1031</v>
      </c>
      <c r="E235" s="13" t="s">
        <v>17</v>
      </c>
      <c r="F235" s="12" t="s">
        <v>1027</v>
      </c>
      <c r="G235" s="13" t="s">
        <v>1022</v>
      </c>
      <c r="H235" s="12" t="s">
        <v>1023</v>
      </c>
      <c r="I235" s="13" t="s">
        <v>1028</v>
      </c>
      <c r="J235" s="13" t="s">
        <v>1029</v>
      </c>
      <c r="K235" s="8" t="s">
        <v>21</v>
      </c>
      <c r="L235" s="14" t="s">
        <v>992</v>
      </c>
    </row>
    <row r="236" ht="42.75" spans="1:12">
      <c r="A236" s="7">
        <v>233</v>
      </c>
      <c r="B236" s="12" t="s">
        <v>1032</v>
      </c>
      <c r="C236" s="13" t="s">
        <v>15</v>
      </c>
      <c r="D236" s="13" t="s">
        <v>1033</v>
      </c>
      <c r="E236" s="13" t="s">
        <v>17</v>
      </c>
      <c r="F236" s="12" t="s">
        <v>989</v>
      </c>
      <c r="G236" s="13" t="s">
        <v>1022</v>
      </c>
      <c r="H236" s="12" t="s">
        <v>1023</v>
      </c>
      <c r="I236" s="13" t="s">
        <v>17</v>
      </c>
      <c r="J236" s="13" t="s">
        <v>17</v>
      </c>
      <c r="K236" s="8" t="s">
        <v>21</v>
      </c>
      <c r="L236" s="14" t="s">
        <v>992</v>
      </c>
    </row>
    <row r="237" ht="42.75" spans="1:12">
      <c r="A237" s="7">
        <v>234</v>
      </c>
      <c r="B237" s="12" t="s">
        <v>1034</v>
      </c>
      <c r="C237" s="13" t="s">
        <v>15</v>
      </c>
      <c r="D237" s="13" t="s">
        <v>41</v>
      </c>
      <c r="E237" s="13" t="s">
        <v>17</v>
      </c>
      <c r="F237" s="12" t="s">
        <v>1035</v>
      </c>
      <c r="G237" s="13" t="s">
        <v>1022</v>
      </c>
      <c r="H237" s="12" t="s">
        <v>1023</v>
      </c>
      <c r="I237" s="13" t="s">
        <v>17</v>
      </c>
      <c r="J237" s="13" t="s">
        <v>17</v>
      </c>
      <c r="K237" s="8" t="s">
        <v>21</v>
      </c>
      <c r="L237" s="14" t="s">
        <v>992</v>
      </c>
    </row>
    <row r="238" ht="57" spans="1:12">
      <c r="A238" s="7">
        <v>235</v>
      </c>
      <c r="B238" s="12" t="s">
        <v>1036</v>
      </c>
      <c r="C238" s="13" t="s">
        <v>15</v>
      </c>
      <c r="D238" s="13" t="s">
        <v>118</v>
      </c>
      <c r="E238" s="13" t="s">
        <v>988</v>
      </c>
      <c r="F238" s="12" t="s">
        <v>1037</v>
      </c>
      <c r="G238" s="13" t="s">
        <v>1038</v>
      </c>
      <c r="H238" s="12" t="s">
        <v>1039</v>
      </c>
      <c r="I238" s="13" t="s">
        <v>1040</v>
      </c>
      <c r="J238" s="13" t="s">
        <v>1041</v>
      </c>
      <c r="K238" s="8" t="s">
        <v>21</v>
      </c>
      <c r="L238" s="14" t="s">
        <v>992</v>
      </c>
    </row>
    <row r="239" ht="28.5" spans="1:12">
      <c r="A239" s="7">
        <v>236</v>
      </c>
      <c r="B239" s="12" t="s">
        <v>1042</v>
      </c>
      <c r="C239" s="13" t="s">
        <v>15</v>
      </c>
      <c r="D239" s="13" t="s">
        <v>1043</v>
      </c>
      <c r="E239" s="13" t="s">
        <v>988</v>
      </c>
      <c r="F239" s="12" t="s">
        <v>1044</v>
      </c>
      <c r="G239" s="13" t="s">
        <v>1038</v>
      </c>
      <c r="H239" s="12" t="s">
        <v>1039</v>
      </c>
      <c r="I239" s="13" t="s">
        <v>17</v>
      </c>
      <c r="J239" s="13" t="s">
        <v>17</v>
      </c>
      <c r="K239" s="8" t="s">
        <v>21</v>
      </c>
      <c r="L239" s="14" t="s">
        <v>992</v>
      </c>
    </row>
    <row r="240" ht="28.5" spans="1:12">
      <c r="A240" s="7">
        <v>237</v>
      </c>
      <c r="B240" s="12" t="s">
        <v>1045</v>
      </c>
      <c r="C240" s="13" t="s">
        <v>15</v>
      </c>
      <c r="D240" s="13" t="s">
        <v>16</v>
      </c>
      <c r="E240" s="13" t="s">
        <v>988</v>
      </c>
      <c r="F240" s="12" t="s">
        <v>1044</v>
      </c>
      <c r="G240" s="13" t="s">
        <v>1038</v>
      </c>
      <c r="H240" s="12" t="s">
        <v>1039</v>
      </c>
      <c r="I240" s="13" t="s">
        <v>17</v>
      </c>
      <c r="J240" s="13" t="s">
        <v>17</v>
      </c>
      <c r="K240" s="8" t="s">
        <v>21</v>
      </c>
      <c r="L240" s="14" t="s">
        <v>992</v>
      </c>
    </row>
    <row r="241" ht="28.5" spans="1:12">
      <c r="A241" s="7">
        <v>238</v>
      </c>
      <c r="B241" s="12" t="s">
        <v>1046</v>
      </c>
      <c r="C241" s="13" t="s">
        <v>15</v>
      </c>
      <c r="D241" s="13" t="s">
        <v>1047</v>
      </c>
      <c r="E241" s="13" t="s">
        <v>988</v>
      </c>
      <c r="F241" s="12" t="s">
        <v>1044</v>
      </c>
      <c r="G241" s="13" t="s">
        <v>1038</v>
      </c>
      <c r="H241" s="12" t="s">
        <v>1039</v>
      </c>
      <c r="I241" s="13" t="s">
        <v>17</v>
      </c>
      <c r="J241" s="13" t="s">
        <v>17</v>
      </c>
      <c r="K241" s="8" t="s">
        <v>21</v>
      </c>
      <c r="L241" s="14" t="s">
        <v>992</v>
      </c>
    </row>
    <row r="242" ht="28.5" spans="1:12">
      <c r="A242" s="7">
        <v>239</v>
      </c>
      <c r="B242" s="12" t="s">
        <v>1048</v>
      </c>
      <c r="C242" s="13" t="s">
        <v>15</v>
      </c>
      <c r="D242" s="13" t="s">
        <v>1049</v>
      </c>
      <c r="E242" s="13" t="s">
        <v>988</v>
      </c>
      <c r="F242" s="12" t="s">
        <v>1050</v>
      </c>
      <c r="G242" s="13" t="s">
        <v>1038</v>
      </c>
      <c r="H242" s="12" t="s">
        <v>1039</v>
      </c>
      <c r="I242" s="13" t="s">
        <v>17</v>
      </c>
      <c r="J242" s="13" t="s">
        <v>17</v>
      </c>
      <c r="K242" s="8" t="s">
        <v>21</v>
      </c>
      <c r="L242" s="14" t="s">
        <v>992</v>
      </c>
    </row>
    <row r="243" ht="42.75" spans="1:12">
      <c r="A243" s="7">
        <v>240</v>
      </c>
      <c r="B243" s="12" t="s">
        <v>1051</v>
      </c>
      <c r="C243" s="13" t="s">
        <v>15</v>
      </c>
      <c r="D243" s="13" t="s">
        <v>1052</v>
      </c>
      <c r="E243" s="13" t="s">
        <v>988</v>
      </c>
      <c r="F243" s="12" t="s">
        <v>1044</v>
      </c>
      <c r="G243" s="13" t="s">
        <v>1053</v>
      </c>
      <c r="H243" s="12" t="s">
        <v>1054</v>
      </c>
      <c r="I243" s="13" t="s">
        <v>17</v>
      </c>
      <c r="J243" s="13" t="s">
        <v>17</v>
      </c>
      <c r="K243" s="8" t="s">
        <v>21</v>
      </c>
      <c r="L243" s="14" t="s">
        <v>992</v>
      </c>
    </row>
    <row r="244" ht="28.5" spans="1:12">
      <c r="A244" s="7">
        <v>241</v>
      </c>
      <c r="B244" s="12" t="s">
        <v>1055</v>
      </c>
      <c r="C244" s="13" t="s">
        <v>15</v>
      </c>
      <c r="D244" s="13" t="s">
        <v>1056</v>
      </c>
      <c r="E244" s="13" t="s">
        <v>1057</v>
      </c>
      <c r="F244" s="12" t="s">
        <v>1058</v>
      </c>
      <c r="G244" s="13" t="s">
        <v>1053</v>
      </c>
      <c r="H244" s="12" t="s">
        <v>1054</v>
      </c>
      <c r="I244" s="13" t="s">
        <v>1059</v>
      </c>
      <c r="J244" s="13" t="s">
        <v>1060</v>
      </c>
      <c r="K244" s="8" t="s">
        <v>21</v>
      </c>
      <c r="L244" s="14" t="s">
        <v>992</v>
      </c>
    </row>
    <row r="245" ht="42.75" spans="1:12">
      <c r="A245" s="7">
        <v>242</v>
      </c>
      <c r="B245" s="12" t="s">
        <v>1061</v>
      </c>
      <c r="C245" s="13" t="s">
        <v>15</v>
      </c>
      <c r="D245" s="13" t="s">
        <v>1062</v>
      </c>
      <c r="E245" s="13" t="s">
        <v>1063</v>
      </c>
      <c r="F245" s="12" t="s">
        <v>1044</v>
      </c>
      <c r="G245" s="13" t="s">
        <v>1053</v>
      </c>
      <c r="H245" s="12" t="s">
        <v>1054</v>
      </c>
      <c r="I245" s="13" t="s">
        <v>17</v>
      </c>
      <c r="J245" s="13" t="s">
        <v>17</v>
      </c>
      <c r="K245" s="8" t="s">
        <v>21</v>
      </c>
      <c r="L245" s="14" t="s">
        <v>992</v>
      </c>
    </row>
    <row r="246" ht="42.75" spans="1:12">
      <c r="A246" s="7">
        <v>243</v>
      </c>
      <c r="B246" s="12" t="s">
        <v>1064</v>
      </c>
      <c r="C246" s="13" t="s">
        <v>15</v>
      </c>
      <c r="D246" s="13" t="s">
        <v>1065</v>
      </c>
      <c r="E246" s="13" t="s">
        <v>1066</v>
      </c>
      <c r="F246" s="12" t="s">
        <v>1067</v>
      </c>
      <c r="G246" s="13" t="s">
        <v>1053</v>
      </c>
      <c r="H246" s="12" t="s">
        <v>1054</v>
      </c>
      <c r="I246" s="13" t="s">
        <v>1068</v>
      </c>
      <c r="J246" s="13" t="s">
        <v>1069</v>
      </c>
      <c r="K246" s="8" t="s">
        <v>21</v>
      </c>
      <c r="L246" s="14" t="s">
        <v>992</v>
      </c>
    </row>
    <row r="247" ht="42.75" spans="1:12">
      <c r="A247" s="7">
        <v>244</v>
      </c>
      <c r="B247" s="12" t="s">
        <v>1070</v>
      </c>
      <c r="C247" s="13" t="s">
        <v>15</v>
      </c>
      <c r="D247" s="13" t="s">
        <v>1071</v>
      </c>
      <c r="E247" s="13" t="s">
        <v>1072</v>
      </c>
      <c r="F247" s="12" t="s">
        <v>1073</v>
      </c>
      <c r="G247" s="13" t="s">
        <v>1053</v>
      </c>
      <c r="H247" s="12" t="s">
        <v>1054</v>
      </c>
      <c r="I247" s="13" t="s">
        <v>1074</v>
      </c>
      <c r="J247" s="13" t="s">
        <v>1075</v>
      </c>
      <c r="K247" s="8" t="s">
        <v>21</v>
      </c>
      <c r="L247" s="14" t="s">
        <v>992</v>
      </c>
    </row>
    <row r="248" ht="57" spans="1:12">
      <c r="A248" s="7">
        <v>245</v>
      </c>
      <c r="B248" s="13" t="s">
        <v>1076</v>
      </c>
      <c r="C248" s="13" t="s">
        <v>1077</v>
      </c>
      <c r="D248" s="13" t="s">
        <v>1078</v>
      </c>
      <c r="E248" s="13" t="s">
        <v>1079</v>
      </c>
      <c r="F248" s="13" t="s">
        <v>1080</v>
      </c>
      <c r="G248" s="13" t="s">
        <v>1081</v>
      </c>
      <c r="H248" s="12" t="s">
        <v>1082</v>
      </c>
      <c r="I248" s="13" t="s">
        <v>1083</v>
      </c>
      <c r="J248" s="13" t="s">
        <v>1084</v>
      </c>
      <c r="K248" s="8" t="s">
        <v>21</v>
      </c>
      <c r="L248" s="12" t="s">
        <v>992</v>
      </c>
    </row>
    <row r="249" ht="42.75" spans="1:12">
      <c r="A249" s="7">
        <v>246</v>
      </c>
      <c r="B249" s="13" t="s">
        <v>1085</v>
      </c>
      <c r="C249" s="13" t="s">
        <v>1077</v>
      </c>
      <c r="D249" s="13" t="s">
        <v>1086</v>
      </c>
      <c r="E249" s="13" t="s">
        <v>1087</v>
      </c>
      <c r="F249" s="13" t="s">
        <v>1088</v>
      </c>
      <c r="G249" s="13" t="s">
        <v>1081</v>
      </c>
      <c r="H249" s="12" t="s">
        <v>1082</v>
      </c>
      <c r="I249" s="13" t="s">
        <v>1089</v>
      </c>
      <c r="J249" s="13" t="s">
        <v>1090</v>
      </c>
      <c r="K249" s="8" t="s">
        <v>21</v>
      </c>
      <c r="L249" s="12" t="s">
        <v>992</v>
      </c>
    </row>
    <row r="250" ht="42.75" spans="1:12">
      <c r="A250" s="7">
        <v>247</v>
      </c>
      <c r="B250" s="13" t="s">
        <v>1091</v>
      </c>
      <c r="C250" s="13" t="s">
        <v>1077</v>
      </c>
      <c r="D250" s="13" t="s">
        <v>1092</v>
      </c>
      <c r="E250" s="13" t="s">
        <v>1093</v>
      </c>
      <c r="F250" s="12" t="s">
        <v>1094</v>
      </c>
      <c r="G250" s="13" t="s">
        <v>1081</v>
      </c>
      <c r="H250" s="12" t="s">
        <v>1082</v>
      </c>
      <c r="I250" s="13" t="s">
        <v>1095</v>
      </c>
      <c r="J250" s="13" t="s">
        <v>1096</v>
      </c>
      <c r="K250" s="8" t="s">
        <v>21</v>
      </c>
      <c r="L250" s="12" t="s">
        <v>992</v>
      </c>
    </row>
    <row r="251" ht="28.5" spans="1:12">
      <c r="A251" s="7">
        <v>248</v>
      </c>
      <c r="B251" s="13" t="s">
        <v>1097</v>
      </c>
      <c r="C251" s="13" t="s">
        <v>1077</v>
      </c>
      <c r="D251" s="13" t="s">
        <v>1098</v>
      </c>
      <c r="E251" s="13" t="s">
        <v>1099</v>
      </c>
      <c r="F251" s="13" t="s">
        <v>1100</v>
      </c>
      <c r="G251" s="13" t="s">
        <v>1081</v>
      </c>
      <c r="H251" s="12" t="s">
        <v>1082</v>
      </c>
      <c r="I251" s="13" t="s">
        <v>1101</v>
      </c>
      <c r="J251" s="13" t="s">
        <v>1102</v>
      </c>
      <c r="K251" s="8" t="s">
        <v>21</v>
      </c>
      <c r="L251" s="12" t="s">
        <v>992</v>
      </c>
    </row>
    <row r="252" ht="57" spans="1:12">
      <c r="A252" s="7">
        <v>249</v>
      </c>
      <c r="B252" s="13" t="s">
        <v>1103</v>
      </c>
      <c r="C252" s="13" t="s">
        <v>1104</v>
      </c>
      <c r="D252" s="13" t="s">
        <v>1105</v>
      </c>
      <c r="E252" s="13" t="s">
        <v>1106</v>
      </c>
      <c r="F252" s="13" t="s">
        <v>1107</v>
      </c>
      <c r="G252" s="13" t="s">
        <v>1108</v>
      </c>
      <c r="H252" s="12" t="s">
        <v>1109</v>
      </c>
      <c r="I252" s="13" t="s">
        <v>1110</v>
      </c>
      <c r="J252" s="13" t="s">
        <v>1111</v>
      </c>
      <c r="K252" s="8" t="s">
        <v>21</v>
      </c>
      <c r="L252" s="12" t="s">
        <v>992</v>
      </c>
    </row>
    <row r="253" ht="28.5" spans="1:12">
      <c r="A253" s="7">
        <v>250</v>
      </c>
      <c r="B253" s="13" t="s">
        <v>1112</v>
      </c>
      <c r="C253" s="13" t="s">
        <v>1077</v>
      </c>
      <c r="D253" s="13" t="s">
        <v>1113</v>
      </c>
      <c r="E253" s="13" t="s">
        <v>1114</v>
      </c>
      <c r="F253" s="12" t="s">
        <v>1115</v>
      </c>
      <c r="G253" s="13" t="s">
        <v>1108</v>
      </c>
      <c r="H253" s="12" t="s">
        <v>1109</v>
      </c>
      <c r="I253" s="13" t="s">
        <v>1116</v>
      </c>
      <c r="J253" s="13" t="s">
        <v>1117</v>
      </c>
      <c r="K253" s="8" t="s">
        <v>21</v>
      </c>
      <c r="L253" s="12" t="s">
        <v>992</v>
      </c>
    </row>
    <row r="254" ht="42.75" spans="1:12">
      <c r="A254" s="7">
        <v>251</v>
      </c>
      <c r="B254" s="13" t="s">
        <v>1118</v>
      </c>
      <c r="C254" s="13" t="s">
        <v>1077</v>
      </c>
      <c r="D254" s="13" t="s">
        <v>1119</v>
      </c>
      <c r="E254" s="13" t="s">
        <v>1120</v>
      </c>
      <c r="F254" s="12" t="s">
        <v>1115</v>
      </c>
      <c r="G254" s="13" t="s">
        <v>1108</v>
      </c>
      <c r="H254" s="12" t="s">
        <v>1109</v>
      </c>
      <c r="I254" s="13" t="s">
        <v>1121</v>
      </c>
      <c r="J254" s="13" t="s">
        <v>1122</v>
      </c>
      <c r="K254" s="8" t="s">
        <v>21</v>
      </c>
      <c r="L254" s="12" t="s">
        <v>992</v>
      </c>
    </row>
    <row r="255" ht="42.75" spans="1:12">
      <c r="A255" s="7">
        <v>252</v>
      </c>
      <c r="B255" s="13" t="s">
        <v>1123</v>
      </c>
      <c r="C255" s="13" t="s">
        <v>169</v>
      </c>
      <c r="D255" s="13" t="s">
        <v>1124</v>
      </c>
      <c r="E255" s="13" t="s">
        <v>1125</v>
      </c>
      <c r="F255" s="12" t="s">
        <v>1126</v>
      </c>
      <c r="G255" s="13" t="s">
        <v>1108</v>
      </c>
      <c r="H255" s="12" t="s">
        <v>1109</v>
      </c>
      <c r="I255" s="13" t="s">
        <v>1127</v>
      </c>
      <c r="J255" s="13" t="s">
        <v>1128</v>
      </c>
      <c r="K255" s="8" t="s">
        <v>21</v>
      </c>
      <c r="L255" s="12" t="s">
        <v>992</v>
      </c>
    </row>
    <row r="256" ht="42.75" spans="1:12">
      <c r="A256" s="7">
        <v>253</v>
      </c>
      <c r="B256" s="13" t="s">
        <v>1129</v>
      </c>
      <c r="C256" s="13" t="s">
        <v>169</v>
      </c>
      <c r="D256" s="13" t="s">
        <v>1130</v>
      </c>
      <c r="E256" s="13" t="s">
        <v>1131</v>
      </c>
      <c r="F256" s="12" t="s">
        <v>1132</v>
      </c>
      <c r="G256" s="13" t="s">
        <v>1108</v>
      </c>
      <c r="H256" s="12" t="s">
        <v>1109</v>
      </c>
      <c r="I256" s="13" t="s">
        <v>1127</v>
      </c>
      <c r="J256" s="13" t="s">
        <v>1128</v>
      </c>
      <c r="K256" s="8" t="s">
        <v>21</v>
      </c>
      <c r="L256" s="12" t="s">
        <v>992</v>
      </c>
    </row>
    <row r="257" ht="42.75" spans="1:12">
      <c r="A257" s="7">
        <v>254</v>
      </c>
      <c r="B257" s="13" t="s">
        <v>1133</v>
      </c>
      <c r="C257" s="13" t="s">
        <v>1134</v>
      </c>
      <c r="D257" s="13" t="s">
        <v>1135</v>
      </c>
      <c r="E257" s="13" t="s">
        <v>1136</v>
      </c>
      <c r="F257" s="12" t="s">
        <v>1137</v>
      </c>
      <c r="G257" s="13" t="s">
        <v>1138</v>
      </c>
      <c r="H257" s="12" t="s">
        <v>1139</v>
      </c>
      <c r="I257" s="13" t="s">
        <v>1140</v>
      </c>
      <c r="J257" s="13" t="s">
        <v>1141</v>
      </c>
      <c r="K257" s="8" t="s">
        <v>21</v>
      </c>
      <c r="L257" s="12" t="s">
        <v>992</v>
      </c>
    </row>
    <row r="258" ht="57" spans="1:12">
      <c r="A258" s="7">
        <v>255</v>
      </c>
      <c r="B258" s="13" t="s">
        <v>1142</v>
      </c>
      <c r="C258" s="13" t="s">
        <v>1104</v>
      </c>
      <c r="D258" s="13" t="s">
        <v>1143</v>
      </c>
      <c r="E258" s="13" t="s">
        <v>1144</v>
      </c>
      <c r="F258" s="12" t="s">
        <v>1145</v>
      </c>
      <c r="G258" s="13" t="s">
        <v>1138</v>
      </c>
      <c r="H258" s="12" t="s">
        <v>1139</v>
      </c>
      <c r="I258" s="13" t="s">
        <v>1146</v>
      </c>
      <c r="J258" s="13" t="s">
        <v>1147</v>
      </c>
      <c r="K258" s="8" t="s">
        <v>21</v>
      </c>
      <c r="L258" s="12" t="s">
        <v>992</v>
      </c>
    </row>
    <row r="259" ht="42.75" spans="1:12">
      <c r="A259" s="7">
        <v>256</v>
      </c>
      <c r="B259" s="13" t="s">
        <v>1148</v>
      </c>
      <c r="C259" s="13" t="s">
        <v>1104</v>
      </c>
      <c r="D259" s="13" t="s">
        <v>1149</v>
      </c>
      <c r="E259" s="13" t="s">
        <v>1106</v>
      </c>
      <c r="F259" s="12" t="s">
        <v>1150</v>
      </c>
      <c r="G259" s="13" t="s">
        <v>1138</v>
      </c>
      <c r="H259" s="12" t="s">
        <v>1139</v>
      </c>
      <c r="I259" s="13" t="s">
        <v>1151</v>
      </c>
      <c r="J259" s="13" t="s">
        <v>1152</v>
      </c>
      <c r="K259" s="8" t="s">
        <v>21</v>
      </c>
      <c r="L259" s="12" t="s">
        <v>992</v>
      </c>
    </row>
    <row r="260" ht="42.75" spans="1:12">
      <c r="A260" s="7">
        <v>257</v>
      </c>
      <c r="B260" s="13" t="s">
        <v>1153</v>
      </c>
      <c r="C260" s="13" t="s">
        <v>1104</v>
      </c>
      <c r="D260" s="13" t="s">
        <v>1154</v>
      </c>
      <c r="E260" s="13" t="s">
        <v>192</v>
      </c>
      <c r="F260" s="12" t="s">
        <v>1155</v>
      </c>
      <c r="G260" s="13" t="s">
        <v>1138</v>
      </c>
      <c r="H260" s="12" t="s">
        <v>1139</v>
      </c>
      <c r="I260" s="13" t="s">
        <v>1156</v>
      </c>
      <c r="J260" s="13" t="s">
        <v>1157</v>
      </c>
      <c r="K260" s="8" t="s">
        <v>21</v>
      </c>
      <c r="L260" s="12" t="s">
        <v>992</v>
      </c>
    </row>
    <row r="261" ht="42.75" spans="1:12">
      <c r="A261" s="7">
        <v>258</v>
      </c>
      <c r="B261" s="13" t="s">
        <v>1158</v>
      </c>
      <c r="C261" s="13" t="s">
        <v>1077</v>
      </c>
      <c r="D261" s="13" t="s">
        <v>1159</v>
      </c>
      <c r="E261" s="13" t="s">
        <v>1160</v>
      </c>
      <c r="F261" s="12" t="s">
        <v>1161</v>
      </c>
      <c r="G261" s="13" t="s">
        <v>1138</v>
      </c>
      <c r="H261" s="12" t="s">
        <v>1139</v>
      </c>
      <c r="I261" s="13" t="s">
        <v>1162</v>
      </c>
      <c r="J261" s="13" t="s">
        <v>1163</v>
      </c>
      <c r="K261" s="8" t="s">
        <v>21</v>
      </c>
      <c r="L261" s="12" t="s">
        <v>992</v>
      </c>
    </row>
    <row r="262" ht="42.75" spans="1:12">
      <c r="A262" s="7">
        <v>259</v>
      </c>
      <c r="B262" s="13" t="s">
        <v>1164</v>
      </c>
      <c r="C262" s="13" t="s">
        <v>648</v>
      </c>
      <c r="D262" s="13" t="s">
        <v>1165</v>
      </c>
      <c r="E262" s="13" t="s">
        <v>1166</v>
      </c>
      <c r="F262" s="12" t="s">
        <v>1167</v>
      </c>
      <c r="G262" s="13" t="s">
        <v>1168</v>
      </c>
      <c r="H262" s="12" t="s">
        <v>1169</v>
      </c>
      <c r="I262" s="13" t="s">
        <v>1170</v>
      </c>
      <c r="J262" s="13" t="s">
        <v>1171</v>
      </c>
      <c r="K262" s="8" t="s">
        <v>21</v>
      </c>
      <c r="L262" s="12" t="s">
        <v>992</v>
      </c>
    </row>
    <row r="263" ht="42.75" spans="1:12">
      <c r="A263" s="7">
        <v>260</v>
      </c>
      <c r="B263" s="13" t="s">
        <v>1172</v>
      </c>
      <c r="C263" s="13" t="s">
        <v>648</v>
      </c>
      <c r="D263" s="13" t="s">
        <v>1173</v>
      </c>
      <c r="E263" s="13" t="s">
        <v>1166</v>
      </c>
      <c r="F263" s="12" t="s">
        <v>1174</v>
      </c>
      <c r="G263" s="13" t="s">
        <v>1168</v>
      </c>
      <c r="H263" s="12" t="s">
        <v>1169</v>
      </c>
      <c r="I263" s="13" t="s">
        <v>1175</v>
      </c>
      <c r="J263" s="13" t="s">
        <v>1176</v>
      </c>
      <c r="K263" s="8" t="s">
        <v>21</v>
      </c>
      <c r="L263" s="12" t="s">
        <v>992</v>
      </c>
    </row>
    <row r="264" ht="71.25" spans="1:12">
      <c r="A264" s="7">
        <v>261</v>
      </c>
      <c r="B264" s="13" t="s">
        <v>1177</v>
      </c>
      <c r="C264" s="13" t="s">
        <v>648</v>
      </c>
      <c r="D264" s="13" t="s">
        <v>1178</v>
      </c>
      <c r="E264" s="13" t="s">
        <v>1179</v>
      </c>
      <c r="F264" s="12" t="s">
        <v>1180</v>
      </c>
      <c r="G264" s="13" t="s">
        <v>1168</v>
      </c>
      <c r="H264" s="12" t="s">
        <v>1169</v>
      </c>
      <c r="I264" s="13" t="s">
        <v>1175</v>
      </c>
      <c r="J264" s="13" t="s">
        <v>1176</v>
      </c>
      <c r="K264" s="8" t="s">
        <v>21</v>
      </c>
      <c r="L264" s="12" t="s">
        <v>992</v>
      </c>
    </row>
    <row r="265" ht="57" spans="1:12">
      <c r="A265" s="7">
        <v>262</v>
      </c>
      <c r="B265" s="13" t="s">
        <v>1181</v>
      </c>
      <c r="C265" s="13" t="s">
        <v>648</v>
      </c>
      <c r="D265" s="13" t="s">
        <v>1182</v>
      </c>
      <c r="E265" s="13" t="s">
        <v>281</v>
      </c>
      <c r="F265" s="12" t="s">
        <v>1183</v>
      </c>
      <c r="G265" s="13" t="s">
        <v>1168</v>
      </c>
      <c r="H265" s="12" t="s">
        <v>1169</v>
      </c>
      <c r="I265" s="13" t="s">
        <v>1184</v>
      </c>
      <c r="J265" s="13" t="s">
        <v>1185</v>
      </c>
      <c r="K265" s="8" t="s">
        <v>21</v>
      </c>
      <c r="L265" s="12" t="s">
        <v>992</v>
      </c>
    </row>
    <row r="266" ht="42.75" spans="1:12">
      <c r="A266" s="7">
        <v>263</v>
      </c>
      <c r="B266" s="13" t="s">
        <v>1186</v>
      </c>
      <c r="C266" s="13" t="s">
        <v>1187</v>
      </c>
      <c r="D266" s="13" t="s">
        <v>1188</v>
      </c>
      <c r="E266" s="13" t="s">
        <v>1079</v>
      </c>
      <c r="F266" s="12" t="s">
        <v>1189</v>
      </c>
      <c r="G266" s="13" t="s">
        <v>1168</v>
      </c>
      <c r="H266" s="12" t="s">
        <v>1169</v>
      </c>
      <c r="I266" s="13" t="s">
        <v>1190</v>
      </c>
      <c r="J266" s="13" t="s">
        <v>1191</v>
      </c>
      <c r="K266" s="8" t="s">
        <v>21</v>
      </c>
      <c r="L266" s="12" t="s">
        <v>992</v>
      </c>
    </row>
    <row r="267" ht="42.75" spans="1:12">
      <c r="A267" s="7">
        <v>264</v>
      </c>
      <c r="B267" s="13" t="s">
        <v>1192</v>
      </c>
      <c r="C267" s="13" t="s">
        <v>1187</v>
      </c>
      <c r="D267" s="13" t="s">
        <v>1193</v>
      </c>
      <c r="E267" s="13" t="s">
        <v>1194</v>
      </c>
      <c r="F267" s="13" t="s">
        <v>1195</v>
      </c>
      <c r="G267" s="13" t="s">
        <v>1196</v>
      </c>
      <c r="H267" s="12" t="s">
        <v>1197</v>
      </c>
      <c r="I267" s="13" t="s">
        <v>1198</v>
      </c>
      <c r="J267" s="13" t="s">
        <v>1199</v>
      </c>
      <c r="K267" s="8" t="s">
        <v>21</v>
      </c>
      <c r="L267" s="12" t="s">
        <v>992</v>
      </c>
    </row>
    <row r="268" ht="42.75" spans="1:12">
      <c r="A268" s="7">
        <v>265</v>
      </c>
      <c r="B268" s="13" t="s">
        <v>1200</v>
      </c>
      <c r="C268" s="13" t="s">
        <v>1201</v>
      </c>
      <c r="D268" s="13" t="s">
        <v>1202</v>
      </c>
      <c r="E268" s="13" t="s">
        <v>1203</v>
      </c>
      <c r="F268" s="12" t="s">
        <v>1155</v>
      </c>
      <c r="G268" s="13" t="s">
        <v>1196</v>
      </c>
      <c r="H268" s="12" t="s">
        <v>1197</v>
      </c>
      <c r="I268" s="13" t="s">
        <v>1204</v>
      </c>
      <c r="J268" s="13" t="s">
        <v>1205</v>
      </c>
      <c r="K268" s="8" t="s">
        <v>21</v>
      </c>
      <c r="L268" s="12" t="s">
        <v>992</v>
      </c>
    </row>
    <row r="269" ht="42.75" spans="1:12">
      <c r="A269" s="7">
        <v>266</v>
      </c>
      <c r="B269" s="13" t="s">
        <v>1206</v>
      </c>
      <c r="C269" s="13" t="s">
        <v>1201</v>
      </c>
      <c r="D269" s="13" t="s">
        <v>1207</v>
      </c>
      <c r="E269" s="13" t="s">
        <v>1203</v>
      </c>
      <c r="F269" s="12" t="s">
        <v>1208</v>
      </c>
      <c r="G269" s="13" t="s">
        <v>1196</v>
      </c>
      <c r="H269" s="12" t="s">
        <v>1197</v>
      </c>
      <c r="I269" s="13" t="s">
        <v>1204</v>
      </c>
      <c r="J269" s="13" t="s">
        <v>1205</v>
      </c>
      <c r="K269" s="8" t="s">
        <v>21</v>
      </c>
      <c r="L269" s="12" t="s">
        <v>992</v>
      </c>
    </row>
    <row r="270" ht="42.75" spans="1:12">
      <c r="A270" s="7">
        <v>267</v>
      </c>
      <c r="B270" s="12" t="s">
        <v>1209</v>
      </c>
      <c r="C270" s="13" t="s">
        <v>1104</v>
      </c>
      <c r="D270" s="13" t="s">
        <v>1210</v>
      </c>
      <c r="E270" s="13" t="s">
        <v>1211</v>
      </c>
      <c r="F270" s="12" t="s">
        <v>1212</v>
      </c>
      <c r="G270" s="13" t="s">
        <v>1213</v>
      </c>
      <c r="H270" s="12" t="s">
        <v>1214</v>
      </c>
      <c r="I270" s="13" t="s">
        <v>1215</v>
      </c>
      <c r="J270" s="13" t="s">
        <v>1216</v>
      </c>
      <c r="K270" s="8" t="s">
        <v>21</v>
      </c>
      <c r="L270" s="12" t="s">
        <v>992</v>
      </c>
    </row>
    <row r="271" ht="42.75" spans="1:12">
      <c r="A271" s="7">
        <v>268</v>
      </c>
      <c r="B271" s="12" t="s">
        <v>1217</v>
      </c>
      <c r="C271" s="13" t="s">
        <v>1104</v>
      </c>
      <c r="D271" s="13" t="s">
        <v>1210</v>
      </c>
      <c r="E271" s="13" t="s">
        <v>1218</v>
      </c>
      <c r="F271" s="12" t="s">
        <v>1219</v>
      </c>
      <c r="G271" s="13" t="s">
        <v>1213</v>
      </c>
      <c r="H271" s="12" t="s">
        <v>1214</v>
      </c>
      <c r="I271" s="13" t="s">
        <v>1215</v>
      </c>
      <c r="J271" s="13" t="s">
        <v>1216</v>
      </c>
      <c r="K271" s="8" t="s">
        <v>21</v>
      </c>
      <c r="L271" s="12" t="s">
        <v>992</v>
      </c>
    </row>
    <row r="272" ht="57" spans="1:12">
      <c r="A272" s="7">
        <v>269</v>
      </c>
      <c r="B272" s="12" t="s">
        <v>1220</v>
      </c>
      <c r="C272" s="13" t="s">
        <v>648</v>
      </c>
      <c r="D272" s="13" t="s">
        <v>1221</v>
      </c>
      <c r="E272" s="13" t="s">
        <v>1222</v>
      </c>
      <c r="F272" s="12" t="s">
        <v>1037</v>
      </c>
      <c r="G272" s="13" t="s">
        <v>1223</v>
      </c>
      <c r="H272" s="12" t="s">
        <v>1224</v>
      </c>
      <c r="I272" s="13" t="s">
        <v>1225</v>
      </c>
      <c r="J272" s="13" t="s">
        <v>1226</v>
      </c>
      <c r="K272" s="8" t="s">
        <v>21</v>
      </c>
      <c r="L272" s="12" t="s">
        <v>992</v>
      </c>
    </row>
    <row r="273" ht="42.75" spans="1:12">
      <c r="A273" s="7">
        <v>270</v>
      </c>
      <c r="B273" s="13" t="s">
        <v>1227</v>
      </c>
      <c r="C273" s="13" t="s">
        <v>1104</v>
      </c>
      <c r="D273" s="13" t="s">
        <v>1210</v>
      </c>
      <c r="E273" s="13" t="s">
        <v>1228</v>
      </c>
      <c r="F273" s="12" t="s">
        <v>1229</v>
      </c>
      <c r="G273" s="13" t="s">
        <v>186</v>
      </c>
      <c r="H273" s="12" t="s">
        <v>187</v>
      </c>
      <c r="I273" s="13" t="s">
        <v>1230</v>
      </c>
      <c r="J273" s="13" t="s">
        <v>1231</v>
      </c>
      <c r="K273" s="8" t="s">
        <v>21</v>
      </c>
      <c r="L273" s="12" t="s">
        <v>992</v>
      </c>
    </row>
    <row r="274" ht="57" spans="1:12">
      <c r="A274" s="7">
        <v>271</v>
      </c>
      <c r="B274" s="13" t="s">
        <v>1232</v>
      </c>
      <c r="C274" s="13" t="s">
        <v>1104</v>
      </c>
      <c r="D274" s="13" t="s">
        <v>1143</v>
      </c>
      <c r="E274" s="13" t="s">
        <v>1233</v>
      </c>
      <c r="F274" s="13" t="s">
        <v>1234</v>
      </c>
      <c r="G274" s="13" t="s">
        <v>186</v>
      </c>
      <c r="H274" s="12" t="s">
        <v>187</v>
      </c>
      <c r="I274" s="13" t="s">
        <v>1146</v>
      </c>
      <c r="J274" s="13" t="s">
        <v>1147</v>
      </c>
      <c r="K274" s="8" t="s">
        <v>21</v>
      </c>
      <c r="L274" s="12" t="s">
        <v>992</v>
      </c>
    </row>
    <row r="275" ht="42.75" spans="1:12">
      <c r="A275" s="7">
        <v>272</v>
      </c>
      <c r="B275" s="13" t="s">
        <v>1235</v>
      </c>
      <c r="C275" s="13" t="s">
        <v>1104</v>
      </c>
      <c r="D275" s="13" t="s">
        <v>1236</v>
      </c>
      <c r="E275" s="13" t="s">
        <v>1228</v>
      </c>
      <c r="F275" s="12" t="s">
        <v>1237</v>
      </c>
      <c r="G275" s="13" t="s">
        <v>186</v>
      </c>
      <c r="H275" s="12" t="s">
        <v>187</v>
      </c>
      <c r="I275" s="13" t="s">
        <v>1156</v>
      </c>
      <c r="J275" s="13" t="s">
        <v>1157</v>
      </c>
      <c r="K275" s="8" t="s">
        <v>21</v>
      </c>
      <c r="L275" s="12" t="s">
        <v>992</v>
      </c>
    </row>
    <row r="276" ht="42.75" spans="1:12">
      <c r="A276" s="7">
        <v>273</v>
      </c>
      <c r="B276" s="13" t="s">
        <v>1238</v>
      </c>
      <c r="C276" s="13" t="s">
        <v>1104</v>
      </c>
      <c r="D276" s="13" t="s">
        <v>1239</v>
      </c>
      <c r="E276" s="13" t="s">
        <v>1240</v>
      </c>
      <c r="F276" s="13" t="s">
        <v>1241</v>
      </c>
      <c r="G276" s="13" t="s">
        <v>186</v>
      </c>
      <c r="H276" s="12" t="s">
        <v>187</v>
      </c>
      <c r="I276" s="13" t="s">
        <v>1242</v>
      </c>
      <c r="J276" s="13" t="s">
        <v>1243</v>
      </c>
      <c r="K276" s="8" t="s">
        <v>21</v>
      </c>
      <c r="L276" s="12" t="s">
        <v>992</v>
      </c>
    </row>
    <row r="277" ht="42.75" spans="1:12">
      <c r="A277" s="7">
        <v>274</v>
      </c>
      <c r="B277" s="13" t="s">
        <v>1244</v>
      </c>
      <c r="C277" s="13" t="s">
        <v>1104</v>
      </c>
      <c r="D277" s="13" t="s">
        <v>1245</v>
      </c>
      <c r="E277" s="13" t="s">
        <v>1144</v>
      </c>
      <c r="F277" s="12" t="s">
        <v>1246</v>
      </c>
      <c r="G277" s="13" t="s">
        <v>186</v>
      </c>
      <c r="H277" s="12" t="s">
        <v>187</v>
      </c>
      <c r="I277" s="13" t="s">
        <v>1247</v>
      </c>
      <c r="J277" s="13" t="s">
        <v>1248</v>
      </c>
      <c r="K277" s="8" t="s">
        <v>21</v>
      </c>
      <c r="L277" s="12" t="s">
        <v>992</v>
      </c>
    </row>
    <row r="278" ht="57" spans="1:12">
      <c r="A278" s="7">
        <v>275</v>
      </c>
      <c r="B278" s="13" t="s">
        <v>1249</v>
      </c>
      <c r="C278" s="13" t="s">
        <v>1104</v>
      </c>
      <c r="D278" s="13" t="s">
        <v>1105</v>
      </c>
      <c r="E278" s="13" t="s">
        <v>1233</v>
      </c>
      <c r="F278" s="12" t="s">
        <v>1250</v>
      </c>
      <c r="G278" s="13" t="s">
        <v>94</v>
      </c>
      <c r="H278" s="12" t="s">
        <v>95</v>
      </c>
      <c r="I278" s="13" t="s">
        <v>1110</v>
      </c>
      <c r="J278" s="13" t="s">
        <v>1111</v>
      </c>
      <c r="K278" s="8" t="s">
        <v>21</v>
      </c>
      <c r="L278" s="12" t="s">
        <v>992</v>
      </c>
    </row>
    <row r="279" ht="28.5" spans="1:12">
      <c r="A279" s="7">
        <v>276</v>
      </c>
      <c r="B279" s="13" t="s">
        <v>1251</v>
      </c>
      <c r="C279" s="13" t="s">
        <v>1077</v>
      </c>
      <c r="D279" s="13" t="s">
        <v>1252</v>
      </c>
      <c r="E279" s="13" t="s">
        <v>1253</v>
      </c>
      <c r="F279" s="13" t="s">
        <v>1254</v>
      </c>
      <c r="G279" s="13" t="s">
        <v>94</v>
      </c>
      <c r="H279" s="12" t="s">
        <v>95</v>
      </c>
      <c r="I279" s="13" t="s">
        <v>1255</v>
      </c>
      <c r="J279" s="13" t="s">
        <v>1256</v>
      </c>
      <c r="K279" s="8" t="s">
        <v>21</v>
      </c>
      <c r="L279" s="12" t="s">
        <v>992</v>
      </c>
    </row>
    <row r="280" ht="42.75" spans="1:12">
      <c r="A280" s="7">
        <v>277</v>
      </c>
      <c r="B280" s="13" t="s">
        <v>1257</v>
      </c>
      <c r="C280" s="13" t="s">
        <v>1077</v>
      </c>
      <c r="D280" s="13" t="s">
        <v>1258</v>
      </c>
      <c r="E280" s="13" t="s">
        <v>1079</v>
      </c>
      <c r="F280" s="13" t="s">
        <v>1259</v>
      </c>
      <c r="G280" s="13" t="s">
        <v>94</v>
      </c>
      <c r="H280" s="12" t="s">
        <v>95</v>
      </c>
      <c r="I280" s="13" t="s">
        <v>1260</v>
      </c>
      <c r="J280" s="13" t="s">
        <v>1261</v>
      </c>
      <c r="K280" s="8" t="s">
        <v>21</v>
      </c>
      <c r="L280" s="12" t="s">
        <v>992</v>
      </c>
    </row>
    <row r="281" ht="42.75" spans="1:12">
      <c r="A281" s="7">
        <v>278</v>
      </c>
      <c r="B281" s="13" t="s">
        <v>1262</v>
      </c>
      <c r="C281" s="13" t="s">
        <v>648</v>
      </c>
      <c r="D281" s="13" t="s">
        <v>1165</v>
      </c>
      <c r="E281" s="13" t="s">
        <v>1263</v>
      </c>
      <c r="F281" s="12" t="s">
        <v>1264</v>
      </c>
      <c r="G281" s="13" t="s">
        <v>94</v>
      </c>
      <c r="H281" s="12" t="s">
        <v>95</v>
      </c>
      <c r="I281" s="13" t="s">
        <v>1265</v>
      </c>
      <c r="J281" s="13" t="s">
        <v>1266</v>
      </c>
      <c r="K281" s="8" t="s">
        <v>21</v>
      </c>
      <c r="L281" s="12" t="s">
        <v>992</v>
      </c>
    </row>
    <row r="282" ht="42.75" spans="1:12">
      <c r="A282" s="7">
        <v>279</v>
      </c>
      <c r="B282" s="13" t="s">
        <v>1267</v>
      </c>
      <c r="C282" s="13" t="s">
        <v>648</v>
      </c>
      <c r="D282" s="13" t="s">
        <v>1165</v>
      </c>
      <c r="E282" s="13" t="s">
        <v>1263</v>
      </c>
      <c r="F282" s="13" t="s">
        <v>1268</v>
      </c>
      <c r="G282" s="13" t="s">
        <v>94</v>
      </c>
      <c r="H282" s="12" t="s">
        <v>95</v>
      </c>
      <c r="I282" s="13" t="s">
        <v>1170</v>
      </c>
      <c r="J282" s="13" t="s">
        <v>1171</v>
      </c>
      <c r="K282" s="8" t="s">
        <v>21</v>
      </c>
      <c r="L282" s="12" t="s">
        <v>992</v>
      </c>
    </row>
    <row r="283" ht="28.5" spans="1:12">
      <c r="A283" s="7">
        <v>280</v>
      </c>
      <c r="B283" s="13" t="s">
        <v>1269</v>
      </c>
      <c r="C283" s="13" t="s">
        <v>1201</v>
      </c>
      <c r="D283" s="13" t="s">
        <v>1270</v>
      </c>
      <c r="E283" s="13" t="s">
        <v>1271</v>
      </c>
      <c r="F283" s="13" t="s">
        <v>1272</v>
      </c>
      <c r="G283" s="13" t="s">
        <v>144</v>
      </c>
      <c r="H283" s="12" t="s">
        <v>1273</v>
      </c>
      <c r="I283" s="13" t="s">
        <v>1274</v>
      </c>
      <c r="J283" s="13" t="s">
        <v>1275</v>
      </c>
      <c r="K283" s="8" t="s">
        <v>21</v>
      </c>
      <c r="L283" s="12" t="s">
        <v>992</v>
      </c>
    </row>
    <row r="284" ht="42.75" spans="1:12">
      <c r="A284" s="7">
        <v>281</v>
      </c>
      <c r="B284" s="13" t="s">
        <v>1276</v>
      </c>
      <c r="C284" s="13" t="s">
        <v>169</v>
      </c>
      <c r="D284" s="13" t="s">
        <v>1277</v>
      </c>
      <c r="E284" s="13" t="s">
        <v>1278</v>
      </c>
      <c r="F284" s="12" t="s">
        <v>1279</v>
      </c>
      <c r="G284" s="13" t="s">
        <v>144</v>
      </c>
      <c r="H284" s="12" t="s">
        <v>1273</v>
      </c>
      <c r="I284" s="13" t="s">
        <v>1280</v>
      </c>
      <c r="J284" s="13" t="s">
        <v>1281</v>
      </c>
      <c r="K284" s="8" t="s">
        <v>21</v>
      </c>
      <c r="L284" s="12" t="s">
        <v>992</v>
      </c>
    </row>
    <row r="285" ht="42.75" spans="1:12">
      <c r="A285" s="7">
        <v>282</v>
      </c>
      <c r="B285" s="13" t="s">
        <v>1282</v>
      </c>
      <c r="C285" s="13" t="s">
        <v>1077</v>
      </c>
      <c r="D285" s="13" t="s">
        <v>1283</v>
      </c>
      <c r="E285" s="13" t="s">
        <v>1284</v>
      </c>
      <c r="F285" s="12" t="s">
        <v>1094</v>
      </c>
      <c r="G285" s="13" t="s">
        <v>144</v>
      </c>
      <c r="H285" s="12" t="s">
        <v>1273</v>
      </c>
      <c r="I285" s="13" t="s">
        <v>1285</v>
      </c>
      <c r="J285" s="13" t="s">
        <v>1286</v>
      </c>
      <c r="K285" s="8" t="s">
        <v>21</v>
      </c>
      <c r="L285" s="12" t="s">
        <v>992</v>
      </c>
    </row>
    <row r="286" ht="42.75" spans="1:12">
      <c r="A286" s="7">
        <v>283</v>
      </c>
      <c r="B286" s="13" t="s">
        <v>1287</v>
      </c>
      <c r="C286" s="13" t="s">
        <v>648</v>
      </c>
      <c r="D286" s="13" t="s">
        <v>1165</v>
      </c>
      <c r="E286" s="13" t="s">
        <v>1166</v>
      </c>
      <c r="F286" s="13" t="s">
        <v>1288</v>
      </c>
      <c r="G286" s="13" t="s">
        <v>144</v>
      </c>
      <c r="H286" s="12" t="s">
        <v>1273</v>
      </c>
      <c r="I286" s="13" t="s">
        <v>1289</v>
      </c>
      <c r="J286" s="13" t="s">
        <v>1290</v>
      </c>
      <c r="K286" s="8" t="s">
        <v>21</v>
      </c>
      <c r="L286" s="12" t="s">
        <v>992</v>
      </c>
    </row>
    <row r="287" ht="28.5" spans="1:12">
      <c r="A287" s="7">
        <v>284</v>
      </c>
      <c r="B287" s="13" t="s">
        <v>1291</v>
      </c>
      <c r="C287" s="13" t="s">
        <v>1187</v>
      </c>
      <c r="D287" s="13" t="s">
        <v>1188</v>
      </c>
      <c r="E287" s="13" t="s">
        <v>1079</v>
      </c>
      <c r="F287" s="12" t="s">
        <v>1155</v>
      </c>
      <c r="G287" s="13" t="s">
        <v>144</v>
      </c>
      <c r="H287" s="12" t="s">
        <v>1273</v>
      </c>
      <c r="I287" s="13" t="s">
        <v>1292</v>
      </c>
      <c r="J287" s="13" t="s">
        <v>1293</v>
      </c>
      <c r="K287" s="8" t="s">
        <v>21</v>
      </c>
      <c r="L287" s="12" t="s">
        <v>992</v>
      </c>
    </row>
    <row r="288" ht="42.75" spans="1:12">
      <c r="A288" s="7">
        <v>285</v>
      </c>
      <c r="B288" s="13" t="s">
        <v>1294</v>
      </c>
      <c r="C288" s="13" t="s">
        <v>1104</v>
      </c>
      <c r="D288" s="13" t="s">
        <v>1295</v>
      </c>
      <c r="E288" s="13" t="s">
        <v>1296</v>
      </c>
      <c r="F288" s="12" t="s">
        <v>1297</v>
      </c>
      <c r="G288" s="13" t="s">
        <v>1298</v>
      </c>
      <c r="H288" s="12" t="s">
        <v>1299</v>
      </c>
      <c r="I288" s="13" t="s">
        <v>1156</v>
      </c>
      <c r="J288" s="13" t="s">
        <v>1157</v>
      </c>
      <c r="K288" s="8" t="s">
        <v>21</v>
      </c>
      <c r="L288" s="12" t="s">
        <v>992</v>
      </c>
    </row>
    <row r="289" ht="42.75" spans="1:12">
      <c r="A289" s="7">
        <v>286</v>
      </c>
      <c r="B289" s="13" t="s">
        <v>1300</v>
      </c>
      <c r="C289" s="13" t="s">
        <v>1077</v>
      </c>
      <c r="D289" s="13" t="s">
        <v>1301</v>
      </c>
      <c r="E289" s="13" t="s">
        <v>1302</v>
      </c>
      <c r="F289" s="13" t="s">
        <v>1303</v>
      </c>
      <c r="G289" s="13" t="s">
        <v>1298</v>
      </c>
      <c r="H289" s="12" t="s">
        <v>1299</v>
      </c>
      <c r="I289" s="13" t="s">
        <v>1304</v>
      </c>
      <c r="J289" s="13" t="s">
        <v>1305</v>
      </c>
      <c r="K289" s="8" t="s">
        <v>21</v>
      </c>
      <c r="L289" s="12" t="s">
        <v>992</v>
      </c>
    </row>
    <row r="290" ht="42.75" spans="1:12">
      <c r="A290" s="7">
        <v>287</v>
      </c>
      <c r="B290" s="13" t="s">
        <v>1306</v>
      </c>
      <c r="C290" s="13" t="s">
        <v>1134</v>
      </c>
      <c r="D290" s="13" t="s">
        <v>1135</v>
      </c>
      <c r="E290" s="13" t="s">
        <v>1136</v>
      </c>
      <c r="F290" s="12" t="s">
        <v>1307</v>
      </c>
      <c r="G290" s="13" t="s">
        <v>1298</v>
      </c>
      <c r="H290" s="12" t="s">
        <v>1299</v>
      </c>
      <c r="I290" s="13" t="s">
        <v>1140</v>
      </c>
      <c r="J290" s="13" t="s">
        <v>1141</v>
      </c>
      <c r="K290" s="8" t="s">
        <v>21</v>
      </c>
      <c r="L290" s="12" t="s">
        <v>992</v>
      </c>
    </row>
    <row r="291" ht="42.75" spans="1:12">
      <c r="A291" s="7">
        <v>288</v>
      </c>
      <c r="B291" s="13" t="s">
        <v>1308</v>
      </c>
      <c r="C291" s="13" t="s">
        <v>1077</v>
      </c>
      <c r="D291" s="13" t="s">
        <v>1309</v>
      </c>
      <c r="E291" s="13" t="s">
        <v>1310</v>
      </c>
      <c r="F291" s="12" t="s">
        <v>1311</v>
      </c>
      <c r="G291" s="13" t="s">
        <v>1298</v>
      </c>
      <c r="H291" s="12" t="s">
        <v>1299</v>
      </c>
      <c r="I291" s="13" t="s">
        <v>1312</v>
      </c>
      <c r="J291" s="13" t="s">
        <v>1096</v>
      </c>
      <c r="K291" s="8" t="s">
        <v>21</v>
      </c>
      <c r="L291" s="12" t="s">
        <v>992</v>
      </c>
    </row>
    <row r="292" ht="42.75" spans="1:12">
      <c r="A292" s="7">
        <v>289</v>
      </c>
      <c r="B292" s="13" t="s">
        <v>1313</v>
      </c>
      <c r="C292" s="13" t="s">
        <v>1077</v>
      </c>
      <c r="D292" s="13" t="s">
        <v>1314</v>
      </c>
      <c r="E292" s="13" t="s">
        <v>1315</v>
      </c>
      <c r="F292" s="12" t="s">
        <v>1316</v>
      </c>
      <c r="G292" s="13" t="s">
        <v>1298</v>
      </c>
      <c r="H292" s="12" t="s">
        <v>1299</v>
      </c>
      <c r="I292" s="13" t="s">
        <v>1317</v>
      </c>
      <c r="J292" s="13" t="s">
        <v>1318</v>
      </c>
      <c r="K292" s="8" t="s">
        <v>21</v>
      </c>
      <c r="L292" s="12" t="s">
        <v>992</v>
      </c>
    </row>
    <row r="293" ht="42.75" spans="1:12">
      <c r="A293" s="7">
        <v>290</v>
      </c>
      <c r="B293" s="13" t="s">
        <v>1319</v>
      </c>
      <c r="C293" s="13" t="s">
        <v>1320</v>
      </c>
      <c r="D293" s="13" t="s">
        <v>1321</v>
      </c>
      <c r="E293" s="13" t="s">
        <v>1322</v>
      </c>
      <c r="F293" s="12" t="s">
        <v>1323</v>
      </c>
      <c r="G293" s="13" t="s">
        <v>1324</v>
      </c>
      <c r="H293" s="12" t="s">
        <v>1325</v>
      </c>
      <c r="I293" s="13" t="s">
        <v>1326</v>
      </c>
      <c r="J293" s="13" t="s">
        <v>1327</v>
      </c>
      <c r="K293" s="8" t="s">
        <v>21</v>
      </c>
      <c r="L293" s="12" t="s">
        <v>992</v>
      </c>
    </row>
    <row r="294" ht="42.75" spans="1:12">
      <c r="A294" s="7">
        <v>291</v>
      </c>
      <c r="B294" s="13" t="s">
        <v>1328</v>
      </c>
      <c r="C294" s="13" t="s">
        <v>1077</v>
      </c>
      <c r="D294" s="13" t="s">
        <v>1329</v>
      </c>
      <c r="E294" s="13" t="s">
        <v>1330</v>
      </c>
      <c r="F294" s="12" t="s">
        <v>1331</v>
      </c>
      <c r="G294" s="13" t="s">
        <v>1332</v>
      </c>
      <c r="H294" s="12" t="s">
        <v>1333</v>
      </c>
      <c r="I294" s="13" t="s">
        <v>1334</v>
      </c>
      <c r="J294" s="13" t="s">
        <v>1335</v>
      </c>
      <c r="K294" s="8" t="s">
        <v>21</v>
      </c>
      <c r="L294" s="12" t="s">
        <v>992</v>
      </c>
    </row>
    <row r="295" ht="28.5" spans="1:12">
      <c r="A295" s="7">
        <v>292</v>
      </c>
      <c r="B295" s="13" t="s">
        <v>1336</v>
      </c>
      <c r="C295" s="13" t="s">
        <v>1077</v>
      </c>
      <c r="D295" s="13" t="s">
        <v>1337</v>
      </c>
      <c r="E295" s="13" t="s">
        <v>1338</v>
      </c>
      <c r="F295" s="12" t="s">
        <v>1339</v>
      </c>
      <c r="G295" s="13" t="s">
        <v>1332</v>
      </c>
      <c r="H295" s="12" t="s">
        <v>1333</v>
      </c>
      <c r="I295" s="13" t="s">
        <v>1340</v>
      </c>
      <c r="J295" s="13" t="s">
        <v>1341</v>
      </c>
      <c r="K295" s="8" t="s">
        <v>21</v>
      </c>
      <c r="L295" s="12" t="s">
        <v>992</v>
      </c>
    </row>
    <row r="296" ht="28.5" spans="1:12">
      <c r="A296" s="7">
        <v>293</v>
      </c>
      <c r="B296" s="13" t="s">
        <v>1342</v>
      </c>
      <c r="C296" s="13" t="s">
        <v>1077</v>
      </c>
      <c r="D296" s="13" t="s">
        <v>1343</v>
      </c>
      <c r="E296" s="13" t="s">
        <v>1079</v>
      </c>
      <c r="F296" s="12" t="s">
        <v>1344</v>
      </c>
      <c r="G296" s="13" t="s">
        <v>1332</v>
      </c>
      <c r="H296" s="12" t="s">
        <v>1333</v>
      </c>
      <c r="I296" s="13" t="s">
        <v>1345</v>
      </c>
      <c r="J296" s="13" t="s">
        <v>1346</v>
      </c>
      <c r="K296" s="8" t="s">
        <v>21</v>
      </c>
      <c r="L296" s="12" t="s">
        <v>992</v>
      </c>
    </row>
    <row r="297" ht="42.75" spans="1:12">
      <c r="A297" s="7">
        <v>294</v>
      </c>
      <c r="B297" s="13" t="s">
        <v>1347</v>
      </c>
      <c r="C297" s="13" t="s">
        <v>1077</v>
      </c>
      <c r="D297" s="13" t="s">
        <v>1348</v>
      </c>
      <c r="E297" s="13" t="s">
        <v>1349</v>
      </c>
      <c r="F297" s="12" t="s">
        <v>1264</v>
      </c>
      <c r="G297" s="13" t="s">
        <v>1332</v>
      </c>
      <c r="H297" s="12" t="s">
        <v>1333</v>
      </c>
      <c r="I297" s="13" t="s">
        <v>1350</v>
      </c>
      <c r="J297" s="13" t="s">
        <v>1351</v>
      </c>
      <c r="K297" s="8" t="s">
        <v>21</v>
      </c>
      <c r="L297" s="12" t="s">
        <v>992</v>
      </c>
    </row>
    <row r="298" ht="42.75" spans="1:12">
      <c r="A298" s="7">
        <v>295</v>
      </c>
      <c r="B298" s="13" t="s">
        <v>1352</v>
      </c>
      <c r="C298" s="13" t="s">
        <v>1077</v>
      </c>
      <c r="D298" s="13" t="s">
        <v>1353</v>
      </c>
      <c r="E298" s="13" t="s">
        <v>1354</v>
      </c>
      <c r="F298" s="12" t="s">
        <v>1229</v>
      </c>
      <c r="G298" s="13" t="s">
        <v>1332</v>
      </c>
      <c r="H298" s="12" t="s">
        <v>1333</v>
      </c>
      <c r="I298" s="13" t="s">
        <v>1355</v>
      </c>
      <c r="J298" s="13" t="s">
        <v>1356</v>
      </c>
      <c r="K298" s="8" t="s">
        <v>21</v>
      </c>
      <c r="L298" s="12" t="s">
        <v>992</v>
      </c>
    </row>
    <row r="299" ht="57" spans="1:12">
      <c r="A299" s="7">
        <v>296</v>
      </c>
      <c r="B299" s="13" t="s">
        <v>1357</v>
      </c>
      <c r="C299" s="13" t="s">
        <v>648</v>
      </c>
      <c r="D299" s="13" t="s">
        <v>1358</v>
      </c>
      <c r="E299" s="13" t="s">
        <v>1359</v>
      </c>
      <c r="F299" s="13" t="s">
        <v>1360</v>
      </c>
      <c r="G299" s="13" t="s">
        <v>1361</v>
      </c>
      <c r="H299" s="12" t="s">
        <v>1362</v>
      </c>
      <c r="I299" s="13" t="s">
        <v>1363</v>
      </c>
      <c r="J299" s="13" t="s">
        <v>1364</v>
      </c>
      <c r="K299" s="8" t="s">
        <v>21</v>
      </c>
      <c r="L299" s="12" t="s">
        <v>992</v>
      </c>
    </row>
    <row r="300" ht="28.5" spans="1:12">
      <c r="A300" s="7">
        <v>297</v>
      </c>
      <c r="B300" s="13" t="s">
        <v>1365</v>
      </c>
      <c r="C300" s="13" t="s">
        <v>648</v>
      </c>
      <c r="D300" s="13" t="s">
        <v>1366</v>
      </c>
      <c r="E300" s="13" t="s">
        <v>1367</v>
      </c>
      <c r="F300" s="13" t="s">
        <v>1368</v>
      </c>
      <c r="G300" s="13" t="s">
        <v>1361</v>
      </c>
      <c r="H300" s="12" t="s">
        <v>1362</v>
      </c>
      <c r="I300" s="13" t="s">
        <v>1369</v>
      </c>
      <c r="J300" s="13" t="s">
        <v>1370</v>
      </c>
      <c r="K300" s="8" t="s">
        <v>21</v>
      </c>
      <c r="L300" s="12" t="s">
        <v>992</v>
      </c>
    </row>
    <row r="301" ht="42.75" spans="1:12">
      <c r="A301" s="7">
        <v>298</v>
      </c>
      <c r="B301" s="13" t="s">
        <v>1371</v>
      </c>
      <c r="C301" s="13" t="s">
        <v>169</v>
      </c>
      <c r="D301" s="13" t="s">
        <v>1372</v>
      </c>
      <c r="E301" s="13" t="s">
        <v>1373</v>
      </c>
      <c r="F301" s="12" t="s">
        <v>1374</v>
      </c>
      <c r="G301" s="13" t="s">
        <v>1361</v>
      </c>
      <c r="H301" s="12" t="s">
        <v>1362</v>
      </c>
      <c r="I301" s="13" t="s">
        <v>1375</v>
      </c>
      <c r="J301" s="13" t="s">
        <v>1376</v>
      </c>
      <c r="K301" s="8" t="s">
        <v>21</v>
      </c>
      <c r="L301" s="12" t="s">
        <v>992</v>
      </c>
    </row>
    <row r="302" ht="42.75" spans="1:12">
      <c r="A302" s="7">
        <v>299</v>
      </c>
      <c r="B302" s="13" t="s">
        <v>1377</v>
      </c>
      <c r="C302" s="13" t="s">
        <v>169</v>
      </c>
      <c r="D302" s="13" t="s">
        <v>1372</v>
      </c>
      <c r="E302" s="13" t="s">
        <v>1373</v>
      </c>
      <c r="F302" s="12" t="s">
        <v>1229</v>
      </c>
      <c r="G302" s="13" t="s">
        <v>1361</v>
      </c>
      <c r="H302" s="12" t="s">
        <v>1362</v>
      </c>
      <c r="I302" s="13" t="s">
        <v>1378</v>
      </c>
      <c r="J302" s="13" t="s">
        <v>1379</v>
      </c>
      <c r="K302" s="8" t="s">
        <v>21</v>
      </c>
      <c r="L302" s="12" t="s">
        <v>992</v>
      </c>
    </row>
    <row r="303" ht="42.75" spans="1:12">
      <c r="A303" s="7">
        <v>300</v>
      </c>
      <c r="B303" s="13" t="s">
        <v>1380</v>
      </c>
      <c r="C303" s="13" t="s">
        <v>1187</v>
      </c>
      <c r="D303" s="13" t="s">
        <v>1381</v>
      </c>
      <c r="E303" s="13" t="s">
        <v>1194</v>
      </c>
      <c r="F303" s="13" t="s">
        <v>1382</v>
      </c>
      <c r="G303" s="13" t="s">
        <v>1361</v>
      </c>
      <c r="H303" s="12" t="s">
        <v>1362</v>
      </c>
      <c r="I303" s="13" t="s">
        <v>1198</v>
      </c>
      <c r="J303" s="13" t="s">
        <v>1199</v>
      </c>
      <c r="K303" s="8" t="s">
        <v>21</v>
      </c>
      <c r="L303" s="12" t="s">
        <v>992</v>
      </c>
    </row>
    <row r="304" ht="42.75" spans="1:12">
      <c r="A304" s="7">
        <v>301</v>
      </c>
      <c r="B304" s="13" t="s">
        <v>1383</v>
      </c>
      <c r="C304" s="13" t="s">
        <v>648</v>
      </c>
      <c r="D304" s="13" t="s">
        <v>1384</v>
      </c>
      <c r="E304" s="13" t="s">
        <v>1385</v>
      </c>
      <c r="F304" s="13" t="s">
        <v>1386</v>
      </c>
      <c r="G304" s="13" t="s">
        <v>48</v>
      </c>
      <c r="H304" s="12" t="s">
        <v>49</v>
      </c>
      <c r="I304" s="13" t="s">
        <v>1387</v>
      </c>
      <c r="J304" s="13" t="s">
        <v>1388</v>
      </c>
      <c r="K304" s="8" t="s">
        <v>21</v>
      </c>
      <c r="L304" s="12" t="s">
        <v>992</v>
      </c>
    </row>
    <row r="305" ht="42.75" spans="1:12">
      <c r="A305" s="7">
        <v>302</v>
      </c>
      <c r="B305" s="12" t="s">
        <v>1389</v>
      </c>
      <c r="C305" s="13" t="s">
        <v>1104</v>
      </c>
      <c r="D305" s="13" t="s">
        <v>1390</v>
      </c>
      <c r="E305" s="13" t="s">
        <v>1218</v>
      </c>
      <c r="F305" s="12" t="s">
        <v>1391</v>
      </c>
      <c r="G305" s="13" t="s">
        <v>1392</v>
      </c>
      <c r="H305" s="12" t="s">
        <v>1393</v>
      </c>
      <c r="I305" s="13" t="s">
        <v>1394</v>
      </c>
      <c r="J305" s="13" t="s">
        <v>1395</v>
      </c>
      <c r="K305" s="8" t="s">
        <v>21</v>
      </c>
      <c r="L305" s="12" t="s">
        <v>992</v>
      </c>
    </row>
    <row r="306" ht="42.75" spans="1:12">
      <c r="A306" s="7">
        <v>303</v>
      </c>
      <c r="B306" s="12" t="s">
        <v>1396</v>
      </c>
      <c r="C306" s="13" t="s">
        <v>1104</v>
      </c>
      <c r="D306" s="13" t="s">
        <v>1397</v>
      </c>
      <c r="E306" s="13" t="s">
        <v>1079</v>
      </c>
      <c r="F306" s="12" t="s">
        <v>1137</v>
      </c>
      <c r="G306" s="13" t="s">
        <v>1392</v>
      </c>
      <c r="H306" s="12" t="s">
        <v>1393</v>
      </c>
      <c r="I306" s="13" t="s">
        <v>1398</v>
      </c>
      <c r="J306" s="13" t="s">
        <v>1399</v>
      </c>
      <c r="K306" s="8" t="s">
        <v>21</v>
      </c>
      <c r="L306" s="12" t="s">
        <v>992</v>
      </c>
    </row>
    <row r="307" ht="57" spans="1:12">
      <c r="A307" s="7">
        <v>304</v>
      </c>
      <c r="B307" s="12" t="s">
        <v>1400</v>
      </c>
      <c r="C307" s="13" t="s">
        <v>1104</v>
      </c>
      <c r="D307" s="13" t="s">
        <v>1143</v>
      </c>
      <c r="E307" s="13" t="s">
        <v>1144</v>
      </c>
      <c r="F307" s="13" t="s">
        <v>1401</v>
      </c>
      <c r="G307" s="13" t="s">
        <v>1392</v>
      </c>
      <c r="H307" s="12" t="s">
        <v>1393</v>
      </c>
      <c r="I307" s="13" t="s">
        <v>1146</v>
      </c>
      <c r="J307" s="13" t="s">
        <v>1147</v>
      </c>
      <c r="K307" s="8" t="s">
        <v>21</v>
      </c>
      <c r="L307" s="12" t="s">
        <v>992</v>
      </c>
    </row>
    <row r="308" ht="42.75" spans="1:12">
      <c r="A308" s="7">
        <v>305</v>
      </c>
      <c r="B308" s="12" t="s">
        <v>1402</v>
      </c>
      <c r="C308" s="13" t="s">
        <v>1077</v>
      </c>
      <c r="D308" s="13" t="s">
        <v>1403</v>
      </c>
      <c r="E308" s="13" t="s">
        <v>1404</v>
      </c>
      <c r="F308" s="13" t="s">
        <v>1405</v>
      </c>
      <c r="G308" s="13" t="s">
        <v>1406</v>
      </c>
      <c r="H308" s="12" t="s">
        <v>1407</v>
      </c>
      <c r="I308" s="13" t="s">
        <v>1408</v>
      </c>
      <c r="J308" s="13" t="s">
        <v>1409</v>
      </c>
      <c r="K308" s="8" t="s">
        <v>21</v>
      </c>
      <c r="L308" s="12" t="s">
        <v>992</v>
      </c>
    </row>
    <row r="309" ht="42.75" spans="1:12">
      <c r="A309" s="7">
        <v>306</v>
      </c>
      <c r="B309" s="12" t="s">
        <v>1410</v>
      </c>
      <c r="C309" s="13" t="s">
        <v>1104</v>
      </c>
      <c r="D309" s="13" t="s">
        <v>1105</v>
      </c>
      <c r="E309" s="13" t="s">
        <v>1240</v>
      </c>
      <c r="F309" s="13" t="s">
        <v>1411</v>
      </c>
      <c r="G309" s="13" t="s">
        <v>1406</v>
      </c>
      <c r="H309" s="12" t="s">
        <v>1407</v>
      </c>
      <c r="I309" s="13" t="s">
        <v>1412</v>
      </c>
      <c r="J309" s="13" t="s">
        <v>1413</v>
      </c>
      <c r="K309" s="8" t="s">
        <v>21</v>
      </c>
      <c r="L309" s="12" t="s">
        <v>992</v>
      </c>
    </row>
    <row r="310" ht="42.75" spans="1:12">
      <c r="A310" s="7">
        <v>307</v>
      </c>
      <c r="B310" s="12" t="s">
        <v>1414</v>
      </c>
      <c r="C310" s="13" t="s">
        <v>1320</v>
      </c>
      <c r="D310" s="13" t="s">
        <v>1415</v>
      </c>
      <c r="E310" s="13" t="s">
        <v>1284</v>
      </c>
      <c r="F310" s="12" t="s">
        <v>1416</v>
      </c>
      <c r="G310" s="13" t="s">
        <v>1417</v>
      </c>
      <c r="H310" s="12" t="s">
        <v>1418</v>
      </c>
      <c r="I310" s="13" t="s">
        <v>1419</v>
      </c>
      <c r="J310" s="13" t="s">
        <v>1420</v>
      </c>
      <c r="K310" s="8" t="s">
        <v>21</v>
      </c>
      <c r="L310" s="12" t="s">
        <v>992</v>
      </c>
    </row>
    <row r="311" ht="42.75" spans="1:12">
      <c r="A311" s="7">
        <v>308</v>
      </c>
      <c r="B311" s="12" t="s">
        <v>1421</v>
      </c>
      <c r="C311" s="13" t="s">
        <v>648</v>
      </c>
      <c r="D311" s="13" t="s">
        <v>1384</v>
      </c>
      <c r="E311" s="13" t="s">
        <v>1422</v>
      </c>
      <c r="F311" s="12" t="s">
        <v>1423</v>
      </c>
      <c r="G311" s="13" t="s">
        <v>1424</v>
      </c>
      <c r="H311" s="12" t="s">
        <v>1425</v>
      </c>
      <c r="I311" s="13" t="s">
        <v>1387</v>
      </c>
      <c r="J311" s="13" t="s">
        <v>1388</v>
      </c>
      <c r="K311" s="8" t="s">
        <v>21</v>
      </c>
      <c r="L311" s="12" t="s">
        <v>992</v>
      </c>
    </row>
    <row r="312" ht="57" spans="1:12">
      <c r="A312" s="7">
        <v>309</v>
      </c>
      <c r="B312" s="12" t="s">
        <v>1426</v>
      </c>
      <c r="C312" s="13" t="s">
        <v>648</v>
      </c>
      <c r="D312" s="13" t="s">
        <v>1221</v>
      </c>
      <c r="E312" s="13" t="s">
        <v>1222</v>
      </c>
      <c r="F312" s="13" t="s">
        <v>1427</v>
      </c>
      <c r="G312" s="13" t="s">
        <v>1428</v>
      </c>
      <c r="H312" s="12" t="s">
        <v>1429</v>
      </c>
      <c r="I312" s="13" t="s">
        <v>1430</v>
      </c>
      <c r="J312" s="13" t="s">
        <v>1431</v>
      </c>
      <c r="K312" s="8" t="s">
        <v>21</v>
      </c>
      <c r="L312" s="12" t="s">
        <v>992</v>
      </c>
    </row>
    <row r="313" ht="42.75" spans="1:12">
      <c r="A313" s="7">
        <v>310</v>
      </c>
      <c r="B313" s="13" t="s">
        <v>1432</v>
      </c>
      <c r="C313" s="13" t="s">
        <v>1104</v>
      </c>
      <c r="D313" s="13" t="s">
        <v>1210</v>
      </c>
      <c r="E313" s="13" t="s">
        <v>1228</v>
      </c>
      <c r="F313" s="12" t="s">
        <v>1433</v>
      </c>
      <c r="G313" s="13" t="s">
        <v>1434</v>
      </c>
      <c r="H313" s="12" t="s">
        <v>1435</v>
      </c>
      <c r="I313" s="13" t="s">
        <v>1230</v>
      </c>
      <c r="J313" s="13" t="s">
        <v>1231</v>
      </c>
      <c r="K313" s="8" t="s">
        <v>21</v>
      </c>
      <c r="L313" s="12" t="s">
        <v>992</v>
      </c>
    </row>
    <row r="314" ht="42.75" spans="1:12">
      <c r="A314" s="7">
        <v>311</v>
      </c>
      <c r="B314" s="13" t="s">
        <v>1436</v>
      </c>
      <c r="C314" s="13" t="s">
        <v>1104</v>
      </c>
      <c r="D314" s="13" t="s">
        <v>1105</v>
      </c>
      <c r="E314" s="13" t="s">
        <v>1228</v>
      </c>
      <c r="F314" s="12" t="s">
        <v>1437</v>
      </c>
      <c r="G314" s="13" t="s">
        <v>1434</v>
      </c>
      <c r="H314" s="12" t="s">
        <v>1435</v>
      </c>
      <c r="I314" s="13" t="s">
        <v>1230</v>
      </c>
      <c r="J314" s="13" t="s">
        <v>1231</v>
      </c>
      <c r="K314" s="8" t="s">
        <v>21</v>
      </c>
      <c r="L314" s="12" t="s">
        <v>992</v>
      </c>
    </row>
    <row r="315" ht="28.5" spans="1:12">
      <c r="A315" s="7">
        <v>312</v>
      </c>
      <c r="B315" s="13" t="s">
        <v>1438</v>
      </c>
      <c r="C315" s="13" t="s">
        <v>1187</v>
      </c>
      <c r="D315" s="13" t="s">
        <v>1439</v>
      </c>
      <c r="E315" s="13" t="s">
        <v>1079</v>
      </c>
      <c r="F315" s="13" t="s">
        <v>1440</v>
      </c>
      <c r="G315" s="13" t="s">
        <v>1434</v>
      </c>
      <c r="H315" s="12" t="s">
        <v>1435</v>
      </c>
      <c r="I315" s="13" t="s">
        <v>1292</v>
      </c>
      <c r="J315" s="13" t="s">
        <v>1293</v>
      </c>
      <c r="K315" s="8" t="s">
        <v>21</v>
      </c>
      <c r="L315" s="12" t="s">
        <v>992</v>
      </c>
    </row>
    <row r="316" ht="28.5" spans="1:12">
      <c r="A316" s="7">
        <v>313</v>
      </c>
      <c r="B316" s="13" t="s">
        <v>1441</v>
      </c>
      <c r="C316" s="13" t="s">
        <v>1187</v>
      </c>
      <c r="D316" s="13" t="s">
        <v>1442</v>
      </c>
      <c r="E316" s="13" t="s">
        <v>142</v>
      </c>
      <c r="F316" s="13" t="s">
        <v>1443</v>
      </c>
      <c r="G316" s="13" t="s">
        <v>1434</v>
      </c>
      <c r="H316" s="12" t="s">
        <v>1435</v>
      </c>
      <c r="I316" s="13" t="s">
        <v>1444</v>
      </c>
      <c r="J316" s="13" t="s">
        <v>1445</v>
      </c>
      <c r="K316" s="8" t="s">
        <v>21</v>
      </c>
      <c r="L316" s="12" t="s">
        <v>992</v>
      </c>
    </row>
    <row r="317" ht="42.75" spans="1:12">
      <c r="A317" s="7">
        <v>314</v>
      </c>
      <c r="B317" s="13" t="s">
        <v>1446</v>
      </c>
      <c r="C317" s="13" t="s">
        <v>1077</v>
      </c>
      <c r="D317" s="13" t="s">
        <v>1447</v>
      </c>
      <c r="E317" s="13" t="s">
        <v>1349</v>
      </c>
      <c r="F317" s="12" t="s">
        <v>1448</v>
      </c>
      <c r="G317" s="13" t="s">
        <v>1434</v>
      </c>
      <c r="H317" s="12" t="s">
        <v>1435</v>
      </c>
      <c r="I317" s="13" t="s">
        <v>1449</v>
      </c>
      <c r="J317" s="13" t="s">
        <v>1450</v>
      </c>
      <c r="K317" s="8" t="s">
        <v>21</v>
      </c>
      <c r="L317" s="12" t="s">
        <v>992</v>
      </c>
    </row>
    <row r="318" ht="42.75" spans="1:12">
      <c r="A318" s="7">
        <v>315</v>
      </c>
      <c r="B318" s="13" t="s">
        <v>1451</v>
      </c>
      <c r="C318" s="13" t="s">
        <v>1104</v>
      </c>
      <c r="D318" s="13" t="s">
        <v>1210</v>
      </c>
      <c r="E318" s="13" t="s">
        <v>1211</v>
      </c>
      <c r="F318" s="12" t="s">
        <v>1452</v>
      </c>
      <c r="G318" s="13" t="s">
        <v>231</v>
      </c>
      <c r="H318" s="12" t="s">
        <v>232</v>
      </c>
      <c r="I318" s="13" t="s">
        <v>1215</v>
      </c>
      <c r="J318" s="13" t="s">
        <v>1216</v>
      </c>
      <c r="K318" s="8" t="s">
        <v>21</v>
      </c>
      <c r="L318" s="12" t="s">
        <v>992</v>
      </c>
    </row>
    <row r="319" ht="42.75" spans="1:12">
      <c r="A319" s="7">
        <v>316</v>
      </c>
      <c r="B319" s="13" t="s">
        <v>1453</v>
      </c>
      <c r="C319" s="13" t="s">
        <v>1104</v>
      </c>
      <c r="D319" s="13" t="s">
        <v>1454</v>
      </c>
      <c r="E319" s="13" t="s">
        <v>1455</v>
      </c>
      <c r="F319" s="12" t="s">
        <v>1250</v>
      </c>
      <c r="G319" s="13" t="s">
        <v>231</v>
      </c>
      <c r="H319" s="12" t="s">
        <v>232</v>
      </c>
      <c r="I319" s="13" t="s">
        <v>1456</v>
      </c>
      <c r="J319" s="13" t="s">
        <v>1457</v>
      </c>
      <c r="K319" s="8" t="s">
        <v>21</v>
      </c>
      <c r="L319" s="12" t="s">
        <v>992</v>
      </c>
    </row>
    <row r="320" ht="28.5" spans="1:12">
      <c r="A320" s="7">
        <v>317</v>
      </c>
      <c r="B320" s="13" t="s">
        <v>1458</v>
      </c>
      <c r="C320" s="13" t="s">
        <v>648</v>
      </c>
      <c r="D320" s="13" t="s">
        <v>1221</v>
      </c>
      <c r="E320" s="13" t="s">
        <v>1459</v>
      </c>
      <c r="F320" s="13" t="s">
        <v>1460</v>
      </c>
      <c r="G320" s="13" t="s">
        <v>231</v>
      </c>
      <c r="H320" s="12" t="s">
        <v>232</v>
      </c>
      <c r="I320" s="13" t="s">
        <v>1461</v>
      </c>
      <c r="J320" s="13" t="s">
        <v>1462</v>
      </c>
      <c r="K320" s="8" t="s">
        <v>21</v>
      </c>
      <c r="L320" s="12" t="s">
        <v>992</v>
      </c>
    </row>
    <row r="321" ht="42.75" spans="1:12">
      <c r="A321" s="7">
        <v>318</v>
      </c>
      <c r="B321" s="13" t="s">
        <v>1463</v>
      </c>
      <c r="C321" s="13" t="s">
        <v>1320</v>
      </c>
      <c r="D321" s="13" t="s">
        <v>1464</v>
      </c>
      <c r="E321" s="13" t="s">
        <v>1465</v>
      </c>
      <c r="F321" s="12" t="s">
        <v>1466</v>
      </c>
      <c r="G321" s="13" t="s">
        <v>231</v>
      </c>
      <c r="H321" s="12" t="s">
        <v>232</v>
      </c>
      <c r="I321" s="13" t="s">
        <v>1467</v>
      </c>
      <c r="J321" s="13" t="s">
        <v>1468</v>
      </c>
      <c r="K321" s="8" t="s">
        <v>21</v>
      </c>
      <c r="L321" s="12" t="s">
        <v>992</v>
      </c>
    </row>
    <row r="322" ht="42.75" spans="1:12">
      <c r="A322" s="7">
        <v>319</v>
      </c>
      <c r="B322" s="13" t="s">
        <v>1469</v>
      </c>
      <c r="C322" s="13" t="s">
        <v>1134</v>
      </c>
      <c r="D322" s="13" t="s">
        <v>1470</v>
      </c>
      <c r="E322" s="13" t="s">
        <v>1471</v>
      </c>
      <c r="F322" s="13" t="s">
        <v>1472</v>
      </c>
      <c r="G322" s="13" t="s">
        <v>231</v>
      </c>
      <c r="H322" s="12" t="s">
        <v>232</v>
      </c>
      <c r="I322" s="13" t="s">
        <v>1473</v>
      </c>
      <c r="J322" s="13" t="s">
        <v>1474</v>
      </c>
      <c r="K322" s="8" t="s">
        <v>21</v>
      </c>
      <c r="L322" s="12" t="s">
        <v>992</v>
      </c>
    </row>
    <row r="323" ht="28.5" spans="1:12">
      <c r="A323" s="7">
        <v>320</v>
      </c>
      <c r="B323" s="13" t="s">
        <v>1475</v>
      </c>
      <c r="C323" s="13" t="s">
        <v>1077</v>
      </c>
      <c r="D323" s="13" t="s">
        <v>1476</v>
      </c>
      <c r="E323" s="13" t="s">
        <v>1477</v>
      </c>
      <c r="F323" s="12" t="s">
        <v>1478</v>
      </c>
      <c r="G323" s="13" t="s">
        <v>1479</v>
      </c>
      <c r="H323" s="12" t="s">
        <v>1480</v>
      </c>
      <c r="I323" s="13" t="s">
        <v>1481</v>
      </c>
      <c r="J323" s="13" t="s">
        <v>1482</v>
      </c>
      <c r="K323" s="8" t="s">
        <v>21</v>
      </c>
      <c r="L323" s="12" t="s">
        <v>992</v>
      </c>
    </row>
    <row r="324" ht="42.75" spans="1:12">
      <c r="A324" s="7">
        <v>321</v>
      </c>
      <c r="B324" s="13" t="s">
        <v>1483</v>
      </c>
      <c r="C324" s="13" t="s">
        <v>1201</v>
      </c>
      <c r="D324" s="13" t="s">
        <v>1484</v>
      </c>
      <c r="E324" s="13" t="s">
        <v>1125</v>
      </c>
      <c r="F324" s="12" t="s">
        <v>1485</v>
      </c>
      <c r="G324" s="13" t="s">
        <v>1479</v>
      </c>
      <c r="H324" s="12" t="s">
        <v>1480</v>
      </c>
      <c r="I324" s="13" t="s">
        <v>1486</v>
      </c>
      <c r="J324" s="13" t="s">
        <v>1487</v>
      </c>
      <c r="K324" s="8" t="s">
        <v>21</v>
      </c>
      <c r="L324" s="12" t="s">
        <v>992</v>
      </c>
    </row>
    <row r="325" ht="42.75" spans="1:12">
      <c r="A325" s="7">
        <v>322</v>
      </c>
      <c r="B325" s="13" t="s">
        <v>1488</v>
      </c>
      <c r="C325" s="13" t="s">
        <v>1104</v>
      </c>
      <c r="D325" s="13" t="s">
        <v>1489</v>
      </c>
      <c r="E325" s="13" t="s">
        <v>1490</v>
      </c>
      <c r="F325" s="12" t="s">
        <v>1491</v>
      </c>
      <c r="G325" s="13" t="s">
        <v>1492</v>
      </c>
      <c r="H325" s="12" t="s">
        <v>1493</v>
      </c>
      <c r="I325" s="13" t="s">
        <v>1412</v>
      </c>
      <c r="J325" s="13" t="s">
        <v>1413</v>
      </c>
      <c r="K325" s="8" t="s">
        <v>21</v>
      </c>
      <c r="L325" s="12" t="s">
        <v>992</v>
      </c>
    </row>
    <row r="326" ht="28.5" spans="1:12">
      <c r="A326" s="7">
        <v>323</v>
      </c>
      <c r="B326" s="13" t="s">
        <v>1494</v>
      </c>
      <c r="C326" s="13" t="s">
        <v>1077</v>
      </c>
      <c r="D326" s="13" t="s">
        <v>1495</v>
      </c>
      <c r="E326" s="13" t="s">
        <v>598</v>
      </c>
      <c r="F326" s="12" t="s">
        <v>1155</v>
      </c>
      <c r="G326" s="13" t="s">
        <v>1492</v>
      </c>
      <c r="H326" s="12" t="s">
        <v>1493</v>
      </c>
      <c r="I326" s="13" t="s">
        <v>1496</v>
      </c>
      <c r="J326" s="13" t="s">
        <v>1497</v>
      </c>
      <c r="K326" s="8" t="s">
        <v>21</v>
      </c>
      <c r="L326" s="12" t="s">
        <v>992</v>
      </c>
    </row>
    <row r="327" ht="42.75" spans="1:12">
      <c r="A327" s="7">
        <v>324</v>
      </c>
      <c r="B327" s="13" t="s">
        <v>1498</v>
      </c>
      <c r="C327" s="13" t="s">
        <v>1320</v>
      </c>
      <c r="D327" s="13" t="s">
        <v>1499</v>
      </c>
      <c r="E327" s="13" t="s">
        <v>1500</v>
      </c>
      <c r="F327" s="12" t="s">
        <v>1501</v>
      </c>
      <c r="G327" s="13" t="s">
        <v>1492</v>
      </c>
      <c r="H327" s="12" t="s">
        <v>1493</v>
      </c>
      <c r="I327" s="13" t="s">
        <v>1502</v>
      </c>
      <c r="J327" s="13" t="s">
        <v>1503</v>
      </c>
      <c r="K327" s="8" t="s">
        <v>21</v>
      </c>
      <c r="L327" s="12" t="s">
        <v>992</v>
      </c>
    </row>
    <row r="328" ht="42.75" spans="1:12">
      <c r="A328" s="7">
        <v>325</v>
      </c>
      <c r="B328" s="13" t="s">
        <v>1504</v>
      </c>
      <c r="C328" s="13" t="s">
        <v>1134</v>
      </c>
      <c r="D328" s="13" t="s">
        <v>1505</v>
      </c>
      <c r="E328" s="13" t="s">
        <v>1506</v>
      </c>
      <c r="F328" s="12" t="s">
        <v>1507</v>
      </c>
      <c r="G328" s="13" t="s">
        <v>1508</v>
      </c>
      <c r="H328" s="12" t="s">
        <v>1509</v>
      </c>
      <c r="I328" s="13" t="s">
        <v>1140</v>
      </c>
      <c r="J328" s="13" t="s">
        <v>1141</v>
      </c>
      <c r="K328" s="8" t="s">
        <v>21</v>
      </c>
      <c r="L328" s="12" t="s">
        <v>992</v>
      </c>
    </row>
    <row r="329" ht="42.75" spans="1:12">
      <c r="A329" s="7">
        <v>326</v>
      </c>
      <c r="B329" s="13" t="s">
        <v>1510</v>
      </c>
      <c r="C329" s="13" t="s">
        <v>1134</v>
      </c>
      <c r="D329" s="13" t="s">
        <v>1511</v>
      </c>
      <c r="E329" s="13" t="s">
        <v>1506</v>
      </c>
      <c r="F329" s="12" t="s">
        <v>1094</v>
      </c>
      <c r="G329" s="13" t="s">
        <v>1508</v>
      </c>
      <c r="H329" s="12" t="s">
        <v>1509</v>
      </c>
      <c r="I329" s="13" t="s">
        <v>1140</v>
      </c>
      <c r="J329" s="13" t="s">
        <v>1141</v>
      </c>
      <c r="K329" s="8" t="s">
        <v>21</v>
      </c>
      <c r="L329" s="12" t="s">
        <v>992</v>
      </c>
    </row>
    <row r="330" ht="57" spans="1:12">
      <c r="A330" s="7">
        <v>327</v>
      </c>
      <c r="B330" s="13" t="s">
        <v>1512</v>
      </c>
      <c r="C330" s="13" t="s">
        <v>1077</v>
      </c>
      <c r="D330" s="13" t="s">
        <v>1513</v>
      </c>
      <c r="E330" s="13" t="s">
        <v>1514</v>
      </c>
      <c r="F330" s="12" t="s">
        <v>1515</v>
      </c>
      <c r="G330" s="13" t="s">
        <v>1516</v>
      </c>
      <c r="H330" s="12" t="s">
        <v>1517</v>
      </c>
      <c r="I330" s="13" t="s">
        <v>1518</v>
      </c>
      <c r="J330" s="13" t="s">
        <v>1519</v>
      </c>
      <c r="K330" s="8" t="s">
        <v>21</v>
      </c>
      <c r="L330" s="12" t="s">
        <v>992</v>
      </c>
    </row>
    <row r="331" ht="57" spans="1:12">
      <c r="A331" s="7">
        <v>328</v>
      </c>
      <c r="B331" s="13" t="s">
        <v>1520</v>
      </c>
      <c r="C331" s="13" t="s">
        <v>1077</v>
      </c>
      <c r="D331" s="13" t="s">
        <v>1521</v>
      </c>
      <c r="E331" s="13" t="s">
        <v>1302</v>
      </c>
      <c r="F331" s="12" t="s">
        <v>1522</v>
      </c>
      <c r="G331" s="13" t="s">
        <v>1516</v>
      </c>
      <c r="H331" s="12" t="s">
        <v>1517</v>
      </c>
      <c r="I331" s="13" t="s">
        <v>1523</v>
      </c>
      <c r="J331" s="13" t="s">
        <v>1305</v>
      </c>
      <c r="K331" s="8" t="s">
        <v>21</v>
      </c>
      <c r="L331" s="12" t="s">
        <v>992</v>
      </c>
    </row>
    <row r="332" ht="57" spans="1:12">
      <c r="A332" s="7">
        <v>329</v>
      </c>
      <c r="B332" s="13" t="s">
        <v>1524</v>
      </c>
      <c r="C332" s="13" t="s">
        <v>1320</v>
      </c>
      <c r="D332" s="13" t="s">
        <v>1525</v>
      </c>
      <c r="E332" s="13" t="s">
        <v>988</v>
      </c>
      <c r="F332" s="12" t="s">
        <v>1526</v>
      </c>
      <c r="G332" s="13" t="s">
        <v>1516</v>
      </c>
      <c r="H332" s="12" t="s">
        <v>1517</v>
      </c>
      <c r="I332" s="13" t="s">
        <v>17</v>
      </c>
      <c r="J332" s="13" t="s">
        <v>17</v>
      </c>
      <c r="K332" s="8" t="s">
        <v>21</v>
      </c>
      <c r="L332" s="12" t="s">
        <v>992</v>
      </c>
    </row>
    <row r="333" ht="42.75" spans="1:12">
      <c r="A333" s="7">
        <v>330</v>
      </c>
      <c r="B333" s="13" t="s">
        <v>1527</v>
      </c>
      <c r="C333" s="13" t="s">
        <v>1104</v>
      </c>
      <c r="D333" s="13" t="s">
        <v>1105</v>
      </c>
      <c r="E333" s="13" t="s">
        <v>1228</v>
      </c>
      <c r="F333" s="12" t="s">
        <v>1528</v>
      </c>
      <c r="G333" s="13" t="s">
        <v>153</v>
      </c>
      <c r="H333" s="12" t="s">
        <v>154</v>
      </c>
      <c r="I333" s="13" t="s">
        <v>1529</v>
      </c>
      <c r="J333" s="13" t="s">
        <v>1530</v>
      </c>
      <c r="K333" s="8" t="s">
        <v>21</v>
      </c>
      <c r="L333" s="12" t="s">
        <v>992</v>
      </c>
    </row>
    <row r="334" ht="42.75" spans="1:12">
      <c r="A334" s="7">
        <v>331</v>
      </c>
      <c r="B334" s="13" t="s">
        <v>1531</v>
      </c>
      <c r="C334" s="13" t="s">
        <v>1077</v>
      </c>
      <c r="D334" s="13" t="s">
        <v>1532</v>
      </c>
      <c r="E334" s="13" t="s">
        <v>1533</v>
      </c>
      <c r="F334" s="12" t="s">
        <v>1374</v>
      </c>
      <c r="G334" s="13" t="s">
        <v>153</v>
      </c>
      <c r="H334" s="12" t="s">
        <v>154</v>
      </c>
      <c r="I334" s="13" t="s">
        <v>1534</v>
      </c>
      <c r="J334" s="13" t="s">
        <v>1535</v>
      </c>
      <c r="K334" s="8" t="s">
        <v>21</v>
      </c>
      <c r="L334" s="12" t="s">
        <v>992</v>
      </c>
    </row>
    <row r="335" ht="28.5" spans="1:12">
      <c r="A335" s="7">
        <v>332</v>
      </c>
      <c r="B335" s="13" t="s">
        <v>1536</v>
      </c>
      <c r="C335" s="13" t="s">
        <v>648</v>
      </c>
      <c r="D335" s="13" t="s">
        <v>1537</v>
      </c>
      <c r="E335" s="13" t="s">
        <v>1385</v>
      </c>
      <c r="F335" s="12" t="s">
        <v>1323</v>
      </c>
      <c r="G335" s="13" t="s">
        <v>153</v>
      </c>
      <c r="H335" s="12" t="s">
        <v>154</v>
      </c>
      <c r="I335" s="13" t="s">
        <v>1387</v>
      </c>
      <c r="J335" s="13" t="s">
        <v>1538</v>
      </c>
      <c r="K335" s="8" t="s">
        <v>21</v>
      </c>
      <c r="L335" s="12" t="s">
        <v>992</v>
      </c>
    </row>
    <row r="336" ht="42.75" spans="1:12">
      <c r="A336" s="7">
        <v>333</v>
      </c>
      <c r="B336" s="13" t="s">
        <v>1539</v>
      </c>
      <c r="C336" s="13" t="s">
        <v>1077</v>
      </c>
      <c r="D336" s="13" t="s">
        <v>1540</v>
      </c>
      <c r="E336" s="13" t="s">
        <v>1477</v>
      </c>
      <c r="F336" s="12" t="s">
        <v>1501</v>
      </c>
      <c r="G336" s="13" t="s">
        <v>1541</v>
      </c>
      <c r="H336" s="12" t="s">
        <v>1542</v>
      </c>
      <c r="I336" s="13" t="s">
        <v>1543</v>
      </c>
      <c r="J336" s="13" t="s">
        <v>1544</v>
      </c>
      <c r="K336" s="8" t="s">
        <v>21</v>
      </c>
      <c r="L336" s="12" t="s">
        <v>992</v>
      </c>
    </row>
    <row r="337" ht="42.75" spans="1:12">
      <c r="A337" s="7">
        <v>334</v>
      </c>
      <c r="B337" s="13" t="s">
        <v>1545</v>
      </c>
      <c r="C337" s="13" t="s">
        <v>1077</v>
      </c>
      <c r="D337" s="13" t="s">
        <v>1546</v>
      </c>
      <c r="E337" s="13" t="s">
        <v>1547</v>
      </c>
      <c r="F337" s="13" t="s">
        <v>1548</v>
      </c>
      <c r="G337" s="13" t="s">
        <v>1541</v>
      </c>
      <c r="H337" s="12" t="s">
        <v>1542</v>
      </c>
      <c r="I337" s="13" t="s">
        <v>1549</v>
      </c>
      <c r="J337" s="13" t="s">
        <v>1550</v>
      </c>
      <c r="K337" s="8" t="s">
        <v>21</v>
      </c>
      <c r="L337" s="12" t="s">
        <v>992</v>
      </c>
    </row>
    <row r="338" ht="42.75" spans="1:12">
      <c r="A338" s="7">
        <v>335</v>
      </c>
      <c r="B338" s="13" t="s">
        <v>1551</v>
      </c>
      <c r="C338" s="13" t="s">
        <v>1077</v>
      </c>
      <c r="D338" s="13" t="s">
        <v>1552</v>
      </c>
      <c r="E338" s="13" t="s">
        <v>598</v>
      </c>
      <c r="F338" s="12" t="s">
        <v>1553</v>
      </c>
      <c r="G338" s="13" t="s">
        <v>1541</v>
      </c>
      <c r="H338" s="12" t="s">
        <v>1542</v>
      </c>
      <c r="I338" s="13" t="s">
        <v>1554</v>
      </c>
      <c r="J338" s="13" t="s">
        <v>1555</v>
      </c>
      <c r="K338" s="8" t="s">
        <v>21</v>
      </c>
      <c r="L338" s="12" t="s">
        <v>992</v>
      </c>
    </row>
    <row r="339" ht="42.75" spans="1:12">
      <c r="A339" s="7">
        <v>336</v>
      </c>
      <c r="B339" s="13" t="s">
        <v>1556</v>
      </c>
      <c r="C339" s="13" t="s">
        <v>1077</v>
      </c>
      <c r="D339" s="13" t="s">
        <v>1557</v>
      </c>
      <c r="E339" s="13" t="s">
        <v>1079</v>
      </c>
      <c r="F339" s="12" t="s">
        <v>1558</v>
      </c>
      <c r="G339" s="13" t="s">
        <v>1559</v>
      </c>
      <c r="H339" s="12" t="s">
        <v>1560</v>
      </c>
      <c r="I339" s="13" t="s">
        <v>1561</v>
      </c>
      <c r="J339" s="13" t="s">
        <v>1562</v>
      </c>
      <c r="K339" s="8" t="s">
        <v>21</v>
      </c>
      <c r="L339" s="12" t="s">
        <v>992</v>
      </c>
    </row>
    <row r="340" ht="42.75" spans="1:12">
      <c r="A340" s="7">
        <v>337</v>
      </c>
      <c r="B340" s="13" t="s">
        <v>1563</v>
      </c>
      <c r="C340" s="13" t="s">
        <v>648</v>
      </c>
      <c r="D340" s="13" t="s">
        <v>1165</v>
      </c>
      <c r="E340" s="13" t="s">
        <v>1263</v>
      </c>
      <c r="F340" s="12" t="s">
        <v>1564</v>
      </c>
      <c r="G340" s="13" t="s">
        <v>1559</v>
      </c>
      <c r="H340" s="12" t="s">
        <v>1560</v>
      </c>
      <c r="I340" s="13" t="s">
        <v>1170</v>
      </c>
      <c r="J340" s="13" t="s">
        <v>1171</v>
      </c>
      <c r="K340" s="8" t="s">
        <v>21</v>
      </c>
      <c r="L340" s="12" t="s">
        <v>992</v>
      </c>
    </row>
    <row r="341" ht="42.75" spans="1:12">
      <c r="A341" s="7">
        <v>338</v>
      </c>
      <c r="B341" s="12" t="s">
        <v>1565</v>
      </c>
      <c r="C341" s="13" t="s">
        <v>1104</v>
      </c>
      <c r="D341" s="13" t="s">
        <v>1210</v>
      </c>
      <c r="E341" s="13" t="s">
        <v>1218</v>
      </c>
      <c r="F341" s="12" t="s">
        <v>1566</v>
      </c>
      <c r="G341" s="13" t="s">
        <v>1567</v>
      </c>
      <c r="H341" s="12" t="s">
        <v>1568</v>
      </c>
      <c r="I341" s="13" t="s">
        <v>1569</v>
      </c>
      <c r="J341" s="13" t="s">
        <v>1570</v>
      </c>
      <c r="K341" s="8" t="s">
        <v>21</v>
      </c>
      <c r="L341" s="12" t="s">
        <v>992</v>
      </c>
    </row>
    <row r="342" ht="42.75" spans="1:12">
      <c r="A342" s="7">
        <v>339</v>
      </c>
      <c r="B342" s="12" t="s">
        <v>1571</v>
      </c>
      <c r="C342" s="13" t="s">
        <v>1104</v>
      </c>
      <c r="D342" s="13" t="s">
        <v>1245</v>
      </c>
      <c r="E342" s="13" t="s">
        <v>1572</v>
      </c>
      <c r="F342" s="13" t="s">
        <v>1573</v>
      </c>
      <c r="G342" s="13" t="s">
        <v>1574</v>
      </c>
      <c r="H342" s="12" t="s">
        <v>1575</v>
      </c>
      <c r="I342" s="13" t="s">
        <v>1412</v>
      </c>
      <c r="J342" s="13" t="s">
        <v>1413</v>
      </c>
      <c r="K342" s="8" t="s">
        <v>21</v>
      </c>
      <c r="L342" s="12" t="s">
        <v>992</v>
      </c>
    </row>
    <row r="343" ht="57" spans="1:12">
      <c r="A343" s="7">
        <v>340</v>
      </c>
      <c r="B343" s="12" t="s">
        <v>1576</v>
      </c>
      <c r="C343" s="13" t="s">
        <v>1104</v>
      </c>
      <c r="D343" s="13" t="s">
        <v>1577</v>
      </c>
      <c r="E343" s="13" t="s">
        <v>1218</v>
      </c>
      <c r="F343" s="12" t="s">
        <v>1578</v>
      </c>
      <c r="G343" s="13" t="s">
        <v>1579</v>
      </c>
      <c r="H343" s="12" t="s">
        <v>1580</v>
      </c>
      <c r="I343" s="13" t="s">
        <v>1581</v>
      </c>
      <c r="J343" s="13" t="s">
        <v>1582</v>
      </c>
      <c r="K343" s="8" t="s">
        <v>21</v>
      </c>
      <c r="L343" s="12" t="s">
        <v>992</v>
      </c>
    </row>
    <row r="344" ht="57" spans="1:12">
      <c r="A344" s="7">
        <v>341</v>
      </c>
      <c r="B344" s="13" t="s">
        <v>1583</v>
      </c>
      <c r="C344" s="13" t="s">
        <v>1104</v>
      </c>
      <c r="D344" s="13" t="s">
        <v>1143</v>
      </c>
      <c r="E344" s="13" t="s">
        <v>1144</v>
      </c>
      <c r="F344" s="13" t="s">
        <v>1584</v>
      </c>
      <c r="G344" s="13" t="s">
        <v>287</v>
      </c>
      <c r="H344" s="12" t="s">
        <v>288</v>
      </c>
      <c r="I344" s="13" t="s">
        <v>1146</v>
      </c>
      <c r="J344" s="13" t="s">
        <v>1147</v>
      </c>
      <c r="K344" s="8" t="s">
        <v>21</v>
      </c>
      <c r="L344" s="12" t="s">
        <v>992</v>
      </c>
    </row>
    <row r="345" ht="42.75" spans="1:12">
      <c r="A345" s="7">
        <v>342</v>
      </c>
      <c r="B345" s="13" t="s">
        <v>1585</v>
      </c>
      <c r="C345" s="13" t="s">
        <v>1104</v>
      </c>
      <c r="D345" s="13" t="s">
        <v>1586</v>
      </c>
      <c r="E345" s="13" t="s">
        <v>1218</v>
      </c>
      <c r="F345" s="12" t="s">
        <v>1587</v>
      </c>
      <c r="G345" s="13" t="s">
        <v>287</v>
      </c>
      <c r="H345" s="12" t="s">
        <v>288</v>
      </c>
      <c r="I345" s="13" t="s">
        <v>1230</v>
      </c>
      <c r="J345" s="13" t="s">
        <v>1231</v>
      </c>
      <c r="K345" s="8" t="s">
        <v>21</v>
      </c>
      <c r="L345" s="12" t="s">
        <v>992</v>
      </c>
    </row>
    <row r="346" ht="42.75" spans="1:12">
      <c r="A346" s="7">
        <v>343</v>
      </c>
      <c r="B346" s="13" t="s">
        <v>1588</v>
      </c>
      <c r="C346" s="13" t="s">
        <v>1104</v>
      </c>
      <c r="D346" s="13" t="s">
        <v>1489</v>
      </c>
      <c r="E346" s="13" t="s">
        <v>1490</v>
      </c>
      <c r="F346" s="13" t="s">
        <v>1589</v>
      </c>
      <c r="G346" s="13" t="s">
        <v>287</v>
      </c>
      <c r="H346" s="12" t="s">
        <v>288</v>
      </c>
      <c r="I346" s="13" t="s">
        <v>1412</v>
      </c>
      <c r="J346" s="13" t="s">
        <v>1413</v>
      </c>
      <c r="K346" s="8" t="s">
        <v>21</v>
      </c>
      <c r="L346" s="12" t="s">
        <v>992</v>
      </c>
    </row>
    <row r="347" ht="57" spans="1:12">
      <c r="A347" s="7">
        <v>344</v>
      </c>
      <c r="B347" s="13" t="s">
        <v>1590</v>
      </c>
      <c r="C347" s="13" t="s">
        <v>1077</v>
      </c>
      <c r="D347" s="13" t="s">
        <v>1591</v>
      </c>
      <c r="E347" s="13" t="s">
        <v>142</v>
      </c>
      <c r="F347" s="12" t="s">
        <v>1150</v>
      </c>
      <c r="G347" s="13" t="s">
        <v>287</v>
      </c>
      <c r="H347" s="12" t="s">
        <v>288</v>
      </c>
      <c r="I347" s="13" t="s">
        <v>1592</v>
      </c>
      <c r="J347" s="13" t="s">
        <v>1593</v>
      </c>
      <c r="K347" s="8" t="s">
        <v>21</v>
      </c>
      <c r="L347" s="12" t="s">
        <v>992</v>
      </c>
    </row>
    <row r="348" ht="42.75" spans="1:12">
      <c r="A348" s="7">
        <v>345</v>
      </c>
      <c r="B348" s="13" t="s">
        <v>1594</v>
      </c>
      <c r="C348" s="13" t="s">
        <v>1077</v>
      </c>
      <c r="D348" s="13" t="s">
        <v>1595</v>
      </c>
      <c r="E348" s="13" t="s">
        <v>1596</v>
      </c>
      <c r="F348" s="12" t="s">
        <v>1126</v>
      </c>
      <c r="G348" s="13" t="s">
        <v>287</v>
      </c>
      <c r="H348" s="12" t="s">
        <v>288</v>
      </c>
      <c r="I348" s="13" t="s">
        <v>1162</v>
      </c>
      <c r="J348" s="13" t="s">
        <v>1163</v>
      </c>
      <c r="K348" s="8" t="s">
        <v>21</v>
      </c>
      <c r="L348" s="12" t="s">
        <v>992</v>
      </c>
    </row>
    <row r="349" ht="71.25" spans="1:12">
      <c r="A349" s="7">
        <v>346</v>
      </c>
      <c r="B349" s="13" t="s">
        <v>1597</v>
      </c>
      <c r="C349" s="13" t="s">
        <v>1187</v>
      </c>
      <c r="D349" s="13" t="s">
        <v>1598</v>
      </c>
      <c r="E349" s="13" t="s">
        <v>1599</v>
      </c>
      <c r="F349" s="12" t="s">
        <v>1528</v>
      </c>
      <c r="G349" s="13" t="s">
        <v>1038</v>
      </c>
      <c r="H349" s="12" t="s">
        <v>1039</v>
      </c>
      <c r="I349" s="13" t="s">
        <v>1600</v>
      </c>
      <c r="J349" s="13" t="s">
        <v>1601</v>
      </c>
      <c r="K349" s="8" t="s">
        <v>21</v>
      </c>
      <c r="L349" s="12" t="s">
        <v>992</v>
      </c>
    </row>
    <row r="350" ht="42.75" spans="1:12">
      <c r="A350" s="7">
        <v>347</v>
      </c>
      <c r="B350" s="13" t="s">
        <v>1602</v>
      </c>
      <c r="C350" s="13" t="s">
        <v>1077</v>
      </c>
      <c r="D350" s="13" t="s">
        <v>1603</v>
      </c>
      <c r="E350" s="13" t="s">
        <v>1079</v>
      </c>
      <c r="F350" s="13" t="s">
        <v>1604</v>
      </c>
      <c r="G350" s="13" t="s">
        <v>1038</v>
      </c>
      <c r="H350" s="12" t="s">
        <v>1039</v>
      </c>
      <c r="I350" s="13" t="s">
        <v>1260</v>
      </c>
      <c r="J350" s="13" t="s">
        <v>1261</v>
      </c>
      <c r="K350" s="8" t="s">
        <v>21</v>
      </c>
      <c r="L350" s="12" t="s">
        <v>992</v>
      </c>
    </row>
    <row r="351" ht="42.75" spans="1:12">
      <c r="A351" s="7">
        <v>348</v>
      </c>
      <c r="B351" s="13" t="s">
        <v>1605</v>
      </c>
      <c r="C351" s="13" t="s">
        <v>1077</v>
      </c>
      <c r="D351" s="13" t="s">
        <v>1606</v>
      </c>
      <c r="E351" s="13" t="s">
        <v>1302</v>
      </c>
      <c r="F351" s="13" t="s">
        <v>1607</v>
      </c>
      <c r="G351" s="13" t="s">
        <v>1038</v>
      </c>
      <c r="H351" s="12" t="s">
        <v>1039</v>
      </c>
      <c r="I351" s="13" t="s">
        <v>1304</v>
      </c>
      <c r="J351" s="13" t="s">
        <v>1305</v>
      </c>
      <c r="K351" s="8" t="s">
        <v>21</v>
      </c>
      <c r="L351" s="12" t="s">
        <v>992</v>
      </c>
    </row>
    <row r="352" ht="28.5" spans="1:12">
      <c r="A352" s="7">
        <v>349</v>
      </c>
      <c r="B352" s="13" t="s">
        <v>1608</v>
      </c>
      <c r="C352" s="13" t="s">
        <v>1201</v>
      </c>
      <c r="D352" s="13" t="s">
        <v>1609</v>
      </c>
      <c r="E352" s="13" t="s">
        <v>1610</v>
      </c>
      <c r="F352" s="13" t="s">
        <v>1611</v>
      </c>
      <c r="G352" s="13" t="s">
        <v>1038</v>
      </c>
      <c r="H352" s="12" t="s">
        <v>1039</v>
      </c>
      <c r="I352" s="13" t="s">
        <v>1274</v>
      </c>
      <c r="J352" s="13" t="s">
        <v>1275</v>
      </c>
      <c r="K352" s="8" t="s">
        <v>21</v>
      </c>
      <c r="L352" s="12" t="s">
        <v>992</v>
      </c>
    </row>
    <row r="353" ht="57" spans="1:12">
      <c r="A353" s="7">
        <v>350</v>
      </c>
      <c r="B353" s="13" t="s">
        <v>1612</v>
      </c>
      <c r="C353" s="13" t="s">
        <v>1077</v>
      </c>
      <c r="D353" s="13" t="s">
        <v>1613</v>
      </c>
      <c r="E353" s="13" t="s">
        <v>1614</v>
      </c>
      <c r="F353" s="12" t="s">
        <v>1528</v>
      </c>
      <c r="G353" s="13" t="s">
        <v>1038</v>
      </c>
      <c r="H353" s="12" t="s">
        <v>1039</v>
      </c>
      <c r="I353" s="13" t="s">
        <v>1615</v>
      </c>
      <c r="J353" s="13" t="s">
        <v>1616</v>
      </c>
      <c r="K353" s="8" t="s">
        <v>21</v>
      </c>
      <c r="L353" s="12" t="s">
        <v>992</v>
      </c>
    </row>
    <row r="354" ht="42.75" spans="1:12">
      <c r="A354" s="7">
        <v>351</v>
      </c>
      <c r="B354" s="13" t="s">
        <v>1617</v>
      </c>
      <c r="C354" s="13" t="s">
        <v>648</v>
      </c>
      <c r="D354" s="13" t="s">
        <v>1618</v>
      </c>
      <c r="E354" s="13" t="s">
        <v>1619</v>
      </c>
      <c r="F354" s="13" t="s">
        <v>1620</v>
      </c>
      <c r="G354" s="13" t="s">
        <v>1621</v>
      </c>
      <c r="H354" s="12" t="s">
        <v>1622</v>
      </c>
      <c r="I354" s="13" t="s">
        <v>1623</v>
      </c>
      <c r="J354" s="13" t="s">
        <v>1624</v>
      </c>
      <c r="K354" s="8" t="s">
        <v>21</v>
      </c>
      <c r="L354" s="12" t="s">
        <v>992</v>
      </c>
    </row>
    <row r="355" ht="42.75" spans="1:12">
      <c r="A355" s="7">
        <v>352</v>
      </c>
      <c r="B355" s="13" t="s">
        <v>1625</v>
      </c>
      <c r="C355" s="13" t="s">
        <v>1626</v>
      </c>
      <c r="D355" s="13" t="s">
        <v>1627</v>
      </c>
      <c r="E355" s="13" t="s">
        <v>1330</v>
      </c>
      <c r="F355" s="13" t="s">
        <v>1628</v>
      </c>
      <c r="G355" s="13" t="s">
        <v>1621</v>
      </c>
      <c r="H355" s="12" t="s">
        <v>1622</v>
      </c>
      <c r="I355" s="13" t="s">
        <v>1629</v>
      </c>
      <c r="J355" s="13" t="s">
        <v>1630</v>
      </c>
      <c r="K355" s="8" t="s">
        <v>21</v>
      </c>
      <c r="L355" s="12" t="s">
        <v>992</v>
      </c>
    </row>
    <row r="356" ht="42.75" spans="1:12">
      <c r="A356" s="7">
        <v>353</v>
      </c>
      <c r="B356" s="13" t="s">
        <v>1631</v>
      </c>
      <c r="C356" s="13" t="s">
        <v>1077</v>
      </c>
      <c r="D356" s="13" t="s">
        <v>1632</v>
      </c>
      <c r="E356" s="13" t="s">
        <v>1633</v>
      </c>
      <c r="F356" s="12" t="s">
        <v>1634</v>
      </c>
      <c r="G356" s="13" t="s">
        <v>1621</v>
      </c>
      <c r="H356" s="12" t="s">
        <v>1622</v>
      </c>
      <c r="I356" s="13" t="s">
        <v>1635</v>
      </c>
      <c r="J356" s="13" t="s">
        <v>1636</v>
      </c>
      <c r="K356" s="8" t="s">
        <v>21</v>
      </c>
      <c r="L356" s="12" t="s">
        <v>992</v>
      </c>
    </row>
    <row r="357" ht="28.5" spans="1:12">
      <c r="A357" s="7">
        <v>354</v>
      </c>
      <c r="B357" s="13" t="s">
        <v>1637</v>
      </c>
      <c r="C357" s="13" t="s">
        <v>1320</v>
      </c>
      <c r="D357" s="13" t="s">
        <v>1638</v>
      </c>
      <c r="E357" s="13" t="s">
        <v>1639</v>
      </c>
      <c r="F357" s="13" t="s">
        <v>1640</v>
      </c>
      <c r="G357" s="13" t="s">
        <v>1621</v>
      </c>
      <c r="H357" s="12" t="s">
        <v>1622</v>
      </c>
      <c r="I357" s="13" t="s">
        <v>1641</v>
      </c>
      <c r="J357" s="13" t="s">
        <v>1642</v>
      </c>
      <c r="K357" s="8" t="s">
        <v>21</v>
      </c>
      <c r="L357" s="12" t="s">
        <v>992</v>
      </c>
    </row>
    <row r="358" ht="57" spans="1:12">
      <c r="A358" s="7">
        <v>355</v>
      </c>
      <c r="B358" s="13" t="s">
        <v>1643</v>
      </c>
      <c r="C358" s="13" t="s">
        <v>1134</v>
      </c>
      <c r="D358" s="13" t="s">
        <v>1644</v>
      </c>
      <c r="E358" s="13" t="s">
        <v>1645</v>
      </c>
      <c r="F358" s="12" t="s">
        <v>1646</v>
      </c>
      <c r="G358" s="13" t="s">
        <v>1621</v>
      </c>
      <c r="H358" s="12" t="s">
        <v>1622</v>
      </c>
      <c r="I358" s="13" t="s">
        <v>1647</v>
      </c>
      <c r="J358" s="13" t="s">
        <v>1648</v>
      </c>
      <c r="K358" s="8" t="s">
        <v>21</v>
      </c>
      <c r="L358" s="12" t="s">
        <v>992</v>
      </c>
    </row>
    <row r="359" ht="28.5" spans="1:12">
      <c r="A359" s="7">
        <v>356</v>
      </c>
      <c r="B359" s="13" t="s">
        <v>1649</v>
      </c>
      <c r="C359" s="13" t="s">
        <v>1320</v>
      </c>
      <c r="D359" s="13" t="s">
        <v>1650</v>
      </c>
      <c r="E359" s="13" t="s">
        <v>988</v>
      </c>
      <c r="F359" s="12" t="s">
        <v>1651</v>
      </c>
      <c r="G359" s="13" t="s">
        <v>1652</v>
      </c>
      <c r="H359" s="12" t="s">
        <v>1653</v>
      </c>
      <c r="I359" s="13" t="s">
        <v>1654</v>
      </c>
      <c r="J359" s="13" t="s">
        <v>1655</v>
      </c>
      <c r="K359" s="8" t="s">
        <v>21</v>
      </c>
      <c r="L359" s="12" t="s">
        <v>992</v>
      </c>
    </row>
    <row r="360" ht="28.5" spans="1:12">
      <c r="A360" s="7">
        <v>357</v>
      </c>
      <c r="B360" s="13" t="s">
        <v>1656</v>
      </c>
      <c r="C360" s="13" t="s">
        <v>1320</v>
      </c>
      <c r="D360" s="13" t="s">
        <v>1525</v>
      </c>
      <c r="E360" s="13" t="s">
        <v>988</v>
      </c>
      <c r="F360" s="12" t="s">
        <v>1657</v>
      </c>
      <c r="G360" s="13" t="s">
        <v>1652</v>
      </c>
      <c r="H360" s="12" t="s">
        <v>1653</v>
      </c>
      <c r="I360" s="13" t="s">
        <v>17</v>
      </c>
      <c r="J360" s="13" t="s">
        <v>17</v>
      </c>
      <c r="K360" s="8" t="s">
        <v>21</v>
      </c>
      <c r="L360" s="12" t="s">
        <v>992</v>
      </c>
    </row>
    <row r="361" ht="42.75" spans="1:12">
      <c r="A361" s="7">
        <v>358</v>
      </c>
      <c r="B361" s="13" t="s">
        <v>1658</v>
      </c>
      <c r="C361" s="13" t="s">
        <v>1104</v>
      </c>
      <c r="D361" s="13" t="s">
        <v>1659</v>
      </c>
      <c r="E361" s="13" t="s">
        <v>1660</v>
      </c>
      <c r="F361" s="13" t="s">
        <v>1661</v>
      </c>
      <c r="G361" s="13" t="s">
        <v>1662</v>
      </c>
      <c r="H361" s="12" t="s">
        <v>1663</v>
      </c>
      <c r="I361" s="13" t="s">
        <v>1242</v>
      </c>
      <c r="J361" s="13" t="s">
        <v>1243</v>
      </c>
      <c r="K361" s="8" t="s">
        <v>21</v>
      </c>
      <c r="L361" s="12" t="s">
        <v>992</v>
      </c>
    </row>
    <row r="362" ht="42.75" spans="1:12">
      <c r="A362" s="7">
        <v>359</v>
      </c>
      <c r="B362" s="13" t="s">
        <v>1664</v>
      </c>
      <c r="C362" s="13" t="s">
        <v>648</v>
      </c>
      <c r="D362" s="13" t="s">
        <v>1665</v>
      </c>
      <c r="E362" s="13" t="s">
        <v>1087</v>
      </c>
      <c r="F362" s="12" t="s">
        <v>1297</v>
      </c>
      <c r="G362" s="13" t="s">
        <v>1662</v>
      </c>
      <c r="H362" s="12" t="s">
        <v>1663</v>
      </c>
      <c r="I362" s="13" t="s">
        <v>1666</v>
      </c>
      <c r="J362" s="13" t="s">
        <v>1667</v>
      </c>
      <c r="K362" s="8" t="s">
        <v>21</v>
      </c>
      <c r="L362" s="12" t="s">
        <v>992</v>
      </c>
    </row>
    <row r="363" ht="57" spans="1:12">
      <c r="A363" s="7">
        <v>360</v>
      </c>
      <c r="B363" s="13" t="s">
        <v>1668</v>
      </c>
      <c r="C363" s="13" t="s">
        <v>1104</v>
      </c>
      <c r="D363" s="13" t="s">
        <v>1577</v>
      </c>
      <c r="E363" s="13" t="s">
        <v>1218</v>
      </c>
      <c r="F363" s="12" t="s">
        <v>1669</v>
      </c>
      <c r="G363" s="13" t="s">
        <v>1670</v>
      </c>
      <c r="H363" s="12" t="s">
        <v>1671</v>
      </c>
      <c r="I363" s="13" t="s">
        <v>1581</v>
      </c>
      <c r="J363" s="13" t="s">
        <v>1582</v>
      </c>
      <c r="K363" s="8" t="s">
        <v>21</v>
      </c>
      <c r="L363" s="12" t="s">
        <v>992</v>
      </c>
    </row>
    <row r="364" ht="57" spans="1:12">
      <c r="A364" s="7">
        <v>361</v>
      </c>
      <c r="B364" s="12" t="s">
        <v>1672</v>
      </c>
      <c r="C364" s="13" t="s">
        <v>1104</v>
      </c>
      <c r="D364" s="13" t="s">
        <v>1143</v>
      </c>
      <c r="E364" s="13" t="s">
        <v>1233</v>
      </c>
      <c r="F364" s="13" t="s">
        <v>1673</v>
      </c>
      <c r="G364" s="13" t="s">
        <v>1674</v>
      </c>
      <c r="H364" s="12" t="s">
        <v>1675</v>
      </c>
      <c r="I364" s="13" t="s">
        <v>1146</v>
      </c>
      <c r="J364" s="13" t="s">
        <v>1147</v>
      </c>
      <c r="K364" s="8" t="s">
        <v>21</v>
      </c>
      <c r="L364" s="12" t="s">
        <v>992</v>
      </c>
    </row>
    <row r="365" ht="42.75" spans="1:12">
      <c r="A365" s="7">
        <v>362</v>
      </c>
      <c r="B365" s="12" t="s">
        <v>1676</v>
      </c>
      <c r="C365" s="13" t="s">
        <v>1104</v>
      </c>
      <c r="D365" s="13" t="s">
        <v>1236</v>
      </c>
      <c r="E365" s="13" t="s">
        <v>1228</v>
      </c>
      <c r="F365" s="12" t="s">
        <v>1677</v>
      </c>
      <c r="G365" s="13" t="s">
        <v>1674</v>
      </c>
      <c r="H365" s="12" t="s">
        <v>1675</v>
      </c>
      <c r="I365" s="13" t="s">
        <v>1156</v>
      </c>
      <c r="J365" s="13" t="s">
        <v>1157</v>
      </c>
      <c r="K365" s="8" t="s">
        <v>21</v>
      </c>
      <c r="L365" s="12" t="s">
        <v>992</v>
      </c>
    </row>
    <row r="366" ht="57" spans="1:12">
      <c r="A366" s="7">
        <v>363</v>
      </c>
      <c r="B366" s="12" t="s">
        <v>1678</v>
      </c>
      <c r="C366" s="13" t="s">
        <v>1104</v>
      </c>
      <c r="D366" s="13" t="s">
        <v>1577</v>
      </c>
      <c r="E366" s="13" t="s">
        <v>1218</v>
      </c>
      <c r="F366" s="12" t="s">
        <v>1679</v>
      </c>
      <c r="G366" s="13" t="s">
        <v>1680</v>
      </c>
      <c r="H366" s="12" t="s">
        <v>1681</v>
      </c>
      <c r="I366" s="13" t="s">
        <v>1581</v>
      </c>
      <c r="J366" s="13" t="s">
        <v>1582</v>
      </c>
      <c r="K366" s="8" t="s">
        <v>21</v>
      </c>
      <c r="L366" s="12" t="s">
        <v>992</v>
      </c>
    </row>
    <row r="367" ht="42.75" spans="1:12">
      <c r="A367" s="7">
        <v>364</v>
      </c>
      <c r="B367" s="13" t="s">
        <v>1682</v>
      </c>
      <c r="C367" s="13" t="s">
        <v>199</v>
      </c>
      <c r="D367" s="13" t="s">
        <v>1683</v>
      </c>
      <c r="E367" s="13" t="s">
        <v>1614</v>
      </c>
      <c r="F367" s="12" t="s">
        <v>1684</v>
      </c>
      <c r="G367" s="13" t="s">
        <v>1685</v>
      </c>
      <c r="H367" s="12" t="s">
        <v>1686</v>
      </c>
      <c r="I367" s="13" t="s">
        <v>1687</v>
      </c>
      <c r="J367" s="13" t="s">
        <v>1688</v>
      </c>
      <c r="K367" s="8" t="s">
        <v>21</v>
      </c>
      <c r="L367" s="12" t="s">
        <v>992</v>
      </c>
    </row>
    <row r="368" ht="57" spans="1:12">
      <c r="A368" s="7">
        <v>365</v>
      </c>
      <c r="B368" s="13" t="s">
        <v>1689</v>
      </c>
      <c r="C368" s="13" t="s">
        <v>1104</v>
      </c>
      <c r="D368" s="13" t="s">
        <v>1143</v>
      </c>
      <c r="E368" s="13" t="s">
        <v>1233</v>
      </c>
      <c r="F368" s="13" t="s">
        <v>1690</v>
      </c>
      <c r="G368" s="13" t="s">
        <v>1691</v>
      </c>
      <c r="H368" s="12" t="s">
        <v>1692</v>
      </c>
      <c r="I368" s="13" t="s">
        <v>1146</v>
      </c>
      <c r="J368" s="13" t="s">
        <v>1147</v>
      </c>
      <c r="K368" s="8" t="s">
        <v>21</v>
      </c>
      <c r="L368" s="12" t="s">
        <v>992</v>
      </c>
    </row>
    <row r="369" ht="42.75" spans="1:12">
      <c r="A369" s="7">
        <v>366</v>
      </c>
      <c r="B369" s="13" t="s">
        <v>1693</v>
      </c>
      <c r="C369" s="13" t="s">
        <v>1077</v>
      </c>
      <c r="D369" s="13" t="s">
        <v>1694</v>
      </c>
      <c r="E369" s="13" t="s">
        <v>1695</v>
      </c>
      <c r="F369" s="13" t="s">
        <v>1696</v>
      </c>
      <c r="G369" s="13" t="s">
        <v>1691</v>
      </c>
      <c r="H369" s="12" t="s">
        <v>1692</v>
      </c>
      <c r="I369" s="13" t="s">
        <v>1697</v>
      </c>
      <c r="J369" s="13" t="s">
        <v>1698</v>
      </c>
      <c r="K369" s="8" t="s">
        <v>21</v>
      </c>
      <c r="L369" s="12" t="s">
        <v>992</v>
      </c>
    </row>
    <row r="370" ht="57" spans="1:12">
      <c r="A370" s="7">
        <v>367</v>
      </c>
      <c r="B370" s="13" t="s">
        <v>1699</v>
      </c>
      <c r="C370" s="13" t="s">
        <v>1077</v>
      </c>
      <c r="D370" s="13" t="s">
        <v>1700</v>
      </c>
      <c r="E370" s="13" t="s">
        <v>1701</v>
      </c>
      <c r="F370" s="12" t="s">
        <v>1702</v>
      </c>
      <c r="G370" s="13" t="s">
        <v>1691</v>
      </c>
      <c r="H370" s="12" t="s">
        <v>1692</v>
      </c>
      <c r="I370" s="13" t="s">
        <v>1703</v>
      </c>
      <c r="J370" s="13" t="s">
        <v>1704</v>
      </c>
      <c r="K370" s="8" t="s">
        <v>21</v>
      </c>
      <c r="L370" s="12" t="s">
        <v>992</v>
      </c>
    </row>
    <row r="371" ht="42.75" spans="1:12">
      <c r="A371" s="7">
        <v>368</v>
      </c>
      <c r="B371" s="13" t="s">
        <v>1705</v>
      </c>
      <c r="C371" s="13" t="s">
        <v>1134</v>
      </c>
      <c r="D371" s="13" t="s">
        <v>1706</v>
      </c>
      <c r="E371" s="13" t="s">
        <v>1471</v>
      </c>
      <c r="F371" s="12" t="s">
        <v>1707</v>
      </c>
      <c r="G371" s="13" t="s">
        <v>1691</v>
      </c>
      <c r="H371" s="12" t="s">
        <v>1692</v>
      </c>
      <c r="I371" s="13" t="s">
        <v>1708</v>
      </c>
      <c r="J371" s="13" t="s">
        <v>1709</v>
      </c>
      <c r="K371" s="8" t="s">
        <v>21</v>
      </c>
      <c r="L371" s="12" t="s">
        <v>992</v>
      </c>
    </row>
    <row r="372" ht="42.75" spans="1:12">
      <c r="A372" s="7">
        <v>369</v>
      </c>
      <c r="B372" s="13" t="s">
        <v>1710</v>
      </c>
      <c r="C372" s="13" t="s">
        <v>1104</v>
      </c>
      <c r="D372" s="13" t="s">
        <v>1711</v>
      </c>
      <c r="E372" s="13" t="s">
        <v>1218</v>
      </c>
      <c r="F372" s="12" t="s">
        <v>1297</v>
      </c>
      <c r="G372" s="13" t="s">
        <v>1712</v>
      </c>
      <c r="H372" s="12" t="s">
        <v>1713</v>
      </c>
      <c r="I372" s="13" t="s">
        <v>1230</v>
      </c>
      <c r="J372" s="13" t="s">
        <v>1231</v>
      </c>
      <c r="K372" s="8" t="s">
        <v>21</v>
      </c>
      <c r="L372" s="12" t="s">
        <v>992</v>
      </c>
    </row>
    <row r="373" ht="42.75" spans="1:12">
      <c r="A373" s="7">
        <v>370</v>
      </c>
      <c r="B373" s="13" t="s">
        <v>1714</v>
      </c>
      <c r="C373" s="13" t="s">
        <v>1077</v>
      </c>
      <c r="D373" s="13" t="s">
        <v>1715</v>
      </c>
      <c r="E373" s="13" t="s">
        <v>1716</v>
      </c>
      <c r="F373" s="12" t="s">
        <v>1331</v>
      </c>
      <c r="G373" s="13" t="s">
        <v>1712</v>
      </c>
      <c r="H373" s="12" t="s">
        <v>1713</v>
      </c>
      <c r="I373" s="13" t="s">
        <v>1089</v>
      </c>
      <c r="J373" s="13" t="s">
        <v>1090</v>
      </c>
      <c r="K373" s="8" t="s">
        <v>21</v>
      </c>
      <c r="L373" s="12" t="s">
        <v>992</v>
      </c>
    </row>
    <row r="374" ht="42.75" spans="1:12">
      <c r="A374" s="7">
        <v>371</v>
      </c>
      <c r="B374" s="13" t="s">
        <v>1717</v>
      </c>
      <c r="C374" s="13" t="s">
        <v>1320</v>
      </c>
      <c r="D374" s="13" t="s">
        <v>1718</v>
      </c>
      <c r="E374" s="13" t="s">
        <v>201</v>
      </c>
      <c r="F374" s="12" t="s">
        <v>1719</v>
      </c>
      <c r="G374" s="13" t="s">
        <v>1712</v>
      </c>
      <c r="H374" s="12" t="s">
        <v>1713</v>
      </c>
      <c r="I374" s="13" t="s">
        <v>1720</v>
      </c>
      <c r="J374" s="13" t="s">
        <v>1721</v>
      </c>
      <c r="K374" s="8" t="s">
        <v>21</v>
      </c>
      <c r="L374" s="12" t="s">
        <v>992</v>
      </c>
    </row>
    <row r="375" ht="42.75" spans="1:12">
      <c r="A375" s="7">
        <v>372</v>
      </c>
      <c r="B375" s="13" t="s">
        <v>1722</v>
      </c>
      <c r="C375" s="13" t="s">
        <v>648</v>
      </c>
      <c r="D375" s="13" t="s">
        <v>1618</v>
      </c>
      <c r="E375" s="13" t="s">
        <v>1723</v>
      </c>
      <c r="F375" s="13" t="s">
        <v>1724</v>
      </c>
      <c r="G375" s="13" t="s">
        <v>1712</v>
      </c>
      <c r="H375" s="12" t="s">
        <v>1713</v>
      </c>
      <c r="I375" s="13" t="s">
        <v>1725</v>
      </c>
      <c r="J375" s="13" t="s">
        <v>1726</v>
      </c>
      <c r="K375" s="8" t="s">
        <v>21</v>
      </c>
      <c r="L375" s="12" t="s">
        <v>992</v>
      </c>
    </row>
    <row r="376" ht="42.75" spans="1:12">
      <c r="A376" s="7">
        <v>373</v>
      </c>
      <c r="B376" s="13" t="s">
        <v>1727</v>
      </c>
      <c r="C376" s="13" t="s">
        <v>1320</v>
      </c>
      <c r="D376" s="13" t="s">
        <v>1728</v>
      </c>
      <c r="E376" s="13" t="s">
        <v>1729</v>
      </c>
      <c r="F376" s="12" t="s">
        <v>1730</v>
      </c>
      <c r="G376" s="13" t="s">
        <v>1712</v>
      </c>
      <c r="H376" s="12" t="s">
        <v>1713</v>
      </c>
      <c r="I376" s="13" t="s">
        <v>1731</v>
      </c>
      <c r="J376" s="13" t="s">
        <v>1732</v>
      </c>
      <c r="K376" s="8" t="s">
        <v>21</v>
      </c>
      <c r="L376" s="12" t="s">
        <v>992</v>
      </c>
    </row>
    <row r="377" ht="42.75" spans="1:12">
      <c r="A377" s="7">
        <v>374</v>
      </c>
      <c r="B377" s="13" t="s">
        <v>1733</v>
      </c>
      <c r="C377" s="13" t="s">
        <v>1104</v>
      </c>
      <c r="D377" s="13" t="s">
        <v>1236</v>
      </c>
      <c r="E377" s="13" t="s">
        <v>1228</v>
      </c>
      <c r="F377" s="12" t="s">
        <v>1734</v>
      </c>
      <c r="G377" s="13" t="s">
        <v>1691</v>
      </c>
      <c r="H377" s="12" t="s">
        <v>1692</v>
      </c>
      <c r="I377" s="13" t="s">
        <v>1156</v>
      </c>
      <c r="J377" s="13" t="s">
        <v>1157</v>
      </c>
      <c r="K377" s="8" t="s">
        <v>21</v>
      </c>
      <c r="L377" s="12" t="s">
        <v>992</v>
      </c>
    </row>
    <row r="378" ht="42.75" spans="1:12">
      <c r="A378" s="7">
        <v>375</v>
      </c>
      <c r="B378" s="13" t="s">
        <v>1735</v>
      </c>
      <c r="C378" s="13" t="s">
        <v>1077</v>
      </c>
      <c r="D378" s="13" t="s">
        <v>1736</v>
      </c>
      <c r="E378" s="13" t="s">
        <v>1477</v>
      </c>
      <c r="F378" s="13" t="s">
        <v>1737</v>
      </c>
      <c r="G378" s="13" t="s">
        <v>1738</v>
      </c>
      <c r="H378" s="12" t="s">
        <v>1739</v>
      </c>
      <c r="I378" s="13" t="s">
        <v>1740</v>
      </c>
      <c r="J378" s="13" t="s">
        <v>1741</v>
      </c>
      <c r="K378" s="8" t="s">
        <v>21</v>
      </c>
      <c r="L378" s="12" t="s">
        <v>992</v>
      </c>
    </row>
    <row r="379" ht="42.75" spans="1:12">
      <c r="A379" s="7">
        <v>376</v>
      </c>
      <c r="B379" s="13" t="s">
        <v>1742</v>
      </c>
      <c r="C379" s="13" t="s">
        <v>1201</v>
      </c>
      <c r="D379" s="13" t="s">
        <v>1743</v>
      </c>
      <c r="E379" s="13" t="s">
        <v>1744</v>
      </c>
      <c r="F379" s="13" t="s">
        <v>1745</v>
      </c>
      <c r="G379" s="13" t="s">
        <v>1738</v>
      </c>
      <c r="H379" s="12" t="s">
        <v>1739</v>
      </c>
      <c r="I379" s="13" t="s">
        <v>1746</v>
      </c>
      <c r="J379" s="13" t="s">
        <v>1747</v>
      </c>
      <c r="K379" s="8" t="s">
        <v>21</v>
      </c>
      <c r="L379" s="12" t="s">
        <v>992</v>
      </c>
    </row>
    <row r="380" ht="57" spans="1:12">
      <c r="A380" s="7">
        <v>377</v>
      </c>
      <c r="B380" s="13" t="s">
        <v>1748</v>
      </c>
      <c r="C380" s="13" t="s">
        <v>1320</v>
      </c>
      <c r="D380" s="13" t="s">
        <v>1749</v>
      </c>
      <c r="E380" s="13" t="s">
        <v>988</v>
      </c>
      <c r="F380" s="13" t="s">
        <v>1750</v>
      </c>
      <c r="G380" s="13" t="s">
        <v>1738</v>
      </c>
      <c r="H380" s="12" t="s">
        <v>1739</v>
      </c>
      <c r="I380" s="13" t="s">
        <v>1751</v>
      </c>
      <c r="J380" s="13" t="s">
        <v>1752</v>
      </c>
      <c r="K380" s="8" t="s">
        <v>21</v>
      </c>
      <c r="L380" s="12" t="s">
        <v>992</v>
      </c>
    </row>
    <row r="381" ht="42.75" spans="1:12">
      <c r="A381" s="7">
        <v>378</v>
      </c>
      <c r="B381" s="13" t="s">
        <v>1753</v>
      </c>
      <c r="C381" s="13" t="s">
        <v>1187</v>
      </c>
      <c r="D381" s="13" t="s">
        <v>1754</v>
      </c>
      <c r="E381" s="13" t="s">
        <v>1755</v>
      </c>
      <c r="F381" s="12" t="s">
        <v>1756</v>
      </c>
      <c r="G381" s="13" t="s">
        <v>1738</v>
      </c>
      <c r="H381" s="12" t="s">
        <v>1739</v>
      </c>
      <c r="I381" s="13" t="s">
        <v>1757</v>
      </c>
      <c r="J381" s="13" t="s">
        <v>1758</v>
      </c>
      <c r="K381" s="8" t="s">
        <v>21</v>
      </c>
      <c r="L381" s="12" t="s">
        <v>992</v>
      </c>
    </row>
    <row r="382" ht="42.75" spans="1:12">
      <c r="A382" s="7">
        <v>379</v>
      </c>
      <c r="B382" s="13" t="s">
        <v>1759</v>
      </c>
      <c r="C382" s="13" t="s">
        <v>1187</v>
      </c>
      <c r="D382" s="13" t="s">
        <v>1760</v>
      </c>
      <c r="E382" s="13" t="s">
        <v>1761</v>
      </c>
      <c r="F382" s="13" t="s">
        <v>1762</v>
      </c>
      <c r="G382" s="13" t="s">
        <v>1738</v>
      </c>
      <c r="H382" s="12" t="s">
        <v>1739</v>
      </c>
      <c r="I382" s="13" t="s">
        <v>1763</v>
      </c>
      <c r="J382" s="13" t="s">
        <v>1764</v>
      </c>
      <c r="K382" s="8" t="s">
        <v>21</v>
      </c>
      <c r="L382" s="12" t="s">
        <v>992</v>
      </c>
    </row>
    <row r="383" ht="42.75" spans="1:12">
      <c r="A383" s="7">
        <v>380</v>
      </c>
      <c r="B383" s="13" t="s">
        <v>1765</v>
      </c>
      <c r="C383" s="13" t="s">
        <v>199</v>
      </c>
      <c r="D383" s="13" t="s">
        <v>1766</v>
      </c>
      <c r="E383" s="13" t="s">
        <v>1614</v>
      </c>
      <c r="F383" s="12" t="s">
        <v>1767</v>
      </c>
      <c r="G383" s="13" t="s">
        <v>173</v>
      </c>
      <c r="H383" s="12" t="s">
        <v>174</v>
      </c>
      <c r="I383" s="13" t="s">
        <v>1768</v>
      </c>
      <c r="J383" s="13" t="s">
        <v>1769</v>
      </c>
      <c r="K383" s="8" t="s">
        <v>21</v>
      </c>
      <c r="L383" s="12" t="s">
        <v>992</v>
      </c>
    </row>
    <row r="384" ht="42.75" spans="1:12">
      <c r="A384" s="7">
        <v>381</v>
      </c>
      <c r="B384" s="13" t="s">
        <v>1770</v>
      </c>
      <c r="C384" s="13" t="s">
        <v>1626</v>
      </c>
      <c r="D384" s="13" t="s">
        <v>1771</v>
      </c>
      <c r="E384" s="13" t="s">
        <v>1772</v>
      </c>
      <c r="F384" s="13" t="s">
        <v>1773</v>
      </c>
      <c r="G384" s="13" t="s">
        <v>173</v>
      </c>
      <c r="H384" s="12" t="s">
        <v>174</v>
      </c>
      <c r="I384" s="13" t="s">
        <v>1774</v>
      </c>
      <c r="J384" s="13" t="s">
        <v>1775</v>
      </c>
      <c r="K384" s="8" t="s">
        <v>21</v>
      </c>
      <c r="L384" s="12" t="s">
        <v>992</v>
      </c>
    </row>
    <row r="385" ht="42.75" spans="1:12">
      <c r="A385" s="7">
        <v>382</v>
      </c>
      <c r="B385" s="13" t="s">
        <v>1776</v>
      </c>
      <c r="C385" s="13" t="s">
        <v>1077</v>
      </c>
      <c r="D385" s="13" t="s">
        <v>1777</v>
      </c>
      <c r="E385" s="13" t="s">
        <v>1778</v>
      </c>
      <c r="F385" s="12" t="s">
        <v>1553</v>
      </c>
      <c r="G385" s="13" t="s">
        <v>1779</v>
      </c>
      <c r="H385" s="12" t="s">
        <v>1780</v>
      </c>
      <c r="I385" s="13" t="s">
        <v>1554</v>
      </c>
      <c r="J385" s="13" t="s">
        <v>1555</v>
      </c>
      <c r="K385" s="8" t="s">
        <v>21</v>
      </c>
      <c r="L385" s="12" t="s">
        <v>992</v>
      </c>
    </row>
    <row r="386" ht="42.75" spans="1:12">
      <c r="A386" s="7">
        <v>383</v>
      </c>
      <c r="B386" s="13" t="s">
        <v>1781</v>
      </c>
      <c r="C386" s="13" t="s">
        <v>1320</v>
      </c>
      <c r="D386" s="13" t="s">
        <v>1782</v>
      </c>
      <c r="E386" s="13" t="s">
        <v>1783</v>
      </c>
      <c r="F386" s="13" t="s">
        <v>1784</v>
      </c>
      <c r="G386" s="13" t="s">
        <v>1779</v>
      </c>
      <c r="H386" s="12" t="s">
        <v>1780</v>
      </c>
      <c r="I386" s="13" t="s">
        <v>1785</v>
      </c>
      <c r="J386" s="13" t="s">
        <v>1786</v>
      </c>
      <c r="K386" s="8" t="s">
        <v>21</v>
      </c>
      <c r="L386" s="12" t="s">
        <v>992</v>
      </c>
    </row>
    <row r="387" ht="42.75" spans="1:12">
      <c r="A387" s="7">
        <v>384</v>
      </c>
      <c r="B387" s="12" t="s">
        <v>1787</v>
      </c>
      <c r="C387" s="13" t="s">
        <v>1104</v>
      </c>
      <c r="D387" s="13" t="s">
        <v>1788</v>
      </c>
      <c r="E387" s="13" t="s">
        <v>1455</v>
      </c>
      <c r="F387" s="12" t="s">
        <v>1789</v>
      </c>
      <c r="G387" s="13" t="s">
        <v>1779</v>
      </c>
      <c r="H387" s="12" t="s">
        <v>1780</v>
      </c>
      <c r="I387" s="13" t="s">
        <v>1456</v>
      </c>
      <c r="J387" s="13" t="s">
        <v>1790</v>
      </c>
      <c r="K387" s="8" t="s">
        <v>21</v>
      </c>
      <c r="L387" s="12" t="s">
        <v>992</v>
      </c>
    </row>
    <row r="388" ht="42.75" spans="1:12">
      <c r="A388" s="7">
        <v>385</v>
      </c>
      <c r="B388" s="12" t="s">
        <v>1791</v>
      </c>
      <c r="C388" s="13" t="s">
        <v>1104</v>
      </c>
      <c r="D388" s="13" t="s">
        <v>1792</v>
      </c>
      <c r="E388" s="13" t="s">
        <v>1228</v>
      </c>
      <c r="F388" s="13" t="s">
        <v>1793</v>
      </c>
      <c r="G388" s="13" t="s">
        <v>1794</v>
      </c>
      <c r="H388" s="12" t="s">
        <v>1795</v>
      </c>
      <c r="I388" s="13" t="s">
        <v>1156</v>
      </c>
      <c r="J388" s="13" t="s">
        <v>1157</v>
      </c>
      <c r="K388" s="8" t="s">
        <v>21</v>
      </c>
      <c r="L388" s="12" t="s">
        <v>992</v>
      </c>
    </row>
    <row r="389" ht="42.75" spans="1:12">
      <c r="A389" s="7">
        <v>386</v>
      </c>
      <c r="B389" s="12" t="s">
        <v>1796</v>
      </c>
      <c r="C389" s="13" t="s">
        <v>1104</v>
      </c>
      <c r="D389" s="13" t="s">
        <v>1797</v>
      </c>
      <c r="E389" s="13" t="s">
        <v>1228</v>
      </c>
      <c r="F389" s="13" t="s">
        <v>1798</v>
      </c>
      <c r="G389" s="13" t="s">
        <v>1794</v>
      </c>
      <c r="H389" s="12" t="s">
        <v>1795</v>
      </c>
      <c r="I389" s="13" t="s">
        <v>1799</v>
      </c>
      <c r="J389" s="13" t="s">
        <v>1800</v>
      </c>
      <c r="K389" s="8" t="s">
        <v>21</v>
      </c>
      <c r="L389" s="12" t="s">
        <v>992</v>
      </c>
    </row>
    <row r="390" ht="57" spans="1:12">
      <c r="A390" s="7">
        <v>387</v>
      </c>
      <c r="B390" s="12" t="s">
        <v>1801</v>
      </c>
      <c r="C390" s="13" t="s">
        <v>1104</v>
      </c>
      <c r="D390" s="13" t="s">
        <v>1105</v>
      </c>
      <c r="E390" s="13" t="s">
        <v>1228</v>
      </c>
      <c r="F390" s="13" t="s">
        <v>1802</v>
      </c>
      <c r="G390" s="13" t="s">
        <v>1794</v>
      </c>
      <c r="H390" s="12" t="s">
        <v>1795</v>
      </c>
      <c r="I390" s="13" t="s">
        <v>1581</v>
      </c>
      <c r="J390" s="13" t="s">
        <v>1582</v>
      </c>
      <c r="K390" s="8" t="s">
        <v>21</v>
      </c>
      <c r="L390" s="12" t="s">
        <v>992</v>
      </c>
    </row>
    <row r="391" ht="28.5" spans="1:12">
      <c r="A391" s="7">
        <v>388</v>
      </c>
      <c r="B391" s="13" t="s">
        <v>1803</v>
      </c>
      <c r="C391" s="13" t="s">
        <v>1077</v>
      </c>
      <c r="D391" s="13" t="s">
        <v>1804</v>
      </c>
      <c r="E391" s="13" t="s">
        <v>201</v>
      </c>
      <c r="F391" s="12" t="s">
        <v>1805</v>
      </c>
      <c r="G391" s="13" t="s">
        <v>1806</v>
      </c>
      <c r="H391" s="12" t="s">
        <v>1807</v>
      </c>
      <c r="I391" s="13" t="s">
        <v>1808</v>
      </c>
      <c r="J391" s="13" t="s">
        <v>1809</v>
      </c>
      <c r="K391" s="8" t="s">
        <v>21</v>
      </c>
      <c r="L391" s="12" t="s">
        <v>992</v>
      </c>
    </row>
    <row r="392" ht="28.5" spans="1:12">
      <c r="A392" s="7">
        <v>389</v>
      </c>
      <c r="B392" s="13" t="s">
        <v>1810</v>
      </c>
      <c r="C392" s="13" t="s">
        <v>15</v>
      </c>
      <c r="D392" s="13" t="s">
        <v>1811</v>
      </c>
      <c r="E392" s="13" t="s">
        <v>988</v>
      </c>
      <c r="F392" s="12" t="s">
        <v>1657</v>
      </c>
      <c r="G392" s="13" t="s">
        <v>1812</v>
      </c>
      <c r="H392" s="12" t="s">
        <v>1813</v>
      </c>
      <c r="I392" s="13" t="s">
        <v>17</v>
      </c>
      <c r="J392" s="13" t="s">
        <v>17</v>
      </c>
      <c r="K392" s="8" t="s">
        <v>21</v>
      </c>
      <c r="L392" s="12" t="s">
        <v>992</v>
      </c>
    </row>
    <row r="393" ht="28.5" spans="1:12">
      <c r="A393" s="7">
        <v>390</v>
      </c>
      <c r="B393" s="13" t="s">
        <v>1814</v>
      </c>
      <c r="C393" s="13" t="s">
        <v>1815</v>
      </c>
      <c r="D393" s="13" t="s">
        <v>1816</v>
      </c>
      <c r="E393" s="13" t="s">
        <v>1817</v>
      </c>
      <c r="F393" s="12" t="s">
        <v>1818</v>
      </c>
      <c r="G393" s="13" t="s">
        <v>1812</v>
      </c>
      <c r="H393" s="12" t="s">
        <v>1813</v>
      </c>
      <c r="I393" s="13" t="s">
        <v>1819</v>
      </c>
      <c r="J393" s="13" t="s">
        <v>1820</v>
      </c>
      <c r="K393" s="8" t="s">
        <v>21</v>
      </c>
      <c r="L393" s="12" t="s">
        <v>992</v>
      </c>
    </row>
    <row r="394" ht="28.5" spans="1:12">
      <c r="A394" s="7">
        <v>391</v>
      </c>
      <c r="B394" s="13" t="s">
        <v>1821</v>
      </c>
      <c r="C394" s="13" t="s">
        <v>574</v>
      </c>
      <c r="D394" s="13" t="s">
        <v>1822</v>
      </c>
      <c r="E394" s="13" t="s">
        <v>988</v>
      </c>
      <c r="F394" s="12" t="s">
        <v>1823</v>
      </c>
      <c r="G394" s="13" t="s">
        <v>1824</v>
      </c>
      <c r="H394" s="12" t="s">
        <v>1825</v>
      </c>
      <c r="I394" s="13" t="s">
        <v>17</v>
      </c>
      <c r="J394" s="13" t="s">
        <v>17</v>
      </c>
      <c r="K394" s="8" t="s">
        <v>21</v>
      </c>
      <c r="L394" s="12" t="s">
        <v>992</v>
      </c>
    </row>
    <row r="395" ht="28.5" spans="1:12">
      <c r="A395" s="7">
        <v>392</v>
      </c>
      <c r="B395" s="13" t="s">
        <v>1826</v>
      </c>
      <c r="C395" s="13" t="s">
        <v>1827</v>
      </c>
      <c r="D395" s="13" t="s">
        <v>1828</v>
      </c>
      <c r="E395" s="13" t="s">
        <v>988</v>
      </c>
      <c r="F395" s="12" t="s">
        <v>1657</v>
      </c>
      <c r="G395" s="13" t="s">
        <v>1824</v>
      </c>
      <c r="H395" s="12" t="s">
        <v>1825</v>
      </c>
      <c r="I395" s="13" t="s">
        <v>17</v>
      </c>
      <c r="J395" s="13" t="s">
        <v>17</v>
      </c>
      <c r="K395" s="8" t="s">
        <v>21</v>
      </c>
      <c r="L395" s="12" t="s">
        <v>992</v>
      </c>
    </row>
    <row r="396" ht="42.75" spans="1:12">
      <c r="A396" s="7">
        <v>393</v>
      </c>
      <c r="B396" s="13" t="s">
        <v>1829</v>
      </c>
      <c r="C396" s="13" t="s">
        <v>1830</v>
      </c>
      <c r="D396" s="13" t="s">
        <v>1831</v>
      </c>
      <c r="E396" s="13" t="s">
        <v>1832</v>
      </c>
      <c r="F396" s="13" t="s">
        <v>1833</v>
      </c>
      <c r="G396" s="13" t="s">
        <v>1824</v>
      </c>
      <c r="H396" s="12" t="s">
        <v>1825</v>
      </c>
      <c r="I396" s="13" t="s">
        <v>1834</v>
      </c>
      <c r="J396" s="13" t="s">
        <v>1835</v>
      </c>
      <c r="K396" s="8" t="s">
        <v>21</v>
      </c>
      <c r="L396" s="12" t="s">
        <v>992</v>
      </c>
    </row>
    <row r="397" ht="57" spans="1:12">
      <c r="A397" s="7">
        <v>394</v>
      </c>
      <c r="B397" s="13" t="s">
        <v>1836</v>
      </c>
      <c r="C397" s="13" t="s">
        <v>574</v>
      </c>
      <c r="D397" s="13" t="s">
        <v>1837</v>
      </c>
      <c r="E397" s="13" t="s">
        <v>988</v>
      </c>
      <c r="F397" s="12" t="s">
        <v>1838</v>
      </c>
      <c r="G397" s="13" t="s">
        <v>1839</v>
      </c>
      <c r="H397" s="12" t="s">
        <v>1840</v>
      </c>
      <c r="I397" s="13" t="s">
        <v>17</v>
      </c>
      <c r="J397" s="13" t="s">
        <v>17</v>
      </c>
      <c r="K397" s="8" t="s">
        <v>21</v>
      </c>
      <c r="L397" s="12" t="s">
        <v>992</v>
      </c>
    </row>
    <row r="398" ht="28.5" spans="1:12">
      <c r="A398" s="7">
        <v>395</v>
      </c>
      <c r="B398" s="13" t="s">
        <v>1841</v>
      </c>
      <c r="C398" s="13" t="s">
        <v>574</v>
      </c>
      <c r="D398" s="13" t="s">
        <v>1842</v>
      </c>
      <c r="E398" s="13" t="s">
        <v>988</v>
      </c>
      <c r="F398" s="12" t="s">
        <v>1843</v>
      </c>
      <c r="G398" s="13" t="s">
        <v>1844</v>
      </c>
      <c r="H398" s="12" t="s">
        <v>1845</v>
      </c>
      <c r="I398" s="13" t="s">
        <v>17</v>
      </c>
      <c r="J398" s="13" t="s">
        <v>17</v>
      </c>
      <c r="K398" s="8" t="s">
        <v>21</v>
      </c>
      <c r="L398" s="12" t="s">
        <v>992</v>
      </c>
    </row>
    <row r="399" ht="28.5" spans="1:12">
      <c r="A399" s="7">
        <v>396</v>
      </c>
      <c r="B399" s="13" t="s">
        <v>1846</v>
      </c>
      <c r="C399" s="13" t="s">
        <v>1830</v>
      </c>
      <c r="D399" s="13" t="s">
        <v>1847</v>
      </c>
      <c r="E399" s="13" t="s">
        <v>1848</v>
      </c>
      <c r="F399" s="12" t="s">
        <v>1183</v>
      </c>
      <c r="G399" s="13" t="s">
        <v>1849</v>
      </c>
      <c r="H399" s="12" t="s">
        <v>1850</v>
      </c>
      <c r="I399" s="13" t="s">
        <v>1851</v>
      </c>
      <c r="J399" s="13" t="s">
        <v>1852</v>
      </c>
      <c r="K399" s="8" t="s">
        <v>21</v>
      </c>
      <c r="L399" s="12" t="s">
        <v>992</v>
      </c>
    </row>
    <row r="400" ht="28.5" spans="1:12">
      <c r="A400" s="7">
        <v>397</v>
      </c>
      <c r="B400" s="13" t="s">
        <v>1853</v>
      </c>
      <c r="C400" s="13" t="s">
        <v>15</v>
      </c>
      <c r="D400" s="13" t="s">
        <v>1854</v>
      </c>
      <c r="E400" s="13" t="s">
        <v>988</v>
      </c>
      <c r="F400" s="12" t="s">
        <v>1855</v>
      </c>
      <c r="G400" s="13" t="s">
        <v>1856</v>
      </c>
      <c r="H400" s="12" t="s">
        <v>1857</v>
      </c>
      <c r="I400" s="13" t="s">
        <v>17</v>
      </c>
      <c r="J400" s="13" t="s">
        <v>17</v>
      </c>
      <c r="K400" s="8" t="s">
        <v>21</v>
      </c>
      <c r="L400" s="12" t="s">
        <v>992</v>
      </c>
    </row>
    <row r="401" ht="28.5" spans="1:12">
      <c r="A401" s="7">
        <v>398</v>
      </c>
      <c r="B401" s="13" t="s">
        <v>1858</v>
      </c>
      <c r="C401" s="13" t="s">
        <v>15</v>
      </c>
      <c r="D401" s="13" t="s">
        <v>51</v>
      </c>
      <c r="E401" s="13" t="s">
        <v>988</v>
      </c>
      <c r="F401" s="12" t="s">
        <v>1855</v>
      </c>
      <c r="G401" s="13" t="s">
        <v>1859</v>
      </c>
      <c r="H401" s="12" t="s">
        <v>1860</v>
      </c>
      <c r="I401" s="13" t="s">
        <v>17</v>
      </c>
      <c r="J401" s="13" t="s">
        <v>17</v>
      </c>
      <c r="K401" s="8" t="s">
        <v>21</v>
      </c>
      <c r="L401" s="12" t="s">
        <v>992</v>
      </c>
    </row>
    <row r="402" ht="28.5" spans="1:12">
      <c r="A402" s="7">
        <v>399</v>
      </c>
      <c r="B402" s="13" t="s">
        <v>1861</v>
      </c>
      <c r="C402" s="13" t="s">
        <v>574</v>
      </c>
      <c r="D402" s="13" t="s">
        <v>1862</v>
      </c>
      <c r="E402" s="13" t="s">
        <v>988</v>
      </c>
      <c r="F402" s="12" t="s">
        <v>1855</v>
      </c>
      <c r="G402" s="13" t="s">
        <v>1859</v>
      </c>
      <c r="H402" s="12" t="s">
        <v>1860</v>
      </c>
      <c r="I402" s="13" t="s">
        <v>17</v>
      </c>
      <c r="J402" s="13" t="s">
        <v>17</v>
      </c>
      <c r="K402" s="8" t="s">
        <v>21</v>
      </c>
      <c r="L402" s="12" t="s">
        <v>992</v>
      </c>
    </row>
    <row r="403" ht="28.5" spans="1:12">
      <c r="A403" s="7">
        <v>400</v>
      </c>
      <c r="B403" s="13" t="s">
        <v>1863</v>
      </c>
      <c r="C403" s="13" t="s">
        <v>15</v>
      </c>
      <c r="D403" s="13" t="s">
        <v>51</v>
      </c>
      <c r="E403" s="13" t="s">
        <v>988</v>
      </c>
      <c r="F403" s="12" t="s">
        <v>1864</v>
      </c>
      <c r="G403" s="13" t="s">
        <v>1865</v>
      </c>
      <c r="H403" s="12" t="s">
        <v>1866</v>
      </c>
      <c r="I403" s="13" t="s">
        <v>17</v>
      </c>
      <c r="J403" s="13" t="s">
        <v>17</v>
      </c>
      <c r="K403" s="8" t="s">
        <v>21</v>
      </c>
      <c r="L403" s="12" t="s">
        <v>992</v>
      </c>
    </row>
    <row r="404" ht="42.75" spans="1:12">
      <c r="A404" s="7">
        <v>401</v>
      </c>
      <c r="B404" s="12" t="s">
        <v>1867</v>
      </c>
      <c r="C404" s="13" t="s">
        <v>1815</v>
      </c>
      <c r="D404" s="13" t="s">
        <v>1868</v>
      </c>
      <c r="E404" s="13" t="s">
        <v>1869</v>
      </c>
      <c r="F404" s="12" t="s">
        <v>1870</v>
      </c>
      <c r="G404" s="13" t="s">
        <v>1871</v>
      </c>
      <c r="H404" s="12" t="s">
        <v>1872</v>
      </c>
      <c r="I404" s="13" t="s">
        <v>1873</v>
      </c>
      <c r="J404" s="13" t="s">
        <v>1874</v>
      </c>
      <c r="K404" s="8" t="s">
        <v>21</v>
      </c>
      <c r="L404" s="12" t="s">
        <v>992</v>
      </c>
    </row>
    <row r="405" ht="42.75" spans="1:12">
      <c r="A405" s="7">
        <v>402</v>
      </c>
      <c r="B405" s="12" t="s">
        <v>1875</v>
      </c>
      <c r="C405" s="13" t="s">
        <v>1827</v>
      </c>
      <c r="D405" s="13" t="s">
        <v>1828</v>
      </c>
      <c r="E405" s="13" t="s">
        <v>988</v>
      </c>
      <c r="F405" s="12" t="s">
        <v>1876</v>
      </c>
      <c r="G405" s="13" t="s">
        <v>1871</v>
      </c>
      <c r="H405" s="12" t="s">
        <v>1872</v>
      </c>
      <c r="I405" s="13" t="s">
        <v>17</v>
      </c>
      <c r="J405" s="13" t="s">
        <v>17</v>
      </c>
      <c r="K405" s="8" t="s">
        <v>21</v>
      </c>
      <c r="L405" s="12" t="s">
        <v>992</v>
      </c>
    </row>
    <row r="406" ht="42.75" spans="1:12">
      <c r="A406" s="7">
        <v>403</v>
      </c>
      <c r="B406" s="12" t="s">
        <v>1877</v>
      </c>
      <c r="C406" s="13" t="s">
        <v>574</v>
      </c>
      <c r="D406" s="13" t="s">
        <v>1878</v>
      </c>
      <c r="E406" s="13" t="s">
        <v>988</v>
      </c>
      <c r="F406" s="12" t="s">
        <v>1879</v>
      </c>
      <c r="G406" s="13" t="s">
        <v>1880</v>
      </c>
      <c r="H406" s="12" t="s">
        <v>1881</v>
      </c>
      <c r="I406" s="13" t="s">
        <v>17</v>
      </c>
      <c r="J406" s="13" t="s">
        <v>17</v>
      </c>
      <c r="K406" s="8" t="s">
        <v>21</v>
      </c>
      <c r="L406" s="12" t="s">
        <v>992</v>
      </c>
    </row>
    <row r="407" ht="42.75" spans="1:12">
      <c r="A407" s="7">
        <v>404</v>
      </c>
      <c r="B407" s="12" t="s">
        <v>1882</v>
      </c>
      <c r="C407" s="13" t="s">
        <v>1830</v>
      </c>
      <c r="D407" s="13" t="s">
        <v>1883</v>
      </c>
      <c r="E407" s="13" t="s">
        <v>1884</v>
      </c>
      <c r="F407" s="12" t="s">
        <v>1558</v>
      </c>
      <c r="G407" s="13" t="s">
        <v>1880</v>
      </c>
      <c r="H407" s="12" t="s">
        <v>1881</v>
      </c>
      <c r="I407" s="13" t="s">
        <v>1885</v>
      </c>
      <c r="J407" s="13" t="s">
        <v>1886</v>
      </c>
      <c r="K407" s="8" t="s">
        <v>21</v>
      </c>
      <c r="L407" s="12" t="s">
        <v>992</v>
      </c>
    </row>
    <row r="408" ht="28.5" spans="1:12">
      <c r="A408" s="7">
        <v>405</v>
      </c>
      <c r="B408" s="12" t="s">
        <v>1887</v>
      </c>
      <c r="C408" s="13" t="s">
        <v>574</v>
      </c>
      <c r="D408" s="13" t="s">
        <v>1888</v>
      </c>
      <c r="E408" s="13" t="s">
        <v>988</v>
      </c>
      <c r="F408" s="12" t="s">
        <v>1889</v>
      </c>
      <c r="G408" s="13" t="s">
        <v>1890</v>
      </c>
      <c r="H408" s="12" t="s">
        <v>1891</v>
      </c>
      <c r="I408" s="13" t="s">
        <v>17</v>
      </c>
      <c r="J408" s="13" t="s">
        <v>17</v>
      </c>
      <c r="K408" s="8" t="s">
        <v>21</v>
      </c>
      <c r="L408" s="12" t="s">
        <v>992</v>
      </c>
    </row>
    <row r="409" ht="28.5" spans="1:12">
      <c r="A409" s="7">
        <v>406</v>
      </c>
      <c r="B409" s="12" t="s">
        <v>1892</v>
      </c>
      <c r="C409" s="13" t="s">
        <v>15</v>
      </c>
      <c r="D409" s="13" t="s">
        <v>1854</v>
      </c>
      <c r="E409" s="13" t="s">
        <v>988</v>
      </c>
      <c r="F409" s="12" t="s">
        <v>1889</v>
      </c>
      <c r="G409" s="13" t="s">
        <v>1893</v>
      </c>
      <c r="H409" s="12" t="s">
        <v>1894</v>
      </c>
      <c r="I409" s="13" t="s">
        <v>17</v>
      </c>
      <c r="J409" s="13" t="s">
        <v>17</v>
      </c>
      <c r="K409" s="8" t="s">
        <v>21</v>
      </c>
      <c r="L409" s="12" t="s">
        <v>992</v>
      </c>
    </row>
    <row r="410" ht="28.5" spans="1:12">
      <c r="A410" s="7">
        <v>407</v>
      </c>
      <c r="B410" s="12" t="s">
        <v>1895</v>
      </c>
      <c r="C410" s="13" t="s">
        <v>574</v>
      </c>
      <c r="D410" s="13" t="s">
        <v>1896</v>
      </c>
      <c r="E410" s="13" t="s">
        <v>988</v>
      </c>
      <c r="F410" s="12" t="s">
        <v>1897</v>
      </c>
      <c r="G410" s="13" t="s">
        <v>1898</v>
      </c>
      <c r="H410" s="12" t="s">
        <v>1899</v>
      </c>
      <c r="I410" s="13" t="s">
        <v>17</v>
      </c>
      <c r="J410" s="13" t="s">
        <v>17</v>
      </c>
      <c r="K410" s="8" t="s">
        <v>21</v>
      </c>
      <c r="L410" s="12" t="s">
        <v>992</v>
      </c>
    </row>
    <row r="411" ht="28.5" spans="1:12">
      <c r="A411" s="7">
        <v>408</v>
      </c>
      <c r="B411" s="12" t="s">
        <v>1900</v>
      </c>
      <c r="C411" s="13" t="s">
        <v>15</v>
      </c>
      <c r="D411" s="13" t="s">
        <v>1901</v>
      </c>
      <c r="E411" s="13" t="s">
        <v>988</v>
      </c>
      <c r="F411" s="12" t="s">
        <v>1902</v>
      </c>
      <c r="G411" s="13" t="s">
        <v>1898</v>
      </c>
      <c r="H411" s="12" t="s">
        <v>1899</v>
      </c>
      <c r="I411" s="13" t="s">
        <v>17</v>
      </c>
      <c r="J411" s="13" t="s">
        <v>17</v>
      </c>
      <c r="K411" s="8" t="s">
        <v>21</v>
      </c>
      <c r="L411" s="12" t="s">
        <v>992</v>
      </c>
    </row>
    <row r="412" ht="42.75" spans="1:12">
      <c r="A412" s="7">
        <v>409</v>
      </c>
      <c r="B412" s="12" t="s">
        <v>1903</v>
      </c>
      <c r="C412" s="13" t="s">
        <v>15</v>
      </c>
      <c r="D412" s="13" t="s">
        <v>116</v>
      </c>
      <c r="E412" s="13" t="s">
        <v>988</v>
      </c>
      <c r="F412" s="12" t="s">
        <v>1044</v>
      </c>
      <c r="G412" s="13" t="s">
        <v>1904</v>
      </c>
      <c r="H412" s="12" t="s">
        <v>1905</v>
      </c>
      <c r="I412" s="13" t="s">
        <v>17</v>
      </c>
      <c r="J412" s="13" t="s">
        <v>17</v>
      </c>
      <c r="K412" s="8" t="s">
        <v>21</v>
      </c>
      <c r="L412" s="12" t="s">
        <v>992</v>
      </c>
    </row>
    <row r="413" ht="28.5" spans="1:12">
      <c r="A413" s="7">
        <v>410</v>
      </c>
      <c r="B413" s="12" t="s">
        <v>1906</v>
      </c>
      <c r="C413" s="13" t="s">
        <v>574</v>
      </c>
      <c r="D413" s="13" t="s">
        <v>1907</v>
      </c>
      <c r="E413" s="13" t="s">
        <v>988</v>
      </c>
      <c r="F413" s="12" t="s">
        <v>1908</v>
      </c>
      <c r="G413" s="13" t="s">
        <v>1909</v>
      </c>
      <c r="H413" s="12" t="s">
        <v>1910</v>
      </c>
      <c r="I413" s="13" t="s">
        <v>17</v>
      </c>
      <c r="J413" s="13" t="s">
        <v>17</v>
      </c>
      <c r="K413" s="8" t="s">
        <v>21</v>
      </c>
      <c r="L413" s="12" t="s">
        <v>992</v>
      </c>
    </row>
    <row r="414" ht="42.75" spans="1:12">
      <c r="A414" s="7">
        <v>411</v>
      </c>
      <c r="B414" s="12" t="s">
        <v>1911</v>
      </c>
      <c r="C414" s="13" t="s">
        <v>574</v>
      </c>
      <c r="D414" s="13" t="s">
        <v>1822</v>
      </c>
      <c r="E414" s="13" t="s">
        <v>988</v>
      </c>
      <c r="F414" s="12" t="s">
        <v>1912</v>
      </c>
      <c r="G414" s="13" t="s">
        <v>1913</v>
      </c>
      <c r="H414" s="12" t="s">
        <v>1914</v>
      </c>
      <c r="I414" s="13" t="s">
        <v>17</v>
      </c>
      <c r="J414" s="13" t="s">
        <v>17</v>
      </c>
      <c r="K414" s="8" t="s">
        <v>21</v>
      </c>
      <c r="L414" s="12" t="s">
        <v>992</v>
      </c>
    </row>
    <row r="415" ht="57" spans="1:12">
      <c r="A415" s="7">
        <v>412</v>
      </c>
      <c r="B415" s="12" t="s">
        <v>1915</v>
      </c>
      <c r="C415" s="13" t="s">
        <v>574</v>
      </c>
      <c r="D415" s="13" t="s">
        <v>1916</v>
      </c>
      <c r="E415" s="13" t="s">
        <v>988</v>
      </c>
      <c r="F415" s="12" t="s">
        <v>1004</v>
      </c>
      <c r="G415" s="13" t="s">
        <v>1917</v>
      </c>
      <c r="H415" s="12" t="s">
        <v>1918</v>
      </c>
      <c r="I415" s="13" t="s">
        <v>17</v>
      </c>
      <c r="J415" s="13" t="s">
        <v>17</v>
      </c>
      <c r="K415" s="8" t="s">
        <v>21</v>
      </c>
      <c r="L415" s="12" t="s">
        <v>992</v>
      </c>
    </row>
    <row r="416" ht="28.5" spans="1:12">
      <c r="A416" s="7">
        <v>413</v>
      </c>
      <c r="B416" s="13" t="s">
        <v>1919</v>
      </c>
      <c r="C416" s="13" t="s">
        <v>574</v>
      </c>
      <c r="D416" s="13" t="s">
        <v>1920</v>
      </c>
      <c r="E416" s="13" t="s">
        <v>988</v>
      </c>
      <c r="F416" s="12" t="s">
        <v>1843</v>
      </c>
      <c r="G416" s="13" t="s">
        <v>1921</v>
      </c>
      <c r="H416" s="12" t="s">
        <v>1922</v>
      </c>
      <c r="I416" s="13" t="s">
        <v>17</v>
      </c>
      <c r="J416" s="13" t="s">
        <v>17</v>
      </c>
      <c r="K416" s="8" t="s">
        <v>21</v>
      </c>
      <c r="L416" s="12" t="s">
        <v>992</v>
      </c>
    </row>
    <row r="417" ht="42.75" spans="1:12">
      <c r="A417" s="7">
        <v>414</v>
      </c>
      <c r="B417" s="13" t="s">
        <v>1923</v>
      </c>
      <c r="C417" s="13" t="s">
        <v>1924</v>
      </c>
      <c r="D417" s="13" t="s">
        <v>1925</v>
      </c>
      <c r="E417" s="13" t="s">
        <v>1926</v>
      </c>
      <c r="F417" s="12" t="s">
        <v>1553</v>
      </c>
      <c r="G417" s="13" t="s">
        <v>1927</v>
      </c>
      <c r="H417" s="12" t="s">
        <v>1928</v>
      </c>
      <c r="I417" s="13" t="s">
        <v>1929</v>
      </c>
      <c r="J417" s="13" t="s">
        <v>1930</v>
      </c>
      <c r="K417" s="8" t="s">
        <v>21</v>
      </c>
      <c r="L417" s="12" t="s">
        <v>992</v>
      </c>
    </row>
    <row r="418" ht="28.5" spans="1:12">
      <c r="A418" s="7">
        <v>415</v>
      </c>
      <c r="B418" s="12" t="s">
        <v>1931</v>
      </c>
      <c r="C418" s="13" t="s">
        <v>1626</v>
      </c>
      <c r="D418" s="13" t="s">
        <v>1932</v>
      </c>
      <c r="E418" s="13" t="s">
        <v>988</v>
      </c>
      <c r="F418" s="12" t="s">
        <v>1879</v>
      </c>
      <c r="G418" s="13" t="s">
        <v>1933</v>
      </c>
      <c r="H418" s="12" t="s">
        <v>1934</v>
      </c>
      <c r="I418" s="13" t="s">
        <v>17</v>
      </c>
      <c r="J418" s="13" t="s">
        <v>17</v>
      </c>
      <c r="K418" s="8" t="s">
        <v>21</v>
      </c>
      <c r="L418" s="12" t="s">
        <v>992</v>
      </c>
    </row>
    <row r="419" ht="42.75" spans="1:12">
      <c r="A419" s="7">
        <v>416</v>
      </c>
      <c r="B419" s="12" t="s">
        <v>1935</v>
      </c>
      <c r="C419" s="13" t="s">
        <v>15</v>
      </c>
      <c r="D419" s="13" t="s">
        <v>41</v>
      </c>
      <c r="E419" s="13" t="s">
        <v>988</v>
      </c>
      <c r="F419" s="12" t="s">
        <v>1889</v>
      </c>
      <c r="G419" s="13" t="s">
        <v>1936</v>
      </c>
      <c r="H419" s="12" t="s">
        <v>1937</v>
      </c>
      <c r="I419" s="13" t="s">
        <v>17</v>
      </c>
      <c r="J419" s="13" t="s">
        <v>17</v>
      </c>
      <c r="K419" s="8" t="s">
        <v>21</v>
      </c>
      <c r="L419" s="12" t="s">
        <v>992</v>
      </c>
    </row>
    <row r="420" ht="42.75" spans="1:12">
      <c r="A420" s="7">
        <v>417</v>
      </c>
      <c r="B420" s="12" t="s">
        <v>1938</v>
      </c>
      <c r="C420" s="13" t="s">
        <v>574</v>
      </c>
      <c r="D420" s="13" t="s">
        <v>1939</v>
      </c>
      <c r="E420" s="13" t="s">
        <v>988</v>
      </c>
      <c r="F420" s="12" t="s">
        <v>1879</v>
      </c>
      <c r="G420" s="13" t="s">
        <v>1936</v>
      </c>
      <c r="H420" s="12" t="s">
        <v>1937</v>
      </c>
      <c r="I420" s="13" t="s">
        <v>17</v>
      </c>
      <c r="J420" s="13" t="s">
        <v>17</v>
      </c>
      <c r="K420" s="8" t="s">
        <v>21</v>
      </c>
      <c r="L420" s="12" t="s">
        <v>992</v>
      </c>
    </row>
    <row r="421" ht="28.5" spans="1:12">
      <c r="A421" s="7">
        <v>418</v>
      </c>
      <c r="B421" s="12" t="s">
        <v>1940</v>
      </c>
      <c r="C421" s="13" t="s">
        <v>574</v>
      </c>
      <c r="D421" s="13" t="s">
        <v>1941</v>
      </c>
      <c r="E421" s="13" t="s">
        <v>988</v>
      </c>
      <c r="F421" s="12" t="s">
        <v>1942</v>
      </c>
      <c r="G421" s="13" t="s">
        <v>1943</v>
      </c>
      <c r="H421" s="12" t="s">
        <v>1944</v>
      </c>
      <c r="I421" s="13" t="s">
        <v>17</v>
      </c>
      <c r="J421" s="13" t="s">
        <v>17</v>
      </c>
      <c r="K421" s="8" t="s">
        <v>21</v>
      </c>
      <c r="L421" s="12" t="s">
        <v>992</v>
      </c>
    </row>
    <row r="422" ht="42.75" spans="1:12">
      <c r="A422" s="7">
        <v>419</v>
      </c>
      <c r="B422" s="12" t="s">
        <v>1945</v>
      </c>
      <c r="C422" s="13" t="s">
        <v>574</v>
      </c>
      <c r="D422" s="13" t="s">
        <v>1916</v>
      </c>
      <c r="E422" s="13" t="s">
        <v>17</v>
      </c>
      <c r="F422" s="12" t="s">
        <v>1946</v>
      </c>
      <c r="G422" s="13" t="s">
        <v>1947</v>
      </c>
      <c r="H422" s="12" t="s">
        <v>1948</v>
      </c>
      <c r="I422" s="13" t="s">
        <v>17</v>
      </c>
      <c r="J422" s="13" t="s">
        <v>17</v>
      </c>
      <c r="K422" s="8" t="s">
        <v>21</v>
      </c>
      <c r="L422" s="12" t="s">
        <v>992</v>
      </c>
    </row>
    <row r="423" ht="42.75" spans="1:12">
      <c r="A423" s="7">
        <v>420</v>
      </c>
      <c r="B423" s="12" t="s">
        <v>1949</v>
      </c>
      <c r="C423" s="13" t="s">
        <v>574</v>
      </c>
      <c r="D423" s="13" t="s">
        <v>1916</v>
      </c>
      <c r="E423" s="13" t="s">
        <v>17</v>
      </c>
      <c r="F423" s="12" t="s">
        <v>1950</v>
      </c>
      <c r="G423" s="13" t="s">
        <v>1951</v>
      </c>
      <c r="H423" s="12" t="s">
        <v>1952</v>
      </c>
      <c r="I423" s="13" t="s">
        <v>17</v>
      </c>
      <c r="J423" s="13" t="s">
        <v>17</v>
      </c>
      <c r="K423" s="8" t="s">
        <v>21</v>
      </c>
      <c r="L423" s="12" t="s">
        <v>992</v>
      </c>
    </row>
    <row r="424" ht="28.5" spans="1:12">
      <c r="A424" s="7">
        <v>421</v>
      </c>
      <c r="B424" s="12" t="s">
        <v>1953</v>
      </c>
      <c r="C424" s="13" t="s">
        <v>1830</v>
      </c>
      <c r="D424" s="13" t="s">
        <v>1954</v>
      </c>
      <c r="E424" s="13" t="s">
        <v>988</v>
      </c>
      <c r="F424" s="12" t="s">
        <v>1955</v>
      </c>
      <c r="G424" s="13" t="s">
        <v>1956</v>
      </c>
      <c r="H424" s="12" t="s">
        <v>1957</v>
      </c>
      <c r="I424" s="13" t="s">
        <v>17</v>
      </c>
      <c r="J424" s="13" t="s">
        <v>17</v>
      </c>
      <c r="K424" s="8" t="s">
        <v>21</v>
      </c>
      <c r="L424" s="12" t="s">
        <v>992</v>
      </c>
    </row>
    <row r="425" ht="42.75" spans="1:12">
      <c r="A425" s="7">
        <v>422</v>
      </c>
      <c r="B425" s="12" t="s">
        <v>1958</v>
      </c>
      <c r="C425" s="13" t="s">
        <v>1626</v>
      </c>
      <c r="D425" s="13" t="s">
        <v>1932</v>
      </c>
      <c r="E425" s="13" t="s">
        <v>988</v>
      </c>
      <c r="F425" s="12" t="s">
        <v>1946</v>
      </c>
      <c r="G425" s="13" t="s">
        <v>1959</v>
      </c>
      <c r="H425" s="12" t="s">
        <v>1960</v>
      </c>
      <c r="I425" s="13" t="s">
        <v>17</v>
      </c>
      <c r="J425" s="13" t="s">
        <v>17</v>
      </c>
      <c r="K425" s="8" t="s">
        <v>21</v>
      </c>
      <c r="L425" s="12" t="s">
        <v>992</v>
      </c>
    </row>
    <row r="426" ht="42.75" spans="1:12">
      <c r="A426" s="7">
        <v>423</v>
      </c>
      <c r="B426" s="12" t="s">
        <v>1961</v>
      </c>
      <c r="C426" s="13" t="s">
        <v>574</v>
      </c>
      <c r="D426" s="13" t="s">
        <v>1962</v>
      </c>
      <c r="E426" s="13" t="s">
        <v>849</v>
      </c>
      <c r="F426" s="12" t="s">
        <v>1963</v>
      </c>
      <c r="G426" s="13" t="s">
        <v>1964</v>
      </c>
      <c r="H426" s="12" t="s">
        <v>1965</v>
      </c>
      <c r="I426" s="13" t="s">
        <v>1966</v>
      </c>
      <c r="J426" s="13" t="s">
        <v>1967</v>
      </c>
      <c r="K426" s="8" t="s">
        <v>21</v>
      </c>
      <c r="L426" s="12" t="s">
        <v>992</v>
      </c>
    </row>
    <row r="427" ht="28.5" spans="1:12">
      <c r="A427" s="7">
        <v>424</v>
      </c>
      <c r="B427" s="12" t="s">
        <v>1968</v>
      </c>
      <c r="C427" s="13" t="s">
        <v>1626</v>
      </c>
      <c r="D427" s="13" t="s">
        <v>1932</v>
      </c>
      <c r="E427" s="13" t="s">
        <v>988</v>
      </c>
      <c r="F427" s="12" t="s">
        <v>1912</v>
      </c>
      <c r="G427" s="13" t="s">
        <v>1969</v>
      </c>
      <c r="H427" s="12" t="s">
        <v>1970</v>
      </c>
      <c r="I427" s="13" t="s">
        <v>17</v>
      </c>
      <c r="J427" s="13" t="s">
        <v>17</v>
      </c>
      <c r="K427" s="8" t="s">
        <v>21</v>
      </c>
      <c r="L427" s="12" t="s">
        <v>992</v>
      </c>
    </row>
    <row r="428" ht="42.75" spans="1:12">
      <c r="A428" s="7">
        <v>425</v>
      </c>
      <c r="B428" s="13" t="s">
        <v>1971</v>
      </c>
      <c r="C428" s="13" t="s">
        <v>15</v>
      </c>
      <c r="D428" s="13" t="s">
        <v>84</v>
      </c>
      <c r="E428" s="13" t="s">
        <v>988</v>
      </c>
      <c r="F428" s="12" t="s">
        <v>1972</v>
      </c>
      <c r="G428" s="13" t="s">
        <v>1973</v>
      </c>
      <c r="H428" s="12" t="s">
        <v>1974</v>
      </c>
      <c r="I428" s="13" t="s">
        <v>17</v>
      </c>
      <c r="J428" s="13" t="s">
        <v>17</v>
      </c>
      <c r="K428" s="8" t="s">
        <v>21</v>
      </c>
      <c r="L428" s="12" t="s">
        <v>992</v>
      </c>
    </row>
    <row r="429" ht="42.75" spans="1:12">
      <c r="A429" s="7">
        <v>426</v>
      </c>
      <c r="B429" s="13" t="s">
        <v>1975</v>
      </c>
      <c r="C429" s="13" t="s">
        <v>15</v>
      </c>
      <c r="D429" s="13" t="s">
        <v>1976</v>
      </c>
      <c r="E429" s="13" t="s">
        <v>988</v>
      </c>
      <c r="F429" s="12" t="s">
        <v>1972</v>
      </c>
      <c r="G429" s="13" t="s">
        <v>1973</v>
      </c>
      <c r="H429" s="12" t="s">
        <v>1974</v>
      </c>
      <c r="I429" s="13" t="s">
        <v>17</v>
      </c>
      <c r="J429" s="13" t="s">
        <v>17</v>
      </c>
      <c r="K429" s="8" t="s">
        <v>21</v>
      </c>
      <c r="L429" s="12" t="s">
        <v>992</v>
      </c>
    </row>
    <row r="430" ht="42.75" spans="1:12">
      <c r="A430" s="7">
        <v>427</v>
      </c>
      <c r="B430" s="13" t="s">
        <v>1977</v>
      </c>
      <c r="C430" s="13" t="s">
        <v>15</v>
      </c>
      <c r="D430" s="13" t="s">
        <v>1978</v>
      </c>
      <c r="E430" s="13" t="s">
        <v>988</v>
      </c>
      <c r="F430" s="12" t="s">
        <v>1972</v>
      </c>
      <c r="G430" s="13" t="s">
        <v>1973</v>
      </c>
      <c r="H430" s="12" t="s">
        <v>1974</v>
      </c>
      <c r="I430" s="13" t="s">
        <v>17</v>
      </c>
      <c r="J430" s="13" t="s">
        <v>17</v>
      </c>
      <c r="K430" s="8" t="s">
        <v>21</v>
      </c>
      <c r="L430" s="12" t="s">
        <v>992</v>
      </c>
    </row>
    <row r="431" ht="28.5" spans="1:12">
      <c r="A431" s="7">
        <v>428</v>
      </c>
      <c r="B431" s="13" t="s">
        <v>1979</v>
      </c>
      <c r="C431" s="13" t="s">
        <v>15</v>
      </c>
      <c r="D431" s="13" t="s">
        <v>1854</v>
      </c>
      <c r="E431" s="13" t="s">
        <v>988</v>
      </c>
      <c r="F431" s="12" t="s">
        <v>1855</v>
      </c>
      <c r="G431" s="13" t="s">
        <v>1980</v>
      </c>
      <c r="H431" s="12" t="s">
        <v>1981</v>
      </c>
      <c r="I431" s="13" t="s">
        <v>17</v>
      </c>
      <c r="J431" s="13" t="s">
        <v>17</v>
      </c>
      <c r="K431" s="8" t="s">
        <v>21</v>
      </c>
      <c r="L431" s="12" t="s">
        <v>992</v>
      </c>
    </row>
    <row r="432" ht="28.5" spans="1:12">
      <c r="A432" s="7">
        <v>429</v>
      </c>
      <c r="B432" s="13" t="s">
        <v>1982</v>
      </c>
      <c r="C432" s="13" t="s">
        <v>15</v>
      </c>
      <c r="D432" s="13" t="s">
        <v>116</v>
      </c>
      <c r="E432" s="13" t="s">
        <v>988</v>
      </c>
      <c r="F432" s="12" t="s">
        <v>1855</v>
      </c>
      <c r="G432" s="13" t="s">
        <v>1980</v>
      </c>
      <c r="H432" s="12" t="s">
        <v>1981</v>
      </c>
      <c r="I432" s="13" t="s">
        <v>17</v>
      </c>
      <c r="J432" s="13" t="s">
        <v>17</v>
      </c>
      <c r="K432" s="8" t="s">
        <v>21</v>
      </c>
      <c r="L432" s="12" t="s">
        <v>992</v>
      </c>
    </row>
    <row r="433" ht="28.5" spans="1:12">
      <c r="A433" s="7">
        <v>430</v>
      </c>
      <c r="B433" s="13" t="s">
        <v>1983</v>
      </c>
      <c r="C433" s="13" t="s">
        <v>1830</v>
      </c>
      <c r="D433" s="13" t="s">
        <v>1984</v>
      </c>
      <c r="E433" s="13" t="s">
        <v>988</v>
      </c>
      <c r="F433" s="12" t="s">
        <v>1730</v>
      </c>
      <c r="G433" s="13" t="s">
        <v>1980</v>
      </c>
      <c r="H433" s="12" t="s">
        <v>1981</v>
      </c>
      <c r="I433" s="13" t="s">
        <v>1851</v>
      </c>
      <c r="J433" s="13" t="s">
        <v>1985</v>
      </c>
      <c r="K433" s="8" t="s">
        <v>21</v>
      </c>
      <c r="L433" s="12" t="s">
        <v>992</v>
      </c>
    </row>
    <row r="434" ht="28.5" spans="1:12">
      <c r="A434" s="7">
        <v>431</v>
      </c>
      <c r="B434" s="13" t="s">
        <v>1986</v>
      </c>
      <c r="C434" s="13" t="s">
        <v>1827</v>
      </c>
      <c r="D434" s="13" t="s">
        <v>1987</v>
      </c>
      <c r="E434" s="13" t="s">
        <v>988</v>
      </c>
      <c r="F434" s="12" t="s">
        <v>1855</v>
      </c>
      <c r="G434" s="13" t="s">
        <v>1980</v>
      </c>
      <c r="H434" s="12" t="s">
        <v>1981</v>
      </c>
      <c r="I434" s="13" t="s">
        <v>17</v>
      </c>
      <c r="J434" s="13" t="s">
        <v>17</v>
      </c>
      <c r="K434" s="8" t="s">
        <v>21</v>
      </c>
      <c r="L434" s="12" t="s">
        <v>992</v>
      </c>
    </row>
    <row r="435" ht="42.75" spans="1:12">
      <c r="A435" s="7">
        <v>432</v>
      </c>
      <c r="B435" s="13" t="s">
        <v>1988</v>
      </c>
      <c r="C435" s="13" t="s">
        <v>574</v>
      </c>
      <c r="D435" s="13" t="s">
        <v>1916</v>
      </c>
      <c r="E435" s="13" t="s">
        <v>988</v>
      </c>
      <c r="F435" s="12" t="s">
        <v>1855</v>
      </c>
      <c r="G435" s="13" t="s">
        <v>1989</v>
      </c>
      <c r="H435" s="12" t="s">
        <v>1990</v>
      </c>
      <c r="I435" s="13" t="s">
        <v>17</v>
      </c>
      <c r="J435" s="13" t="s">
        <v>17</v>
      </c>
      <c r="K435" s="8" t="s">
        <v>21</v>
      </c>
      <c r="L435" s="12" t="s">
        <v>992</v>
      </c>
    </row>
    <row r="436" ht="28.5" spans="1:12">
      <c r="A436" s="7">
        <v>433</v>
      </c>
      <c r="B436" s="13" t="s">
        <v>1991</v>
      </c>
      <c r="C436" s="13" t="s">
        <v>1830</v>
      </c>
      <c r="D436" s="13" t="s">
        <v>1954</v>
      </c>
      <c r="E436" s="13" t="s">
        <v>988</v>
      </c>
      <c r="F436" s="12" t="s">
        <v>1864</v>
      </c>
      <c r="G436" s="13" t="s">
        <v>1992</v>
      </c>
      <c r="H436" s="12" t="s">
        <v>1993</v>
      </c>
      <c r="I436" s="13" t="s">
        <v>17</v>
      </c>
      <c r="J436" s="13" t="s">
        <v>17</v>
      </c>
      <c r="K436" s="8" t="s">
        <v>21</v>
      </c>
      <c r="L436" s="12" t="s">
        <v>992</v>
      </c>
    </row>
    <row r="437" ht="57" spans="1:12">
      <c r="A437" s="7">
        <v>434</v>
      </c>
      <c r="B437" s="13" t="s">
        <v>1994</v>
      </c>
      <c r="C437" s="13" t="s">
        <v>1924</v>
      </c>
      <c r="D437" s="13" t="s">
        <v>1995</v>
      </c>
      <c r="E437" s="13" t="s">
        <v>1996</v>
      </c>
      <c r="F437" s="12" t="s">
        <v>1558</v>
      </c>
      <c r="G437" s="13" t="s">
        <v>1997</v>
      </c>
      <c r="H437" s="12" t="s">
        <v>1998</v>
      </c>
      <c r="I437" s="13" t="s">
        <v>1999</v>
      </c>
      <c r="J437" s="13" t="s">
        <v>2000</v>
      </c>
      <c r="K437" s="8" t="s">
        <v>21</v>
      </c>
      <c r="L437" s="12" t="s">
        <v>992</v>
      </c>
    </row>
    <row r="438" ht="42.75" spans="1:12">
      <c r="A438" s="7">
        <v>435</v>
      </c>
      <c r="B438" s="13" t="s">
        <v>2001</v>
      </c>
      <c r="C438" s="13" t="s">
        <v>15</v>
      </c>
      <c r="D438" s="13" t="s">
        <v>33</v>
      </c>
      <c r="E438" s="13" t="s">
        <v>988</v>
      </c>
      <c r="F438" s="12" t="s">
        <v>1876</v>
      </c>
      <c r="G438" s="13" t="s">
        <v>2002</v>
      </c>
      <c r="H438" s="12" t="s">
        <v>2003</v>
      </c>
      <c r="I438" s="13" t="s">
        <v>17</v>
      </c>
      <c r="J438" s="13" t="s">
        <v>17</v>
      </c>
      <c r="K438" s="8" t="s">
        <v>21</v>
      </c>
      <c r="L438" s="12" t="s">
        <v>992</v>
      </c>
    </row>
    <row r="439" ht="42.75" spans="1:12">
      <c r="A439" s="7">
        <v>436</v>
      </c>
      <c r="B439" s="13" t="s">
        <v>2004</v>
      </c>
      <c r="C439" s="13" t="s">
        <v>1830</v>
      </c>
      <c r="D439" s="13" t="s">
        <v>2005</v>
      </c>
      <c r="E439" s="13" t="s">
        <v>988</v>
      </c>
      <c r="F439" s="12" t="s">
        <v>2006</v>
      </c>
      <c r="G439" s="13" t="s">
        <v>2007</v>
      </c>
      <c r="H439" s="12" t="s">
        <v>2008</v>
      </c>
      <c r="I439" s="13" t="s">
        <v>2009</v>
      </c>
      <c r="J439" s="13" t="s">
        <v>2010</v>
      </c>
      <c r="K439" s="8" t="s">
        <v>21</v>
      </c>
      <c r="L439" s="12" t="s">
        <v>992</v>
      </c>
    </row>
    <row r="440" ht="42.75" spans="1:12">
      <c r="A440" s="7">
        <v>437</v>
      </c>
      <c r="B440" s="12" t="s">
        <v>2011</v>
      </c>
      <c r="C440" s="13" t="s">
        <v>1830</v>
      </c>
      <c r="D440" s="13" t="s">
        <v>2012</v>
      </c>
      <c r="E440" s="13" t="s">
        <v>2013</v>
      </c>
      <c r="F440" s="12" t="s">
        <v>1323</v>
      </c>
      <c r="G440" s="13" t="s">
        <v>2014</v>
      </c>
      <c r="H440" s="12" t="s">
        <v>2015</v>
      </c>
      <c r="I440" s="13" t="s">
        <v>2016</v>
      </c>
      <c r="J440" s="13" t="s">
        <v>2017</v>
      </c>
      <c r="K440" s="8" t="s">
        <v>21</v>
      </c>
      <c r="L440" s="12" t="s">
        <v>992</v>
      </c>
    </row>
    <row r="441" ht="28.5" spans="1:12">
      <c r="A441" s="7">
        <v>438</v>
      </c>
      <c r="B441" s="12" t="s">
        <v>2018</v>
      </c>
      <c r="C441" s="13" t="s">
        <v>1827</v>
      </c>
      <c r="D441" s="13" t="s">
        <v>1987</v>
      </c>
      <c r="E441" s="13" t="s">
        <v>988</v>
      </c>
      <c r="F441" s="12" t="s">
        <v>2019</v>
      </c>
      <c r="G441" s="13" t="s">
        <v>2020</v>
      </c>
      <c r="H441" s="12" t="s">
        <v>2021</v>
      </c>
      <c r="I441" s="13" t="s">
        <v>17</v>
      </c>
      <c r="J441" s="13" t="s">
        <v>17</v>
      </c>
      <c r="K441" s="8" t="s">
        <v>21</v>
      </c>
      <c r="L441" s="12" t="s">
        <v>992</v>
      </c>
    </row>
    <row r="442" ht="28.5" spans="1:12">
      <c r="A442" s="7">
        <v>439</v>
      </c>
      <c r="B442" s="12" t="s">
        <v>2022</v>
      </c>
      <c r="C442" s="13" t="s">
        <v>15</v>
      </c>
      <c r="D442" s="13" t="s">
        <v>2023</v>
      </c>
      <c r="E442" s="13" t="s">
        <v>988</v>
      </c>
      <c r="F442" s="12" t="s">
        <v>2024</v>
      </c>
      <c r="G442" s="13" t="s">
        <v>2025</v>
      </c>
      <c r="H442" s="12" t="s">
        <v>2026</v>
      </c>
      <c r="I442" s="13" t="s">
        <v>17</v>
      </c>
      <c r="J442" s="13" t="s">
        <v>17</v>
      </c>
      <c r="K442" s="8" t="s">
        <v>21</v>
      </c>
      <c r="L442" s="12" t="s">
        <v>992</v>
      </c>
    </row>
    <row r="443" ht="42.75" spans="1:12">
      <c r="A443" s="7">
        <v>440</v>
      </c>
      <c r="B443" s="12" t="s">
        <v>2027</v>
      </c>
      <c r="C443" s="13" t="s">
        <v>574</v>
      </c>
      <c r="D443" s="13" t="s">
        <v>1916</v>
      </c>
      <c r="E443" s="13" t="s">
        <v>988</v>
      </c>
      <c r="F443" s="12" t="s">
        <v>1902</v>
      </c>
      <c r="G443" s="13" t="s">
        <v>2028</v>
      </c>
      <c r="H443" s="12" t="s">
        <v>2029</v>
      </c>
      <c r="I443" s="13" t="s">
        <v>17</v>
      </c>
      <c r="J443" s="13" t="s">
        <v>17</v>
      </c>
      <c r="K443" s="8" t="s">
        <v>21</v>
      </c>
      <c r="L443" s="12" t="s">
        <v>992</v>
      </c>
    </row>
    <row r="444" ht="42.75" spans="1:12">
      <c r="A444" s="7">
        <v>441</v>
      </c>
      <c r="B444" s="12" t="s">
        <v>2030</v>
      </c>
      <c r="C444" s="13" t="s">
        <v>15</v>
      </c>
      <c r="D444" s="13" t="s">
        <v>2031</v>
      </c>
      <c r="E444" s="13" t="s">
        <v>988</v>
      </c>
      <c r="F444" s="12" t="s">
        <v>1897</v>
      </c>
      <c r="G444" s="13" t="s">
        <v>2028</v>
      </c>
      <c r="H444" s="12" t="s">
        <v>2029</v>
      </c>
      <c r="I444" s="13" t="s">
        <v>17</v>
      </c>
      <c r="J444" s="13" t="s">
        <v>17</v>
      </c>
      <c r="K444" s="8" t="s">
        <v>21</v>
      </c>
      <c r="L444" s="12" t="s">
        <v>992</v>
      </c>
    </row>
    <row r="445" ht="42.75" spans="1:12">
      <c r="A445" s="7">
        <v>442</v>
      </c>
      <c r="B445" s="12" t="s">
        <v>2032</v>
      </c>
      <c r="C445" s="13" t="s">
        <v>574</v>
      </c>
      <c r="D445" s="13" t="s">
        <v>1896</v>
      </c>
      <c r="E445" s="13" t="s">
        <v>988</v>
      </c>
      <c r="F445" s="12" t="s">
        <v>1044</v>
      </c>
      <c r="G445" s="13" t="s">
        <v>2033</v>
      </c>
      <c r="H445" s="12" t="s">
        <v>2034</v>
      </c>
      <c r="I445" s="13" t="s">
        <v>17</v>
      </c>
      <c r="J445" s="13" t="s">
        <v>17</v>
      </c>
      <c r="K445" s="8" t="s">
        <v>21</v>
      </c>
      <c r="L445" s="12" t="s">
        <v>992</v>
      </c>
    </row>
    <row r="446" ht="42.75" spans="1:12">
      <c r="A446" s="7">
        <v>443</v>
      </c>
      <c r="B446" s="12" t="s">
        <v>2035</v>
      </c>
      <c r="C446" s="13" t="s">
        <v>574</v>
      </c>
      <c r="D446" s="13" t="s">
        <v>1954</v>
      </c>
      <c r="E446" s="13" t="s">
        <v>988</v>
      </c>
      <c r="F446" s="12" t="s">
        <v>2036</v>
      </c>
      <c r="G446" s="13" t="s">
        <v>2033</v>
      </c>
      <c r="H446" s="12" t="s">
        <v>2034</v>
      </c>
      <c r="I446" s="13" t="s">
        <v>17</v>
      </c>
      <c r="J446" s="13" t="s">
        <v>17</v>
      </c>
      <c r="K446" s="8" t="s">
        <v>21</v>
      </c>
      <c r="L446" s="12" t="s">
        <v>992</v>
      </c>
    </row>
    <row r="447" ht="28.5" spans="1:12">
      <c r="A447" s="7">
        <v>444</v>
      </c>
      <c r="B447" s="12" t="s">
        <v>2037</v>
      </c>
      <c r="C447" s="13" t="s">
        <v>15</v>
      </c>
      <c r="D447" s="13" t="s">
        <v>33</v>
      </c>
      <c r="E447" s="13" t="s">
        <v>988</v>
      </c>
      <c r="F447" s="12" t="s">
        <v>1950</v>
      </c>
      <c r="G447" s="13" t="s">
        <v>2038</v>
      </c>
      <c r="H447" s="12" t="s">
        <v>1681</v>
      </c>
      <c r="I447" s="13" t="s">
        <v>17</v>
      </c>
      <c r="J447" s="13" t="s">
        <v>17</v>
      </c>
      <c r="K447" s="8" t="s">
        <v>21</v>
      </c>
      <c r="L447" s="12" t="s">
        <v>992</v>
      </c>
    </row>
    <row r="448" ht="28.5" spans="1:12">
      <c r="A448" s="7">
        <v>445</v>
      </c>
      <c r="B448" s="12" t="s">
        <v>2039</v>
      </c>
      <c r="C448" s="13" t="s">
        <v>15</v>
      </c>
      <c r="D448" s="13" t="s">
        <v>2040</v>
      </c>
      <c r="E448" s="13" t="s">
        <v>988</v>
      </c>
      <c r="F448" s="12" t="s">
        <v>1950</v>
      </c>
      <c r="G448" s="13" t="s">
        <v>2038</v>
      </c>
      <c r="H448" s="12" t="s">
        <v>1681</v>
      </c>
      <c r="I448" s="13" t="s">
        <v>17</v>
      </c>
      <c r="J448" s="13" t="s">
        <v>17</v>
      </c>
      <c r="K448" s="8" t="s">
        <v>21</v>
      </c>
      <c r="L448" s="12" t="s">
        <v>992</v>
      </c>
    </row>
    <row r="449" ht="42.75" spans="1:12">
      <c r="A449" s="7">
        <v>446</v>
      </c>
      <c r="B449" s="13" t="s">
        <v>2041</v>
      </c>
      <c r="C449" s="13" t="s">
        <v>574</v>
      </c>
      <c r="D449" s="13" t="s">
        <v>2042</v>
      </c>
      <c r="E449" s="13" t="s">
        <v>988</v>
      </c>
      <c r="F449" s="12" t="s">
        <v>1823</v>
      </c>
      <c r="G449" s="13" t="s">
        <v>2043</v>
      </c>
      <c r="H449" s="12" t="s">
        <v>2044</v>
      </c>
      <c r="I449" s="13" t="s">
        <v>17</v>
      </c>
      <c r="J449" s="13" t="s">
        <v>17</v>
      </c>
      <c r="K449" s="8" t="s">
        <v>21</v>
      </c>
      <c r="L449" s="12" t="s">
        <v>992</v>
      </c>
    </row>
    <row r="450" ht="42.75" spans="1:12">
      <c r="A450" s="7">
        <v>447</v>
      </c>
      <c r="B450" s="13" t="s">
        <v>2045</v>
      </c>
      <c r="C450" s="13" t="s">
        <v>1830</v>
      </c>
      <c r="D450" s="13" t="s">
        <v>2046</v>
      </c>
      <c r="E450" s="13" t="s">
        <v>2047</v>
      </c>
      <c r="F450" s="12" t="s">
        <v>1651</v>
      </c>
      <c r="G450" s="13" t="s">
        <v>2048</v>
      </c>
      <c r="H450" s="12" t="s">
        <v>2049</v>
      </c>
      <c r="I450" s="13" t="s">
        <v>2050</v>
      </c>
      <c r="J450" s="13" t="s">
        <v>2051</v>
      </c>
      <c r="K450" s="8" t="s">
        <v>21</v>
      </c>
      <c r="L450" s="12" t="s">
        <v>992</v>
      </c>
    </row>
    <row r="451" ht="42.75" spans="1:12">
      <c r="A451" s="7">
        <v>448</v>
      </c>
      <c r="B451" s="13" t="s">
        <v>2052</v>
      </c>
      <c r="C451" s="13" t="s">
        <v>15</v>
      </c>
      <c r="D451" s="13" t="s">
        <v>33</v>
      </c>
      <c r="E451" s="13" t="s">
        <v>988</v>
      </c>
      <c r="F451" s="12" t="s">
        <v>1657</v>
      </c>
      <c r="G451" s="13" t="s">
        <v>2053</v>
      </c>
      <c r="H451" s="12" t="s">
        <v>2054</v>
      </c>
      <c r="I451" s="13" t="s">
        <v>17</v>
      </c>
      <c r="J451" s="13" t="s">
        <v>17</v>
      </c>
      <c r="K451" s="8" t="s">
        <v>21</v>
      </c>
      <c r="L451" s="12" t="s">
        <v>992</v>
      </c>
    </row>
    <row r="452" ht="42.75" spans="1:12">
      <c r="A452" s="7">
        <v>449</v>
      </c>
      <c r="B452" s="13" t="s">
        <v>2055</v>
      </c>
      <c r="C452" s="13" t="s">
        <v>15</v>
      </c>
      <c r="D452" s="13" t="s">
        <v>2040</v>
      </c>
      <c r="E452" s="13" t="s">
        <v>988</v>
      </c>
      <c r="F452" s="12" t="s">
        <v>2056</v>
      </c>
      <c r="G452" s="13" t="s">
        <v>2057</v>
      </c>
      <c r="H452" s="12" t="s">
        <v>2058</v>
      </c>
      <c r="I452" s="13" t="s">
        <v>17</v>
      </c>
      <c r="J452" s="13" t="s">
        <v>17</v>
      </c>
      <c r="K452" s="8" t="s">
        <v>21</v>
      </c>
      <c r="L452" s="12" t="s">
        <v>992</v>
      </c>
    </row>
    <row r="453" ht="42.75" spans="1:12">
      <c r="A453" s="7">
        <v>450</v>
      </c>
      <c r="B453" s="13" t="s">
        <v>2059</v>
      </c>
      <c r="C453" s="13" t="s">
        <v>15</v>
      </c>
      <c r="D453" s="13" t="s">
        <v>1002</v>
      </c>
      <c r="E453" s="13" t="s">
        <v>988</v>
      </c>
      <c r="F453" s="12" t="s">
        <v>2056</v>
      </c>
      <c r="G453" s="13" t="s">
        <v>2057</v>
      </c>
      <c r="H453" s="12" t="s">
        <v>2058</v>
      </c>
      <c r="I453" s="13" t="s">
        <v>17</v>
      </c>
      <c r="J453" s="13" t="s">
        <v>17</v>
      </c>
      <c r="K453" s="8" t="s">
        <v>21</v>
      </c>
      <c r="L453" s="12" t="s">
        <v>992</v>
      </c>
    </row>
    <row r="454" ht="42.75" spans="1:12">
      <c r="A454" s="7">
        <v>451</v>
      </c>
      <c r="B454" s="13" t="s">
        <v>2060</v>
      </c>
      <c r="C454" s="13" t="s">
        <v>15</v>
      </c>
      <c r="D454" s="13" t="s">
        <v>116</v>
      </c>
      <c r="E454" s="13" t="s">
        <v>988</v>
      </c>
      <c r="F454" s="12" t="s">
        <v>1864</v>
      </c>
      <c r="G454" s="13" t="s">
        <v>2061</v>
      </c>
      <c r="H454" s="12" t="s">
        <v>2062</v>
      </c>
      <c r="I454" s="13" t="s">
        <v>17</v>
      </c>
      <c r="J454" s="13" t="s">
        <v>17</v>
      </c>
      <c r="K454" s="8" t="s">
        <v>21</v>
      </c>
      <c r="L454" s="12" t="s">
        <v>992</v>
      </c>
    </row>
    <row r="455" ht="42.75" spans="1:12">
      <c r="A455" s="7">
        <v>452</v>
      </c>
      <c r="B455" s="13" t="s">
        <v>2063</v>
      </c>
      <c r="C455" s="13" t="s">
        <v>15</v>
      </c>
      <c r="D455" s="13" t="s">
        <v>2040</v>
      </c>
      <c r="E455" s="13" t="s">
        <v>988</v>
      </c>
      <c r="F455" s="12" t="s">
        <v>1972</v>
      </c>
      <c r="G455" s="13" t="s">
        <v>2061</v>
      </c>
      <c r="H455" s="12" t="s">
        <v>2062</v>
      </c>
      <c r="I455" s="13" t="s">
        <v>17</v>
      </c>
      <c r="J455" s="13" t="s">
        <v>17</v>
      </c>
      <c r="K455" s="8" t="s">
        <v>21</v>
      </c>
      <c r="L455" s="12" t="s">
        <v>992</v>
      </c>
    </row>
    <row r="456" ht="42.75" spans="1:12">
      <c r="A456" s="7">
        <v>453</v>
      </c>
      <c r="B456" s="13" t="s">
        <v>2064</v>
      </c>
      <c r="C456" s="13" t="s">
        <v>1830</v>
      </c>
      <c r="D456" s="13" t="s">
        <v>2065</v>
      </c>
      <c r="E456" s="13" t="s">
        <v>2066</v>
      </c>
      <c r="F456" s="12" t="s">
        <v>2067</v>
      </c>
      <c r="G456" s="13" t="s">
        <v>2061</v>
      </c>
      <c r="H456" s="12" t="s">
        <v>2062</v>
      </c>
      <c r="I456" s="13" t="s">
        <v>2068</v>
      </c>
      <c r="J456" s="13" t="s">
        <v>2069</v>
      </c>
      <c r="K456" s="8" t="s">
        <v>21</v>
      </c>
      <c r="L456" s="12" t="s">
        <v>992</v>
      </c>
    </row>
    <row r="457" ht="42.75" spans="1:12">
      <c r="A457" s="7">
        <v>454</v>
      </c>
      <c r="B457" s="13" t="s">
        <v>2070</v>
      </c>
      <c r="C457" s="13" t="s">
        <v>574</v>
      </c>
      <c r="D457" s="13" t="s">
        <v>2071</v>
      </c>
      <c r="E457" s="13" t="s">
        <v>988</v>
      </c>
      <c r="F457" s="12" t="s">
        <v>2072</v>
      </c>
      <c r="G457" s="13" t="s">
        <v>2073</v>
      </c>
      <c r="H457" s="12" t="s">
        <v>2074</v>
      </c>
      <c r="I457" s="13" t="s">
        <v>17</v>
      </c>
      <c r="J457" s="13" t="s">
        <v>17</v>
      </c>
      <c r="K457" s="8" t="s">
        <v>21</v>
      </c>
      <c r="L457" s="12" t="s">
        <v>992</v>
      </c>
    </row>
    <row r="458" ht="42.75" spans="1:12">
      <c r="A458" s="7">
        <v>455</v>
      </c>
      <c r="B458" s="12" t="s">
        <v>2075</v>
      </c>
      <c r="C458" s="13" t="s">
        <v>15</v>
      </c>
      <c r="D458" s="13" t="s">
        <v>1002</v>
      </c>
      <c r="E458" s="13" t="s">
        <v>988</v>
      </c>
      <c r="F458" s="12" t="s">
        <v>2072</v>
      </c>
      <c r="G458" s="13" t="s">
        <v>2073</v>
      </c>
      <c r="H458" s="12" t="s">
        <v>2074</v>
      </c>
      <c r="I458" s="13" t="s">
        <v>17</v>
      </c>
      <c r="J458" s="13" t="s">
        <v>17</v>
      </c>
      <c r="K458" s="8" t="s">
        <v>21</v>
      </c>
      <c r="L458" s="12" t="s">
        <v>992</v>
      </c>
    </row>
    <row r="459" ht="42.75" spans="1:12">
      <c r="A459" s="7">
        <v>456</v>
      </c>
      <c r="B459" s="12" t="s">
        <v>2076</v>
      </c>
      <c r="C459" s="13" t="s">
        <v>1830</v>
      </c>
      <c r="D459" s="13" t="s">
        <v>2077</v>
      </c>
      <c r="E459" s="13" t="s">
        <v>2078</v>
      </c>
      <c r="F459" s="13" t="s">
        <v>2079</v>
      </c>
      <c r="G459" s="13" t="s">
        <v>2080</v>
      </c>
      <c r="H459" s="12" t="s">
        <v>2081</v>
      </c>
      <c r="I459" s="13" t="s">
        <v>2082</v>
      </c>
      <c r="J459" s="13" t="s">
        <v>2083</v>
      </c>
      <c r="K459" s="8" t="s">
        <v>21</v>
      </c>
      <c r="L459" s="12" t="s">
        <v>992</v>
      </c>
    </row>
    <row r="460" ht="42.75" spans="1:12">
      <c r="A460" s="7">
        <v>457</v>
      </c>
      <c r="B460" s="12" t="s">
        <v>2084</v>
      </c>
      <c r="C460" s="13" t="s">
        <v>574</v>
      </c>
      <c r="D460" s="13" t="s">
        <v>2085</v>
      </c>
      <c r="E460" s="13" t="s">
        <v>988</v>
      </c>
      <c r="F460" s="12" t="s">
        <v>1942</v>
      </c>
      <c r="G460" s="13" t="s">
        <v>2086</v>
      </c>
      <c r="H460" s="12" t="s">
        <v>2087</v>
      </c>
      <c r="I460" s="13" t="s">
        <v>17</v>
      </c>
      <c r="J460" s="13" t="s">
        <v>17</v>
      </c>
      <c r="K460" s="8" t="s">
        <v>21</v>
      </c>
      <c r="L460" s="12" t="s">
        <v>992</v>
      </c>
    </row>
    <row r="461" ht="57" spans="1:12">
      <c r="A461" s="7">
        <v>458</v>
      </c>
      <c r="B461" s="12" t="s">
        <v>2088</v>
      </c>
      <c r="C461" s="13" t="s">
        <v>574</v>
      </c>
      <c r="D461" s="13" t="s">
        <v>1916</v>
      </c>
      <c r="E461" s="13" t="s">
        <v>988</v>
      </c>
      <c r="F461" s="12" t="s">
        <v>1044</v>
      </c>
      <c r="G461" s="13" t="s">
        <v>2089</v>
      </c>
      <c r="H461" s="12" t="s">
        <v>2090</v>
      </c>
      <c r="I461" s="13" t="s">
        <v>17</v>
      </c>
      <c r="J461" s="13" t="s">
        <v>17</v>
      </c>
      <c r="K461" s="8" t="s">
        <v>21</v>
      </c>
      <c r="L461" s="12" t="s">
        <v>992</v>
      </c>
    </row>
    <row r="462" ht="28.5" spans="1:12">
      <c r="A462" s="7">
        <v>459</v>
      </c>
      <c r="B462" s="12" t="s">
        <v>2091</v>
      </c>
      <c r="C462" s="13" t="s">
        <v>1626</v>
      </c>
      <c r="D462" s="13" t="s">
        <v>1932</v>
      </c>
      <c r="E462" s="13" t="s">
        <v>17</v>
      </c>
      <c r="F462" s="12" t="s">
        <v>1908</v>
      </c>
      <c r="G462" s="13" t="s">
        <v>2092</v>
      </c>
      <c r="H462" s="12" t="s">
        <v>2093</v>
      </c>
      <c r="I462" s="13" t="s">
        <v>17</v>
      </c>
      <c r="J462" s="13" t="s">
        <v>17</v>
      </c>
      <c r="K462" s="8" t="s">
        <v>21</v>
      </c>
      <c r="L462" s="12" t="s">
        <v>992</v>
      </c>
    </row>
    <row r="463" ht="57" spans="1:12">
      <c r="A463" s="7">
        <v>460</v>
      </c>
      <c r="B463" s="13" t="s">
        <v>2094</v>
      </c>
      <c r="C463" s="13" t="s">
        <v>1830</v>
      </c>
      <c r="D463" s="13" t="s">
        <v>2095</v>
      </c>
      <c r="E463" s="13" t="s">
        <v>2096</v>
      </c>
      <c r="F463" s="12" t="s">
        <v>2097</v>
      </c>
      <c r="G463" s="13" t="s">
        <v>2098</v>
      </c>
      <c r="H463" s="12" t="s">
        <v>2099</v>
      </c>
      <c r="I463" s="13" t="s">
        <v>2100</v>
      </c>
      <c r="J463" s="13" t="s">
        <v>2101</v>
      </c>
      <c r="K463" s="8" t="s">
        <v>21</v>
      </c>
      <c r="L463" s="12" t="s">
        <v>992</v>
      </c>
    </row>
    <row r="464" ht="42.75" spans="1:12">
      <c r="A464" s="7">
        <v>461</v>
      </c>
      <c r="B464" s="13" t="s">
        <v>2102</v>
      </c>
      <c r="C464" s="13" t="s">
        <v>1815</v>
      </c>
      <c r="D464" s="13" t="s">
        <v>2103</v>
      </c>
      <c r="E464" s="13" t="s">
        <v>2104</v>
      </c>
      <c r="F464" s="12" t="s">
        <v>2105</v>
      </c>
      <c r="G464" s="13" t="s">
        <v>2098</v>
      </c>
      <c r="H464" s="12" t="s">
        <v>2099</v>
      </c>
      <c r="I464" s="13" t="s">
        <v>2106</v>
      </c>
      <c r="J464" s="13" t="s">
        <v>2107</v>
      </c>
      <c r="K464" s="8" t="s">
        <v>21</v>
      </c>
      <c r="L464" s="12" t="s">
        <v>992</v>
      </c>
    </row>
    <row r="465" ht="28.5" spans="1:12">
      <c r="A465" s="7">
        <v>462</v>
      </c>
      <c r="B465" s="13" t="s">
        <v>2108</v>
      </c>
      <c r="C465" s="13" t="s">
        <v>15</v>
      </c>
      <c r="D465" s="13" t="s">
        <v>2109</v>
      </c>
      <c r="E465" s="13" t="s">
        <v>988</v>
      </c>
      <c r="F465" s="12" t="s">
        <v>2019</v>
      </c>
      <c r="G465" s="13" t="s">
        <v>2110</v>
      </c>
      <c r="H465" s="12" t="s">
        <v>2111</v>
      </c>
      <c r="I465" s="13" t="s">
        <v>17</v>
      </c>
      <c r="J465" s="13" t="s">
        <v>17</v>
      </c>
      <c r="K465" s="8" t="s">
        <v>21</v>
      </c>
      <c r="L465" s="12" t="s">
        <v>992</v>
      </c>
    </row>
    <row r="466" ht="42.75" spans="1:12">
      <c r="A466" s="7">
        <v>463</v>
      </c>
      <c r="B466" s="13" t="s">
        <v>2112</v>
      </c>
      <c r="C466" s="13" t="s">
        <v>1924</v>
      </c>
      <c r="D466" s="13" t="s">
        <v>2113</v>
      </c>
      <c r="E466" s="13" t="s">
        <v>1996</v>
      </c>
      <c r="F466" s="12" t="s">
        <v>2114</v>
      </c>
      <c r="G466" s="13" t="s">
        <v>2110</v>
      </c>
      <c r="H466" s="12" t="s">
        <v>2111</v>
      </c>
      <c r="I466" s="13" t="s">
        <v>2115</v>
      </c>
      <c r="J466" s="13" t="s">
        <v>2116</v>
      </c>
      <c r="K466" s="8" t="s">
        <v>21</v>
      </c>
      <c r="L466" s="12" t="s">
        <v>992</v>
      </c>
    </row>
    <row r="467" ht="42.75" spans="1:12">
      <c r="A467" s="7">
        <v>464</v>
      </c>
      <c r="B467" s="13" t="s">
        <v>2117</v>
      </c>
      <c r="C467" s="13" t="s">
        <v>15</v>
      </c>
      <c r="D467" s="13" t="s">
        <v>2118</v>
      </c>
      <c r="E467" s="13" t="s">
        <v>988</v>
      </c>
      <c r="F467" s="12" t="s">
        <v>1657</v>
      </c>
      <c r="G467" s="13" t="s">
        <v>2119</v>
      </c>
      <c r="H467" s="12" t="s">
        <v>2120</v>
      </c>
      <c r="I467" s="13" t="s">
        <v>17</v>
      </c>
      <c r="J467" s="13" t="s">
        <v>17</v>
      </c>
      <c r="K467" s="8" t="s">
        <v>21</v>
      </c>
      <c r="L467" s="12" t="s">
        <v>992</v>
      </c>
    </row>
    <row r="468" ht="42.75" spans="1:12">
      <c r="A468" s="7">
        <v>465</v>
      </c>
      <c r="B468" s="13" t="s">
        <v>2121</v>
      </c>
      <c r="C468" s="13" t="s">
        <v>15</v>
      </c>
      <c r="D468" s="13" t="s">
        <v>2122</v>
      </c>
      <c r="E468" s="13" t="s">
        <v>988</v>
      </c>
      <c r="F468" s="12" t="s">
        <v>1657</v>
      </c>
      <c r="G468" s="13" t="s">
        <v>2119</v>
      </c>
      <c r="H468" s="12" t="s">
        <v>2120</v>
      </c>
      <c r="I468" s="13" t="s">
        <v>17</v>
      </c>
      <c r="J468" s="13" t="s">
        <v>17</v>
      </c>
      <c r="K468" s="8" t="s">
        <v>21</v>
      </c>
      <c r="L468" s="12" t="s">
        <v>992</v>
      </c>
    </row>
    <row r="469" ht="42.75" spans="1:12">
      <c r="A469" s="7">
        <v>466</v>
      </c>
      <c r="B469" s="13" t="s">
        <v>2123</v>
      </c>
      <c r="C469" s="13" t="s">
        <v>15</v>
      </c>
      <c r="D469" s="13" t="s">
        <v>97</v>
      </c>
      <c r="E469" s="13" t="s">
        <v>988</v>
      </c>
      <c r="F469" s="12" t="s">
        <v>1657</v>
      </c>
      <c r="G469" s="13" t="s">
        <v>2119</v>
      </c>
      <c r="H469" s="12" t="s">
        <v>2120</v>
      </c>
      <c r="I469" s="13" t="s">
        <v>17</v>
      </c>
      <c r="J469" s="13" t="s">
        <v>17</v>
      </c>
      <c r="K469" s="8" t="s">
        <v>21</v>
      </c>
      <c r="L469" s="12" t="s">
        <v>992</v>
      </c>
    </row>
    <row r="470" ht="42.75" spans="1:12">
      <c r="A470" s="7">
        <v>467</v>
      </c>
      <c r="B470" s="13" t="s">
        <v>2124</v>
      </c>
      <c r="C470" s="13" t="s">
        <v>15</v>
      </c>
      <c r="D470" s="13" t="s">
        <v>2125</v>
      </c>
      <c r="E470" s="13" t="s">
        <v>988</v>
      </c>
      <c r="F470" s="12" t="s">
        <v>1657</v>
      </c>
      <c r="G470" s="13" t="s">
        <v>2119</v>
      </c>
      <c r="H470" s="12" t="s">
        <v>2120</v>
      </c>
      <c r="I470" s="13" t="s">
        <v>17</v>
      </c>
      <c r="J470" s="13" t="s">
        <v>17</v>
      </c>
      <c r="K470" s="8" t="s">
        <v>21</v>
      </c>
      <c r="L470" s="12" t="s">
        <v>992</v>
      </c>
    </row>
    <row r="471" ht="42.75" spans="1:12">
      <c r="A471" s="7">
        <v>468</v>
      </c>
      <c r="B471" s="13" t="s">
        <v>2126</v>
      </c>
      <c r="C471" s="13" t="s">
        <v>15</v>
      </c>
      <c r="D471" s="13" t="s">
        <v>2127</v>
      </c>
      <c r="E471" s="13" t="s">
        <v>988</v>
      </c>
      <c r="F471" s="12" t="s">
        <v>1657</v>
      </c>
      <c r="G471" s="13" t="s">
        <v>2119</v>
      </c>
      <c r="H471" s="12" t="s">
        <v>2120</v>
      </c>
      <c r="I471" s="13" t="s">
        <v>17</v>
      </c>
      <c r="J471" s="13" t="s">
        <v>17</v>
      </c>
      <c r="K471" s="8" t="s">
        <v>21</v>
      </c>
      <c r="L471" s="12" t="s">
        <v>992</v>
      </c>
    </row>
    <row r="472" ht="42.75" spans="1:12">
      <c r="A472" s="7">
        <v>469</v>
      </c>
      <c r="B472" s="13" t="s">
        <v>2128</v>
      </c>
      <c r="C472" s="13" t="s">
        <v>15</v>
      </c>
      <c r="D472" s="13" t="s">
        <v>2129</v>
      </c>
      <c r="E472" s="13" t="s">
        <v>988</v>
      </c>
      <c r="F472" s="12" t="s">
        <v>2130</v>
      </c>
      <c r="G472" s="13" t="s">
        <v>2131</v>
      </c>
      <c r="H472" s="12" t="s">
        <v>2132</v>
      </c>
      <c r="I472" s="13" t="s">
        <v>17</v>
      </c>
      <c r="J472" s="13" t="s">
        <v>17</v>
      </c>
      <c r="K472" s="8" t="s">
        <v>21</v>
      </c>
      <c r="L472" s="12" t="s">
        <v>992</v>
      </c>
    </row>
    <row r="473" ht="42.75" spans="1:12">
      <c r="A473" s="7">
        <v>470</v>
      </c>
      <c r="B473" s="13" t="s">
        <v>2133</v>
      </c>
      <c r="C473" s="13" t="s">
        <v>1830</v>
      </c>
      <c r="D473" s="13" t="s">
        <v>2134</v>
      </c>
      <c r="E473" s="13" t="s">
        <v>1614</v>
      </c>
      <c r="F473" s="13" t="s">
        <v>2135</v>
      </c>
      <c r="G473" s="13" t="s">
        <v>2131</v>
      </c>
      <c r="H473" s="12" t="s">
        <v>2132</v>
      </c>
      <c r="I473" s="13" t="s">
        <v>2136</v>
      </c>
      <c r="J473" s="13" t="s">
        <v>2137</v>
      </c>
      <c r="K473" s="8" t="s">
        <v>21</v>
      </c>
      <c r="L473" s="12" t="s">
        <v>992</v>
      </c>
    </row>
    <row r="474" ht="42.75" spans="1:12">
      <c r="A474" s="7">
        <v>471</v>
      </c>
      <c r="B474" s="13" t="s">
        <v>2138</v>
      </c>
      <c r="C474" s="13" t="s">
        <v>2139</v>
      </c>
      <c r="D474" s="13" t="s">
        <v>2140</v>
      </c>
      <c r="E474" s="13" t="s">
        <v>2141</v>
      </c>
      <c r="F474" s="12" t="s">
        <v>2142</v>
      </c>
      <c r="G474" s="13" t="s">
        <v>2131</v>
      </c>
      <c r="H474" s="12" t="s">
        <v>2132</v>
      </c>
      <c r="I474" s="13" t="s">
        <v>2143</v>
      </c>
      <c r="J474" s="13" t="s">
        <v>2144</v>
      </c>
      <c r="K474" s="8" t="s">
        <v>21</v>
      </c>
      <c r="L474" s="12" t="s">
        <v>992</v>
      </c>
    </row>
    <row r="475" ht="71.25" spans="1:12">
      <c r="A475" s="7">
        <v>472</v>
      </c>
      <c r="B475" s="13" t="s">
        <v>2145</v>
      </c>
      <c r="C475" s="13" t="s">
        <v>2139</v>
      </c>
      <c r="D475" s="13" t="s">
        <v>2146</v>
      </c>
      <c r="E475" s="13" t="s">
        <v>2147</v>
      </c>
      <c r="F475" s="12" t="s">
        <v>1789</v>
      </c>
      <c r="G475" s="13" t="s">
        <v>2148</v>
      </c>
      <c r="H475" s="12" t="s">
        <v>2149</v>
      </c>
      <c r="I475" s="13" t="s">
        <v>2150</v>
      </c>
      <c r="J475" s="13" t="s">
        <v>2151</v>
      </c>
      <c r="K475" s="8" t="s">
        <v>21</v>
      </c>
      <c r="L475" s="12" t="s">
        <v>992</v>
      </c>
    </row>
    <row r="476" ht="42.75" spans="1:12">
      <c r="A476" s="7">
        <v>473</v>
      </c>
      <c r="B476" s="13" t="s">
        <v>2152</v>
      </c>
      <c r="C476" s="13" t="s">
        <v>2139</v>
      </c>
      <c r="D476" s="13" t="s">
        <v>2153</v>
      </c>
      <c r="E476" s="13" t="s">
        <v>2154</v>
      </c>
      <c r="F476" s="12" t="s">
        <v>1167</v>
      </c>
      <c r="G476" s="13" t="s">
        <v>2148</v>
      </c>
      <c r="H476" s="12" t="s">
        <v>2149</v>
      </c>
      <c r="I476" s="13" t="s">
        <v>2155</v>
      </c>
      <c r="J476" s="13" t="s">
        <v>2156</v>
      </c>
      <c r="K476" s="8" t="s">
        <v>21</v>
      </c>
      <c r="L476" s="12" t="s">
        <v>992</v>
      </c>
    </row>
    <row r="477" ht="42.75" spans="1:12">
      <c r="A477" s="7">
        <v>474</v>
      </c>
      <c r="B477" s="13" t="s">
        <v>2157</v>
      </c>
      <c r="C477" s="13" t="s">
        <v>2139</v>
      </c>
      <c r="D477" s="13" t="s">
        <v>2158</v>
      </c>
      <c r="E477" s="13" t="s">
        <v>2159</v>
      </c>
      <c r="F477" s="12" t="s">
        <v>1150</v>
      </c>
      <c r="G477" s="13" t="s">
        <v>2148</v>
      </c>
      <c r="H477" s="12" t="s">
        <v>2149</v>
      </c>
      <c r="I477" s="13" t="s">
        <v>2160</v>
      </c>
      <c r="J477" s="13" t="s">
        <v>2161</v>
      </c>
      <c r="K477" s="8" t="s">
        <v>21</v>
      </c>
      <c r="L477" s="12" t="s">
        <v>992</v>
      </c>
    </row>
    <row r="478" ht="42.75" spans="1:12">
      <c r="A478" s="7">
        <v>475</v>
      </c>
      <c r="B478" s="13" t="s">
        <v>2162</v>
      </c>
      <c r="C478" s="13" t="s">
        <v>2163</v>
      </c>
      <c r="D478" s="13" t="s">
        <v>2164</v>
      </c>
      <c r="E478" s="13" t="s">
        <v>2165</v>
      </c>
      <c r="F478" s="12" t="s">
        <v>1323</v>
      </c>
      <c r="G478" s="13" t="s">
        <v>2148</v>
      </c>
      <c r="H478" s="12" t="s">
        <v>2149</v>
      </c>
      <c r="I478" s="13" t="s">
        <v>1467</v>
      </c>
      <c r="J478" s="13" t="s">
        <v>1468</v>
      </c>
      <c r="K478" s="8" t="s">
        <v>21</v>
      </c>
      <c r="L478" s="12" t="s">
        <v>992</v>
      </c>
    </row>
    <row r="479" ht="57" spans="1:12">
      <c r="A479" s="7">
        <v>476</v>
      </c>
      <c r="B479" s="13" t="s">
        <v>2166</v>
      </c>
      <c r="C479" s="13" t="s">
        <v>1830</v>
      </c>
      <c r="D479" s="13" t="s">
        <v>2167</v>
      </c>
      <c r="E479" s="13" t="s">
        <v>2168</v>
      </c>
      <c r="F479" s="12" t="s">
        <v>1448</v>
      </c>
      <c r="G479" s="13" t="s">
        <v>2148</v>
      </c>
      <c r="H479" s="12" t="s">
        <v>2149</v>
      </c>
      <c r="I479" s="13" t="s">
        <v>2169</v>
      </c>
      <c r="J479" s="13" t="s">
        <v>2170</v>
      </c>
      <c r="K479" s="8" t="s">
        <v>21</v>
      </c>
      <c r="L479" s="12" t="s">
        <v>992</v>
      </c>
    </row>
    <row r="480" ht="71.25" spans="1:12">
      <c r="A480" s="7">
        <v>477</v>
      </c>
      <c r="B480" s="13" t="s">
        <v>2171</v>
      </c>
      <c r="C480" s="13" t="s">
        <v>1830</v>
      </c>
      <c r="D480" s="13" t="s">
        <v>2172</v>
      </c>
      <c r="E480" s="13" t="s">
        <v>1996</v>
      </c>
      <c r="F480" s="12" t="s">
        <v>1437</v>
      </c>
      <c r="G480" s="13" t="s">
        <v>2173</v>
      </c>
      <c r="H480" s="12" t="s">
        <v>2174</v>
      </c>
      <c r="I480" s="13" t="s">
        <v>2175</v>
      </c>
      <c r="J480" s="13" t="s">
        <v>2176</v>
      </c>
      <c r="K480" s="8" t="s">
        <v>21</v>
      </c>
      <c r="L480" s="12" t="s">
        <v>992</v>
      </c>
    </row>
    <row r="481" ht="71.25" spans="1:12">
      <c r="A481" s="7">
        <v>478</v>
      </c>
      <c r="B481" s="13" t="s">
        <v>2177</v>
      </c>
      <c r="C481" s="13" t="s">
        <v>1830</v>
      </c>
      <c r="D481" s="13" t="s">
        <v>2178</v>
      </c>
      <c r="E481" s="13" t="s">
        <v>2179</v>
      </c>
      <c r="F481" s="12" t="s">
        <v>2067</v>
      </c>
      <c r="G481" s="13" t="s">
        <v>2173</v>
      </c>
      <c r="H481" s="12" t="s">
        <v>2174</v>
      </c>
      <c r="I481" s="13" t="s">
        <v>2175</v>
      </c>
      <c r="J481" s="13" t="s">
        <v>2176</v>
      </c>
      <c r="K481" s="8" t="s">
        <v>21</v>
      </c>
      <c r="L481" s="12" t="s">
        <v>992</v>
      </c>
    </row>
    <row r="482" ht="71.25" spans="1:12">
      <c r="A482" s="7">
        <v>479</v>
      </c>
      <c r="B482" s="13" t="s">
        <v>2180</v>
      </c>
      <c r="C482" s="13" t="s">
        <v>1830</v>
      </c>
      <c r="D482" s="13" t="s">
        <v>2181</v>
      </c>
      <c r="E482" s="13" t="s">
        <v>2182</v>
      </c>
      <c r="F482" s="12" t="s">
        <v>2183</v>
      </c>
      <c r="G482" s="13" t="s">
        <v>2173</v>
      </c>
      <c r="H482" s="12" t="s">
        <v>2174</v>
      </c>
      <c r="I482" s="13" t="s">
        <v>2175</v>
      </c>
      <c r="J482" s="13" t="s">
        <v>2176</v>
      </c>
      <c r="K482" s="8" t="s">
        <v>21</v>
      </c>
      <c r="L482" s="12" t="s">
        <v>992</v>
      </c>
    </row>
    <row r="483" ht="85.5" spans="1:12">
      <c r="A483" s="7">
        <v>480</v>
      </c>
      <c r="B483" s="13" t="s">
        <v>2184</v>
      </c>
      <c r="C483" s="13" t="s">
        <v>1830</v>
      </c>
      <c r="D483" s="13" t="s">
        <v>2185</v>
      </c>
      <c r="E483" s="13" t="s">
        <v>2186</v>
      </c>
      <c r="F483" s="12" t="s">
        <v>1507</v>
      </c>
      <c r="G483" s="13" t="s">
        <v>2187</v>
      </c>
      <c r="H483" s="12" t="s">
        <v>2188</v>
      </c>
      <c r="I483" s="13" t="s">
        <v>2189</v>
      </c>
      <c r="J483" s="13" t="s">
        <v>2190</v>
      </c>
      <c r="K483" s="8" t="s">
        <v>21</v>
      </c>
      <c r="L483" s="12" t="s">
        <v>992</v>
      </c>
    </row>
    <row r="484" ht="85.5" spans="1:12">
      <c r="A484" s="7">
        <v>481</v>
      </c>
      <c r="B484" s="13" t="s">
        <v>2191</v>
      </c>
      <c r="C484" s="13" t="s">
        <v>1830</v>
      </c>
      <c r="D484" s="13" t="s">
        <v>2192</v>
      </c>
      <c r="E484" s="13" t="s">
        <v>2193</v>
      </c>
      <c r="F484" s="12" t="s">
        <v>2194</v>
      </c>
      <c r="G484" s="13" t="s">
        <v>2187</v>
      </c>
      <c r="H484" s="12" t="s">
        <v>2188</v>
      </c>
      <c r="I484" s="13" t="s">
        <v>17</v>
      </c>
      <c r="J484" s="13" t="s">
        <v>17</v>
      </c>
      <c r="K484" s="8" t="s">
        <v>21</v>
      </c>
      <c r="L484" s="12" t="s">
        <v>992</v>
      </c>
    </row>
    <row r="485" ht="85.5" spans="1:12">
      <c r="A485" s="7">
        <v>482</v>
      </c>
      <c r="B485" s="13" t="s">
        <v>2195</v>
      </c>
      <c r="C485" s="13" t="s">
        <v>1815</v>
      </c>
      <c r="D485" s="13" t="s">
        <v>2196</v>
      </c>
      <c r="E485" s="13" t="s">
        <v>1330</v>
      </c>
      <c r="F485" s="12" t="s">
        <v>2197</v>
      </c>
      <c r="G485" s="13" t="s">
        <v>2187</v>
      </c>
      <c r="H485" s="12" t="s">
        <v>2188</v>
      </c>
      <c r="I485" s="13" t="s">
        <v>2198</v>
      </c>
      <c r="J485" s="13" t="s">
        <v>2199</v>
      </c>
      <c r="K485" s="8" t="s">
        <v>21</v>
      </c>
      <c r="L485" s="12" t="s">
        <v>992</v>
      </c>
    </row>
    <row r="486" ht="85.5" spans="1:12">
      <c r="A486" s="7">
        <v>483</v>
      </c>
      <c r="B486" s="13" t="s">
        <v>2200</v>
      </c>
      <c r="C486" s="13" t="s">
        <v>1815</v>
      </c>
      <c r="D486" s="13" t="s">
        <v>2201</v>
      </c>
      <c r="E486" s="13" t="s">
        <v>1136</v>
      </c>
      <c r="F486" s="12" t="s">
        <v>2202</v>
      </c>
      <c r="G486" s="13" t="s">
        <v>2187</v>
      </c>
      <c r="H486" s="12" t="s">
        <v>2188</v>
      </c>
      <c r="I486" s="13" t="s">
        <v>2198</v>
      </c>
      <c r="J486" s="13" t="s">
        <v>2199</v>
      </c>
      <c r="K486" s="8" t="s">
        <v>21</v>
      </c>
      <c r="L486" s="12" t="s">
        <v>992</v>
      </c>
    </row>
    <row r="487" ht="85.5" spans="1:12">
      <c r="A487" s="7">
        <v>484</v>
      </c>
      <c r="B487" s="13" t="s">
        <v>2203</v>
      </c>
      <c r="C487" s="13" t="s">
        <v>1815</v>
      </c>
      <c r="D487" s="13" t="s">
        <v>2204</v>
      </c>
      <c r="E487" s="13" t="s">
        <v>2205</v>
      </c>
      <c r="F487" s="12" t="s">
        <v>2206</v>
      </c>
      <c r="G487" s="13" t="s">
        <v>2187</v>
      </c>
      <c r="H487" s="12" t="s">
        <v>2188</v>
      </c>
      <c r="I487" s="13" t="s">
        <v>2207</v>
      </c>
      <c r="J487" s="13" t="s">
        <v>2208</v>
      </c>
      <c r="K487" s="8" t="s">
        <v>21</v>
      </c>
      <c r="L487" s="12" t="s">
        <v>992</v>
      </c>
    </row>
    <row r="488" ht="71.25" spans="1:12">
      <c r="A488" s="7">
        <v>485</v>
      </c>
      <c r="B488" s="13" t="s">
        <v>2209</v>
      </c>
      <c r="C488" s="13" t="s">
        <v>1830</v>
      </c>
      <c r="D488" s="13" t="s">
        <v>2210</v>
      </c>
      <c r="E488" s="13" t="s">
        <v>2186</v>
      </c>
      <c r="F488" s="13" t="s">
        <v>2211</v>
      </c>
      <c r="G488" s="13" t="s">
        <v>2212</v>
      </c>
      <c r="H488" s="12" t="s">
        <v>2213</v>
      </c>
      <c r="I488" s="13" t="s">
        <v>2214</v>
      </c>
      <c r="J488" s="13" t="s">
        <v>2215</v>
      </c>
      <c r="K488" s="8" t="s">
        <v>21</v>
      </c>
      <c r="L488" s="12" t="s">
        <v>992</v>
      </c>
    </row>
    <row r="489" ht="71.25" spans="1:12">
      <c r="A489" s="7">
        <v>486</v>
      </c>
      <c r="B489" s="13" t="s">
        <v>2216</v>
      </c>
      <c r="C489" s="13" t="s">
        <v>1830</v>
      </c>
      <c r="D489" s="13" t="s">
        <v>2217</v>
      </c>
      <c r="E489" s="13" t="s">
        <v>2179</v>
      </c>
      <c r="F489" s="12" t="s">
        <v>2105</v>
      </c>
      <c r="G489" s="13" t="s">
        <v>2212</v>
      </c>
      <c r="H489" s="12" t="s">
        <v>2213</v>
      </c>
      <c r="I489" s="13" t="s">
        <v>2218</v>
      </c>
      <c r="J489" s="13" t="s">
        <v>2219</v>
      </c>
      <c r="K489" s="8" t="s">
        <v>21</v>
      </c>
      <c r="L489" s="12" t="s">
        <v>992</v>
      </c>
    </row>
    <row r="490" ht="71.25" spans="1:12">
      <c r="A490" s="7">
        <v>487</v>
      </c>
      <c r="B490" s="13" t="s">
        <v>2220</v>
      </c>
      <c r="C490" s="13" t="s">
        <v>1830</v>
      </c>
      <c r="D490" s="13" t="s">
        <v>2221</v>
      </c>
      <c r="E490" s="13" t="s">
        <v>2186</v>
      </c>
      <c r="F490" s="13" t="s">
        <v>2222</v>
      </c>
      <c r="G490" s="13" t="s">
        <v>2212</v>
      </c>
      <c r="H490" s="12" t="s">
        <v>2213</v>
      </c>
      <c r="I490" s="13" t="s">
        <v>2214</v>
      </c>
      <c r="J490" s="13" t="s">
        <v>2215</v>
      </c>
      <c r="K490" s="8" t="s">
        <v>21</v>
      </c>
      <c r="L490" s="12" t="s">
        <v>992</v>
      </c>
    </row>
    <row r="491" ht="71.25" spans="1:12">
      <c r="A491" s="7">
        <v>488</v>
      </c>
      <c r="B491" s="13" t="s">
        <v>2223</v>
      </c>
      <c r="C491" s="13" t="s">
        <v>2163</v>
      </c>
      <c r="D491" s="13" t="s">
        <v>2224</v>
      </c>
      <c r="E491" s="13" t="s">
        <v>2225</v>
      </c>
      <c r="F491" s="12" t="s">
        <v>1756</v>
      </c>
      <c r="G491" s="13" t="s">
        <v>2212</v>
      </c>
      <c r="H491" s="12" t="s">
        <v>2213</v>
      </c>
      <c r="I491" s="13" t="s">
        <v>1074</v>
      </c>
      <c r="J491" s="13" t="s">
        <v>2226</v>
      </c>
      <c r="K491" s="8" t="s">
        <v>21</v>
      </c>
      <c r="L491" s="12" t="s">
        <v>992</v>
      </c>
    </row>
    <row r="492" ht="71.25" spans="1:12">
      <c r="A492" s="7">
        <v>489</v>
      </c>
      <c r="B492" s="13" t="s">
        <v>2227</v>
      </c>
      <c r="C492" s="13" t="s">
        <v>2163</v>
      </c>
      <c r="D492" s="13" t="s">
        <v>2228</v>
      </c>
      <c r="E492" s="13" t="s">
        <v>2229</v>
      </c>
      <c r="F492" s="12" t="s">
        <v>2230</v>
      </c>
      <c r="G492" s="13" t="s">
        <v>2212</v>
      </c>
      <c r="H492" s="12" t="s">
        <v>2213</v>
      </c>
      <c r="I492" s="13" t="s">
        <v>1074</v>
      </c>
      <c r="J492" s="13" t="s">
        <v>2226</v>
      </c>
      <c r="K492" s="8" t="s">
        <v>21</v>
      </c>
      <c r="L492" s="12" t="s">
        <v>992</v>
      </c>
    </row>
    <row r="493" ht="71.25" spans="1:12">
      <c r="A493" s="7">
        <v>490</v>
      </c>
      <c r="B493" s="12" t="s">
        <v>2231</v>
      </c>
      <c r="C493" s="13" t="s">
        <v>1830</v>
      </c>
      <c r="D493" s="13" t="s">
        <v>2232</v>
      </c>
      <c r="E493" s="13" t="s">
        <v>2233</v>
      </c>
      <c r="F493" s="12" t="s">
        <v>1558</v>
      </c>
      <c r="G493" s="13" t="s">
        <v>2234</v>
      </c>
      <c r="H493" s="12" t="s">
        <v>2235</v>
      </c>
      <c r="I493" s="13" t="s">
        <v>2236</v>
      </c>
      <c r="J493" s="13" t="s">
        <v>2237</v>
      </c>
      <c r="K493" s="8" t="s">
        <v>21</v>
      </c>
      <c r="L493" s="12" t="s">
        <v>992</v>
      </c>
    </row>
    <row r="494" ht="71.25" spans="1:12">
      <c r="A494" s="7">
        <v>491</v>
      </c>
      <c r="B494" s="12" t="s">
        <v>2238</v>
      </c>
      <c r="C494" s="13" t="s">
        <v>1830</v>
      </c>
      <c r="D494" s="13" t="s">
        <v>2239</v>
      </c>
      <c r="E494" s="13" t="s">
        <v>2179</v>
      </c>
      <c r="F494" s="12" t="s">
        <v>1558</v>
      </c>
      <c r="G494" s="13" t="s">
        <v>2234</v>
      </c>
      <c r="H494" s="12" t="s">
        <v>2235</v>
      </c>
      <c r="I494" s="13" t="s">
        <v>2236</v>
      </c>
      <c r="J494" s="13" t="s">
        <v>2237</v>
      </c>
      <c r="K494" s="8" t="s">
        <v>21</v>
      </c>
      <c r="L494" s="12" t="s">
        <v>992</v>
      </c>
    </row>
    <row r="495" ht="71.25" spans="1:12">
      <c r="A495" s="7">
        <v>492</v>
      </c>
      <c r="B495" s="12" t="s">
        <v>2240</v>
      </c>
      <c r="C495" s="13" t="s">
        <v>1830</v>
      </c>
      <c r="D495" s="13" t="s">
        <v>2241</v>
      </c>
      <c r="E495" s="13" t="s">
        <v>2242</v>
      </c>
      <c r="F495" s="12" t="s">
        <v>1219</v>
      </c>
      <c r="G495" s="13" t="s">
        <v>2234</v>
      </c>
      <c r="H495" s="12" t="s">
        <v>2235</v>
      </c>
      <c r="I495" s="13" t="s">
        <v>2243</v>
      </c>
      <c r="J495" s="13" t="s">
        <v>2244</v>
      </c>
      <c r="K495" s="8" t="s">
        <v>21</v>
      </c>
      <c r="L495" s="12" t="s">
        <v>992</v>
      </c>
    </row>
    <row r="496" ht="71.25" spans="1:12">
      <c r="A496" s="7">
        <v>493</v>
      </c>
      <c r="B496" s="12" t="s">
        <v>2245</v>
      </c>
      <c r="C496" s="13" t="s">
        <v>1830</v>
      </c>
      <c r="D496" s="13" t="s">
        <v>2246</v>
      </c>
      <c r="E496" s="13" t="s">
        <v>1884</v>
      </c>
      <c r="F496" s="13" t="s">
        <v>2247</v>
      </c>
      <c r="G496" s="13" t="s">
        <v>2234</v>
      </c>
      <c r="H496" s="12" t="s">
        <v>2235</v>
      </c>
      <c r="I496" s="13" t="s">
        <v>2248</v>
      </c>
      <c r="J496" s="13" t="s">
        <v>2249</v>
      </c>
      <c r="K496" s="8" t="s">
        <v>21</v>
      </c>
      <c r="L496" s="12" t="s">
        <v>992</v>
      </c>
    </row>
    <row r="497" ht="57" spans="1:12">
      <c r="A497" s="7">
        <v>494</v>
      </c>
      <c r="B497" s="12" t="s">
        <v>2250</v>
      </c>
      <c r="C497" s="13" t="s">
        <v>1830</v>
      </c>
      <c r="D497" s="13" t="s">
        <v>2251</v>
      </c>
      <c r="E497" s="13" t="s">
        <v>1614</v>
      </c>
      <c r="F497" s="12" t="s">
        <v>2252</v>
      </c>
      <c r="G497" s="13" t="s">
        <v>2253</v>
      </c>
      <c r="H497" s="12" t="s">
        <v>2254</v>
      </c>
      <c r="I497" s="13" t="s">
        <v>2255</v>
      </c>
      <c r="J497" s="13" t="s">
        <v>2256</v>
      </c>
      <c r="K497" s="8" t="s">
        <v>21</v>
      </c>
      <c r="L497" s="12" t="s">
        <v>992</v>
      </c>
    </row>
    <row r="498" ht="57" spans="1:12">
      <c r="A498" s="7">
        <v>495</v>
      </c>
      <c r="B498" s="12" t="s">
        <v>2257</v>
      </c>
      <c r="C498" s="13" t="s">
        <v>1830</v>
      </c>
      <c r="D498" s="13" t="s">
        <v>2251</v>
      </c>
      <c r="E498" s="13" t="s">
        <v>1614</v>
      </c>
      <c r="F498" s="12" t="s">
        <v>1669</v>
      </c>
      <c r="G498" s="13" t="s">
        <v>2253</v>
      </c>
      <c r="H498" s="12" t="s">
        <v>2254</v>
      </c>
      <c r="I498" s="13" t="s">
        <v>2255</v>
      </c>
      <c r="J498" s="13" t="s">
        <v>2256</v>
      </c>
      <c r="K498" s="8" t="s">
        <v>21</v>
      </c>
      <c r="L498" s="12" t="s">
        <v>992</v>
      </c>
    </row>
    <row r="499" ht="57" spans="1:12">
      <c r="A499" s="7">
        <v>496</v>
      </c>
      <c r="B499" s="12" t="s">
        <v>2258</v>
      </c>
      <c r="C499" s="13" t="s">
        <v>1815</v>
      </c>
      <c r="D499" s="13" t="s">
        <v>2259</v>
      </c>
      <c r="E499" s="13" t="s">
        <v>2260</v>
      </c>
      <c r="F499" s="12" t="s">
        <v>2261</v>
      </c>
      <c r="G499" s="13" t="s">
        <v>2262</v>
      </c>
      <c r="H499" s="12" t="s">
        <v>2263</v>
      </c>
      <c r="I499" s="13" t="s">
        <v>2264</v>
      </c>
      <c r="J499" s="13" t="s">
        <v>2265</v>
      </c>
      <c r="K499" s="8" t="s">
        <v>21</v>
      </c>
      <c r="L499" s="12" t="s">
        <v>992</v>
      </c>
    </row>
    <row r="500" ht="57" spans="1:12">
      <c r="A500" s="7">
        <v>497</v>
      </c>
      <c r="B500" s="12" t="s">
        <v>2266</v>
      </c>
      <c r="C500" s="13" t="s">
        <v>1815</v>
      </c>
      <c r="D500" s="13" t="s">
        <v>2267</v>
      </c>
      <c r="E500" s="13" t="s">
        <v>2260</v>
      </c>
      <c r="F500" s="12" t="s">
        <v>1250</v>
      </c>
      <c r="G500" s="13" t="s">
        <v>2262</v>
      </c>
      <c r="H500" s="12" t="s">
        <v>2263</v>
      </c>
      <c r="I500" s="13" t="s">
        <v>2264</v>
      </c>
      <c r="J500" s="13" t="s">
        <v>2265</v>
      </c>
      <c r="K500" s="8" t="s">
        <v>21</v>
      </c>
      <c r="L500" s="12" t="s">
        <v>992</v>
      </c>
    </row>
    <row r="501" ht="28.5" spans="1:12">
      <c r="A501" s="7">
        <v>498</v>
      </c>
      <c r="B501" s="12" t="s">
        <v>2268</v>
      </c>
      <c r="C501" s="13" t="s">
        <v>1815</v>
      </c>
      <c r="D501" s="13" t="s">
        <v>2269</v>
      </c>
      <c r="E501" s="13" t="s">
        <v>2270</v>
      </c>
      <c r="F501" s="12" t="s">
        <v>2271</v>
      </c>
      <c r="G501" s="13" t="s">
        <v>2262</v>
      </c>
      <c r="H501" s="12" t="s">
        <v>2263</v>
      </c>
      <c r="I501" s="13" t="s">
        <v>2272</v>
      </c>
      <c r="J501" s="13" t="s">
        <v>2273</v>
      </c>
      <c r="K501" s="8" t="s">
        <v>21</v>
      </c>
      <c r="L501" s="12" t="s">
        <v>992</v>
      </c>
    </row>
    <row r="502" ht="28.5" spans="1:12">
      <c r="A502" s="7">
        <v>499</v>
      </c>
      <c r="B502" s="12" t="s">
        <v>2274</v>
      </c>
      <c r="C502" s="13" t="s">
        <v>1815</v>
      </c>
      <c r="D502" s="13" t="s">
        <v>1868</v>
      </c>
      <c r="E502" s="13" t="s">
        <v>1125</v>
      </c>
      <c r="F502" s="12" t="s">
        <v>2275</v>
      </c>
      <c r="G502" s="13" t="s">
        <v>2262</v>
      </c>
      <c r="H502" s="12" t="s">
        <v>2263</v>
      </c>
      <c r="I502" s="13" t="s">
        <v>2276</v>
      </c>
      <c r="J502" s="13" t="s">
        <v>2277</v>
      </c>
      <c r="K502" s="8" t="s">
        <v>21</v>
      </c>
      <c r="L502" s="12" t="s">
        <v>992</v>
      </c>
    </row>
    <row r="503" ht="28.5" spans="1:12">
      <c r="A503" s="7">
        <v>500</v>
      </c>
      <c r="B503" s="12" t="s">
        <v>2278</v>
      </c>
      <c r="C503" s="13" t="s">
        <v>1815</v>
      </c>
      <c r="D503" s="13" t="s">
        <v>2269</v>
      </c>
      <c r="E503" s="13" t="s">
        <v>2279</v>
      </c>
      <c r="F503" s="12" t="s">
        <v>2280</v>
      </c>
      <c r="G503" s="13" t="s">
        <v>2262</v>
      </c>
      <c r="H503" s="12" t="s">
        <v>2263</v>
      </c>
      <c r="I503" s="13" t="s">
        <v>2272</v>
      </c>
      <c r="J503" s="13" t="s">
        <v>2273</v>
      </c>
      <c r="K503" s="8" t="s">
        <v>21</v>
      </c>
      <c r="L503" s="12" t="s">
        <v>992</v>
      </c>
    </row>
    <row r="504" ht="42.75" spans="1:12">
      <c r="A504" s="7">
        <v>501</v>
      </c>
      <c r="B504" s="12" t="s">
        <v>2281</v>
      </c>
      <c r="C504" s="13" t="s">
        <v>1830</v>
      </c>
      <c r="D504" s="13" t="s">
        <v>2282</v>
      </c>
      <c r="E504" s="13" t="s">
        <v>2283</v>
      </c>
      <c r="F504" s="12" t="s">
        <v>2284</v>
      </c>
      <c r="G504" s="13" t="s">
        <v>2285</v>
      </c>
      <c r="H504" s="12" t="s">
        <v>49</v>
      </c>
      <c r="I504" s="13" t="s">
        <v>2286</v>
      </c>
      <c r="J504" s="13" t="s">
        <v>2287</v>
      </c>
      <c r="K504" s="8" t="s">
        <v>21</v>
      </c>
      <c r="L504" s="12" t="s">
        <v>992</v>
      </c>
    </row>
    <row r="505" ht="42.75" spans="1:12">
      <c r="A505" s="7">
        <v>502</v>
      </c>
      <c r="B505" s="25" t="s">
        <v>2288</v>
      </c>
      <c r="C505" s="26" t="s">
        <v>15</v>
      </c>
      <c r="D505" s="27" t="s">
        <v>2289</v>
      </c>
      <c r="E505" s="27" t="s">
        <v>17</v>
      </c>
      <c r="F505" s="27" t="s">
        <v>2290</v>
      </c>
      <c r="G505" s="27" t="s">
        <v>2291</v>
      </c>
      <c r="H505" s="27" t="s">
        <v>2292</v>
      </c>
      <c r="I505" s="27" t="s">
        <v>17</v>
      </c>
      <c r="J505" s="27" t="s">
        <v>17</v>
      </c>
      <c r="K505" s="8" t="s">
        <v>21</v>
      </c>
      <c r="L505" s="17" t="s">
        <v>2293</v>
      </c>
    </row>
    <row r="506" ht="42.75" spans="1:12">
      <c r="A506" s="7">
        <v>503</v>
      </c>
      <c r="B506" s="25" t="s">
        <v>2294</v>
      </c>
      <c r="C506" s="26" t="s">
        <v>15</v>
      </c>
      <c r="D506" s="28" t="s">
        <v>2295</v>
      </c>
      <c r="E506" s="28" t="s">
        <v>17</v>
      </c>
      <c r="F506" s="28" t="s">
        <v>2296</v>
      </c>
      <c r="G506" s="28" t="s">
        <v>2297</v>
      </c>
      <c r="H506" s="28" t="s">
        <v>2298</v>
      </c>
      <c r="I506" s="28" t="s">
        <v>17</v>
      </c>
      <c r="J506" s="28" t="s">
        <v>17</v>
      </c>
      <c r="K506" s="8" t="s">
        <v>21</v>
      </c>
      <c r="L506" s="18" t="s">
        <v>2293</v>
      </c>
    </row>
    <row r="507" ht="42.75" spans="1:12">
      <c r="A507" s="7">
        <v>504</v>
      </c>
      <c r="B507" s="25" t="s">
        <v>2299</v>
      </c>
      <c r="C507" s="26" t="s">
        <v>15</v>
      </c>
      <c r="D507" s="28" t="s">
        <v>2300</v>
      </c>
      <c r="E507" s="28" t="s">
        <v>17</v>
      </c>
      <c r="F507" s="28" t="s">
        <v>2301</v>
      </c>
      <c r="G507" s="28" t="s">
        <v>2302</v>
      </c>
      <c r="H507" s="28" t="s">
        <v>2303</v>
      </c>
      <c r="I507" s="28" t="s">
        <v>17</v>
      </c>
      <c r="J507" s="28" t="s">
        <v>17</v>
      </c>
      <c r="K507" s="8" t="s">
        <v>21</v>
      </c>
      <c r="L507" s="18" t="s">
        <v>2293</v>
      </c>
    </row>
    <row r="508" ht="42.75" spans="1:12">
      <c r="A508" s="7">
        <v>505</v>
      </c>
      <c r="B508" s="25" t="s">
        <v>2304</v>
      </c>
      <c r="C508" s="26" t="s">
        <v>15</v>
      </c>
      <c r="D508" s="28" t="s">
        <v>2305</v>
      </c>
      <c r="E508" s="28" t="s">
        <v>17</v>
      </c>
      <c r="F508" s="28" t="s">
        <v>2301</v>
      </c>
      <c r="G508" s="28" t="s">
        <v>2302</v>
      </c>
      <c r="H508" s="28" t="s">
        <v>2303</v>
      </c>
      <c r="I508" s="28" t="s">
        <v>17</v>
      </c>
      <c r="J508" s="28" t="s">
        <v>17</v>
      </c>
      <c r="K508" s="8" t="s">
        <v>21</v>
      </c>
      <c r="L508" s="18" t="s">
        <v>2293</v>
      </c>
    </row>
    <row r="509" ht="42.75" spans="1:12">
      <c r="A509" s="7">
        <v>506</v>
      </c>
      <c r="B509" s="25" t="s">
        <v>2306</v>
      </c>
      <c r="C509" s="26" t="s">
        <v>15</v>
      </c>
      <c r="D509" s="28" t="s">
        <v>2307</v>
      </c>
      <c r="E509" s="28" t="s">
        <v>17</v>
      </c>
      <c r="F509" s="28" t="s">
        <v>2308</v>
      </c>
      <c r="G509" s="28" t="s">
        <v>2309</v>
      </c>
      <c r="H509" s="28" t="s">
        <v>2310</v>
      </c>
      <c r="I509" s="28" t="s">
        <v>17</v>
      </c>
      <c r="J509" s="28" t="s">
        <v>17</v>
      </c>
      <c r="K509" s="8" t="s">
        <v>21</v>
      </c>
      <c r="L509" s="18" t="s">
        <v>2293</v>
      </c>
    </row>
    <row r="510" ht="42.75" spans="1:12">
      <c r="A510" s="7">
        <v>507</v>
      </c>
      <c r="B510" s="25" t="s">
        <v>2311</v>
      </c>
      <c r="C510" s="26" t="s">
        <v>15</v>
      </c>
      <c r="D510" s="28" t="s">
        <v>2312</v>
      </c>
      <c r="E510" s="28" t="s">
        <v>17</v>
      </c>
      <c r="F510" s="28" t="s">
        <v>2308</v>
      </c>
      <c r="G510" s="28" t="s">
        <v>2309</v>
      </c>
      <c r="H510" s="28" t="s">
        <v>2310</v>
      </c>
      <c r="I510" s="28" t="s">
        <v>17</v>
      </c>
      <c r="J510" s="28" t="s">
        <v>17</v>
      </c>
      <c r="K510" s="8" t="s">
        <v>21</v>
      </c>
      <c r="L510" s="18" t="s">
        <v>2293</v>
      </c>
    </row>
    <row r="511" ht="42.75" spans="1:12">
      <c r="A511" s="7">
        <v>508</v>
      </c>
      <c r="B511" s="25" t="s">
        <v>2313</v>
      </c>
      <c r="C511" s="26" t="s">
        <v>15</v>
      </c>
      <c r="D511" s="28" t="s">
        <v>116</v>
      </c>
      <c r="E511" s="28" t="s">
        <v>17</v>
      </c>
      <c r="F511" s="28" t="s">
        <v>2308</v>
      </c>
      <c r="G511" s="28" t="s">
        <v>2309</v>
      </c>
      <c r="H511" s="28" t="s">
        <v>2310</v>
      </c>
      <c r="I511" s="28" t="s">
        <v>17</v>
      </c>
      <c r="J511" s="28" t="s">
        <v>17</v>
      </c>
      <c r="K511" s="8" t="s">
        <v>21</v>
      </c>
      <c r="L511" s="18" t="s">
        <v>2293</v>
      </c>
    </row>
    <row r="512" ht="42.75" spans="1:12">
      <c r="A512" s="7">
        <v>509</v>
      </c>
      <c r="B512" s="25" t="s">
        <v>2314</v>
      </c>
      <c r="C512" s="26" t="s">
        <v>15</v>
      </c>
      <c r="D512" s="28" t="s">
        <v>2315</v>
      </c>
      <c r="E512" s="28" t="s">
        <v>17</v>
      </c>
      <c r="F512" s="28" t="s">
        <v>2308</v>
      </c>
      <c r="G512" s="28" t="s">
        <v>2309</v>
      </c>
      <c r="H512" s="28" t="s">
        <v>2310</v>
      </c>
      <c r="I512" s="28" t="s">
        <v>17</v>
      </c>
      <c r="J512" s="28" t="s">
        <v>17</v>
      </c>
      <c r="K512" s="8" t="s">
        <v>21</v>
      </c>
      <c r="L512" s="18" t="s">
        <v>2293</v>
      </c>
    </row>
    <row r="513" ht="42.75" spans="1:12">
      <c r="A513" s="7">
        <v>510</v>
      </c>
      <c r="B513" s="25" t="s">
        <v>2316</v>
      </c>
      <c r="C513" s="26" t="s">
        <v>15</v>
      </c>
      <c r="D513" s="28" t="s">
        <v>2317</v>
      </c>
      <c r="E513" s="28" t="s">
        <v>17</v>
      </c>
      <c r="F513" s="28" t="s">
        <v>2308</v>
      </c>
      <c r="G513" s="28" t="s">
        <v>2309</v>
      </c>
      <c r="H513" s="28" t="s">
        <v>2310</v>
      </c>
      <c r="I513" s="28" t="s">
        <v>17</v>
      </c>
      <c r="J513" s="28" t="s">
        <v>17</v>
      </c>
      <c r="K513" s="8" t="s">
        <v>21</v>
      </c>
      <c r="L513" s="18" t="s">
        <v>2293</v>
      </c>
    </row>
    <row r="514" ht="42.75" spans="1:12">
      <c r="A514" s="7">
        <v>511</v>
      </c>
      <c r="B514" s="25" t="s">
        <v>2318</v>
      </c>
      <c r="C514" s="26" t="s">
        <v>15</v>
      </c>
      <c r="D514" s="28" t="s">
        <v>116</v>
      </c>
      <c r="E514" s="28" t="s">
        <v>17</v>
      </c>
      <c r="F514" s="28" t="s">
        <v>2308</v>
      </c>
      <c r="G514" s="28" t="s">
        <v>2319</v>
      </c>
      <c r="H514" s="28" t="s">
        <v>2320</v>
      </c>
      <c r="I514" s="28" t="s">
        <v>17</v>
      </c>
      <c r="J514" s="28" t="s">
        <v>17</v>
      </c>
      <c r="K514" s="8" t="s">
        <v>21</v>
      </c>
      <c r="L514" s="18" t="s">
        <v>2293</v>
      </c>
    </row>
    <row r="515" ht="42.75" spans="1:12">
      <c r="A515" s="7">
        <v>512</v>
      </c>
      <c r="B515" s="25" t="s">
        <v>2321</v>
      </c>
      <c r="C515" s="26" t="s">
        <v>15</v>
      </c>
      <c r="D515" s="28" t="s">
        <v>2322</v>
      </c>
      <c r="E515" s="28" t="s">
        <v>17</v>
      </c>
      <c r="F515" s="28" t="s">
        <v>2308</v>
      </c>
      <c r="G515" s="28" t="s">
        <v>2319</v>
      </c>
      <c r="H515" s="28" t="s">
        <v>2320</v>
      </c>
      <c r="I515" s="28" t="s">
        <v>17</v>
      </c>
      <c r="J515" s="28" t="s">
        <v>17</v>
      </c>
      <c r="K515" s="8" t="s">
        <v>21</v>
      </c>
      <c r="L515" s="18" t="s">
        <v>2293</v>
      </c>
    </row>
    <row r="516" ht="42.75" spans="1:12">
      <c r="A516" s="7">
        <v>513</v>
      </c>
      <c r="B516" s="25" t="s">
        <v>2323</v>
      </c>
      <c r="C516" s="26" t="s">
        <v>15</v>
      </c>
      <c r="D516" s="28" t="s">
        <v>2324</v>
      </c>
      <c r="E516" s="28" t="s">
        <v>17</v>
      </c>
      <c r="F516" s="28" t="s">
        <v>2308</v>
      </c>
      <c r="G516" s="28" t="s">
        <v>2319</v>
      </c>
      <c r="H516" s="28" t="s">
        <v>2320</v>
      </c>
      <c r="I516" s="28" t="s">
        <v>17</v>
      </c>
      <c r="J516" s="28" t="s">
        <v>17</v>
      </c>
      <c r="K516" s="8" t="s">
        <v>21</v>
      </c>
      <c r="L516" s="18" t="s">
        <v>2293</v>
      </c>
    </row>
    <row r="517" ht="42.75" spans="1:12">
      <c r="A517" s="7">
        <v>514</v>
      </c>
      <c r="B517" s="25" t="s">
        <v>2325</v>
      </c>
      <c r="C517" s="26" t="s">
        <v>15</v>
      </c>
      <c r="D517" s="28" t="s">
        <v>2326</v>
      </c>
      <c r="E517" s="28" t="s">
        <v>17</v>
      </c>
      <c r="F517" s="28" t="s">
        <v>2308</v>
      </c>
      <c r="G517" s="28" t="s">
        <v>2319</v>
      </c>
      <c r="H517" s="28" t="s">
        <v>2320</v>
      </c>
      <c r="I517" s="28" t="s">
        <v>17</v>
      </c>
      <c r="J517" s="28" t="s">
        <v>17</v>
      </c>
      <c r="K517" s="8" t="s">
        <v>21</v>
      </c>
      <c r="L517" s="18" t="s">
        <v>2293</v>
      </c>
    </row>
    <row r="518" ht="42.75" spans="1:12">
      <c r="A518" s="7">
        <v>515</v>
      </c>
      <c r="B518" s="25" t="s">
        <v>2327</v>
      </c>
      <c r="C518" s="26" t="s">
        <v>15</v>
      </c>
      <c r="D518" s="28" t="s">
        <v>2328</v>
      </c>
      <c r="E518" s="28" t="s">
        <v>17</v>
      </c>
      <c r="F518" s="28" t="s">
        <v>2329</v>
      </c>
      <c r="G518" s="28" t="s">
        <v>2330</v>
      </c>
      <c r="H518" s="28" t="s">
        <v>2331</v>
      </c>
      <c r="I518" s="28" t="s">
        <v>17</v>
      </c>
      <c r="J518" s="28" t="s">
        <v>17</v>
      </c>
      <c r="K518" s="8" t="s">
        <v>21</v>
      </c>
      <c r="L518" s="18" t="s">
        <v>2293</v>
      </c>
    </row>
    <row r="519" ht="42.75" spans="1:12">
      <c r="A519" s="7">
        <v>516</v>
      </c>
      <c r="B519" s="25" t="s">
        <v>2332</v>
      </c>
      <c r="C519" s="26" t="s">
        <v>15</v>
      </c>
      <c r="D519" s="28" t="s">
        <v>2333</v>
      </c>
      <c r="E519" s="28" t="s">
        <v>17</v>
      </c>
      <c r="F519" s="28" t="s">
        <v>2329</v>
      </c>
      <c r="G519" s="28" t="s">
        <v>2330</v>
      </c>
      <c r="H519" s="28" t="s">
        <v>2331</v>
      </c>
      <c r="I519" s="28" t="s">
        <v>17</v>
      </c>
      <c r="J519" s="28" t="s">
        <v>17</v>
      </c>
      <c r="K519" s="8" t="s">
        <v>21</v>
      </c>
      <c r="L519" s="18" t="s">
        <v>2293</v>
      </c>
    </row>
    <row r="520" ht="42.75" spans="1:12">
      <c r="A520" s="7">
        <v>517</v>
      </c>
      <c r="B520" s="25" t="s">
        <v>2334</v>
      </c>
      <c r="C520" s="26" t="s">
        <v>15</v>
      </c>
      <c r="D520" s="28" t="s">
        <v>2335</v>
      </c>
      <c r="E520" s="28" t="s">
        <v>17</v>
      </c>
      <c r="F520" s="28" t="s">
        <v>2329</v>
      </c>
      <c r="G520" s="28" t="s">
        <v>2330</v>
      </c>
      <c r="H520" s="28" t="s">
        <v>2331</v>
      </c>
      <c r="I520" s="28" t="s">
        <v>17</v>
      </c>
      <c r="J520" s="28" t="s">
        <v>17</v>
      </c>
      <c r="K520" s="8" t="s">
        <v>21</v>
      </c>
      <c r="L520" s="18" t="s">
        <v>2293</v>
      </c>
    </row>
    <row r="521" ht="42.75" spans="1:12">
      <c r="A521" s="7">
        <v>518</v>
      </c>
      <c r="B521" s="25" t="s">
        <v>2336</v>
      </c>
      <c r="C521" s="26" t="s">
        <v>15</v>
      </c>
      <c r="D521" s="28" t="s">
        <v>2337</v>
      </c>
      <c r="E521" s="28" t="s">
        <v>17</v>
      </c>
      <c r="F521" s="28" t="s">
        <v>2329</v>
      </c>
      <c r="G521" s="28" t="s">
        <v>2338</v>
      </c>
      <c r="H521" s="28" t="s">
        <v>2339</v>
      </c>
      <c r="I521" s="28" t="s">
        <v>17</v>
      </c>
      <c r="J521" s="28" t="s">
        <v>17</v>
      </c>
      <c r="K521" s="8" t="s">
        <v>21</v>
      </c>
      <c r="L521" s="18" t="s">
        <v>2293</v>
      </c>
    </row>
    <row r="522" ht="42.75" spans="1:12">
      <c r="A522" s="7">
        <v>519</v>
      </c>
      <c r="B522" s="25" t="s">
        <v>2340</v>
      </c>
      <c r="C522" s="26" t="s">
        <v>15</v>
      </c>
      <c r="D522" s="28" t="s">
        <v>2324</v>
      </c>
      <c r="E522" s="28" t="s">
        <v>17</v>
      </c>
      <c r="F522" s="28" t="s">
        <v>2329</v>
      </c>
      <c r="G522" s="28" t="s">
        <v>2338</v>
      </c>
      <c r="H522" s="28" t="s">
        <v>2339</v>
      </c>
      <c r="I522" s="28" t="s">
        <v>17</v>
      </c>
      <c r="J522" s="28" t="s">
        <v>17</v>
      </c>
      <c r="K522" s="8" t="s">
        <v>21</v>
      </c>
      <c r="L522" s="18" t="s">
        <v>2293</v>
      </c>
    </row>
    <row r="523" ht="42.75" spans="1:12">
      <c r="A523" s="7">
        <v>520</v>
      </c>
      <c r="B523" s="25" t="s">
        <v>2341</v>
      </c>
      <c r="C523" s="26" t="s">
        <v>15</v>
      </c>
      <c r="D523" s="28" t="s">
        <v>2342</v>
      </c>
      <c r="E523" s="28" t="s">
        <v>2343</v>
      </c>
      <c r="F523" s="28" t="s">
        <v>2344</v>
      </c>
      <c r="G523" s="28" t="s">
        <v>2345</v>
      </c>
      <c r="H523" s="28" t="s">
        <v>2346</v>
      </c>
      <c r="I523" s="28" t="s">
        <v>2347</v>
      </c>
      <c r="J523" s="28" t="s">
        <v>2348</v>
      </c>
      <c r="K523" s="8" t="s">
        <v>21</v>
      </c>
      <c r="L523" s="18" t="s">
        <v>2293</v>
      </c>
    </row>
    <row r="524" ht="42.75" spans="1:12">
      <c r="A524" s="7">
        <v>521</v>
      </c>
      <c r="B524" s="25" t="s">
        <v>2349</v>
      </c>
      <c r="C524" s="26" t="s">
        <v>15</v>
      </c>
      <c r="D524" s="28" t="s">
        <v>2350</v>
      </c>
      <c r="E524" s="28" t="s">
        <v>17</v>
      </c>
      <c r="F524" s="28" t="s">
        <v>2329</v>
      </c>
      <c r="G524" s="28" t="s">
        <v>2351</v>
      </c>
      <c r="H524" s="28" t="s">
        <v>2352</v>
      </c>
      <c r="I524" s="28" t="s">
        <v>17</v>
      </c>
      <c r="J524" s="28" t="s">
        <v>17</v>
      </c>
      <c r="K524" s="8" t="s">
        <v>21</v>
      </c>
      <c r="L524" s="18" t="s">
        <v>2293</v>
      </c>
    </row>
    <row r="525" ht="42.75" spans="1:12">
      <c r="A525" s="7">
        <v>522</v>
      </c>
      <c r="B525" s="25" t="s">
        <v>2353</v>
      </c>
      <c r="C525" s="26" t="s">
        <v>15</v>
      </c>
      <c r="D525" s="28" t="s">
        <v>2354</v>
      </c>
      <c r="E525" s="28" t="s">
        <v>17</v>
      </c>
      <c r="F525" s="28" t="s">
        <v>2329</v>
      </c>
      <c r="G525" s="28" t="s">
        <v>2355</v>
      </c>
      <c r="H525" s="28" t="s">
        <v>2356</v>
      </c>
      <c r="I525" s="28" t="s">
        <v>17</v>
      </c>
      <c r="J525" s="28" t="s">
        <v>17</v>
      </c>
      <c r="K525" s="8" t="s">
        <v>21</v>
      </c>
      <c r="L525" s="18" t="s">
        <v>2293</v>
      </c>
    </row>
    <row r="526" ht="42.75" spans="1:12">
      <c r="A526" s="7">
        <v>523</v>
      </c>
      <c r="B526" s="25" t="s">
        <v>2357</v>
      </c>
      <c r="C526" s="26" t="s">
        <v>15</v>
      </c>
      <c r="D526" s="28" t="s">
        <v>2358</v>
      </c>
      <c r="E526" s="28" t="s">
        <v>17</v>
      </c>
      <c r="F526" s="28" t="s">
        <v>2301</v>
      </c>
      <c r="G526" s="28" t="s">
        <v>2302</v>
      </c>
      <c r="H526" s="28" t="s">
        <v>2303</v>
      </c>
      <c r="I526" s="28" t="s">
        <v>17</v>
      </c>
      <c r="J526" s="28" t="s">
        <v>17</v>
      </c>
      <c r="K526" s="8" t="s">
        <v>21</v>
      </c>
      <c r="L526" s="18" t="s">
        <v>2293</v>
      </c>
    </row>
    <row r="527" ht="42.75" spans="1:12">
      <c r="A527" s="7">
        <v>524</v>
      </c>
      <c r="B527" s="25" t="s">
        <v>2359</v>
      </c>
      <c r="C527" s="26" t="s">
        <v>15</v>
      </c>
      <c r="D527" s="28" t="s">
        <v>2360</v>
      </c>
      <c r="E527" s="28" t="s">
        <v>17</v>
      </c>
      <c r="F527" s="28" t="s">
        <v>2329</v>
      </c>
      <c r="G527" s="28" t="s">
        <v>2361</v>
      </c>
      <c r="H527" s="28" t="s">
        <v>2362</v>
      </c>
      <c r="I527" s="28" t="s">
        <v>17</v>
      </c>
      <c r="J527" s="28" t="s">
        <v>17</v>
      </c>
      <c r="K527" s="8" t="s">
        <v>21</v>
      </c>
      <c r="L527" s="18" t="s">
        <v>2293</v>
      </c>
    </row>
    <row r="528" ht="42.75" spans="1:12">
      <c r="A528" s="7">
        <v>525</v>
      </c>
      <c r="B528" s="25" t="s">
        <v>2363</v>
      </c>
      <c r="C528" s="26" t="s">
        <v>15</v>
      </c>
      <c r="D528" s="28" t="s">
        <v>2364</v>
      </c>
      <c r="E528" s="28" t="s">
        <v>17</v>
      </c>
      <c r="F528" s="28" t="s">
        <v>2329</v>
      </c>
      <c r="G528" s="28" t="s">
        <v>2361</v>
      </c>
      <c r="H528" s="28" t="s">
        <v>2362</v>
      </c>
      <c r="I528" s="28" t="s">
        <v>17</v>
      </c>
      <c r="J528" s="28" t="s">
        <v>17</v>
      </c>
      <c r="K528" s="8" t="s">
        <v>21</v>
      </c>
      <c r="L528" s="18" t="s">
        <v>2293</v>
      </c>
    </row>
    <row r="529" ht="42.75" spans="1:12">
      <c r="A529" s="7">
        <v>526</v>
      </c>
      <c r="B529" s="25" t="s">
        <v>2365</v>
      </c>
      <c r="C529" s="26" t="s">
        <v>15</v>
      </c>
      <c r="D529" s="28" t="s">
        <v>2366</v>
      </c>
      <c r="E529" s="28" t="s">
        <v>17</v>
      </c>
      <c r="F529" s="28" t="s">
        <v>2367</v>
      </c>
      <c r="G529" s="28" t="s">
        <v>2368</v>
      </c>
      <c r="H529" s="28" t="s">
        <v>2369</v>
      </c>
      <c r="I529" s="28" t="s">
        <v>17</v>
      </c>
      <c r="J529" s="28" t="s">
        <v>17</v>
      </c>
      <c r="K529" s="8" t="s">
        <v>21</v>
      </c>
      <c r="L529" s="18" t="s">
        <v>2293</v>
      </c>
    </row>
    <row r="530" ht="42.75" spans="1:12">
      <c r="A530" s="7">
        <v>527</v>
      </c>
      <c r="B530" s="25" t="s">
        <v>2370</v>
      </c>
      <c r="C530" s="26" t="s">
        <v>15</v>
      </c>
      <c r="D530" s="28" t="s">
        <v>2371</v>
      </c>
      <c r="E530" s="28" t="s">
        <v>17</v>
      </c>
      <c r="F530" s="28" t="s">
        <v>2367</v>
      </c>
      <c r="G530" s="28" t="s">
        <v>2368</v>
      </c>
      <c r="H530" s="28" t="s">
        <v>2369</v>
      </c>
      <c r="I530" s="28" t="s">
        <v>17</v>
      </c>
      <c r="J530" s="28" t="s">
        <v>17</v>
      </c>
      <c r="K530" s="8" t="s">
        <v>21</v>
      </c>
      <c r="L530" s="18" t="s">
        <v>2293</v>
      </c>
    </row>
    <row r="531" ht="42.75" spans="1:12">
      <c r="A531" s="7">
        <v>528</v>
      </c>
      <c r="B531" s="25" t="s">
        <v>2372</v>
      </c>
      <c r="C531" s="26" t="s">
        <v>15</v>
      </c>
      <c r="D531" s="28" t="s">
        <v>2373</v>
      </c>
      <c r="E531" s="28" t="s">
        <v>17</v>
      </c>
      <c r="F531" s="28" t="s">
        <v>2367</v>
      </c>
      <c r="G531" s="28" t="s">
        <v>2368</v>
      </c>
      <c r="H531" s="28" t="s">
        <v>2369</v>
      </c>
      <c r="I531" s="28" t="s">
        <v>17</v>
      </c>
      <c r="J531" s="28" t="s">
        <v>17</v>
      </c>
      <c r="K531" s="8" t="s">
        <v>21</v>
      </c>
      <c r="L531" s="18" t="s">
        <v>2293</v>
      </c>
    </row>
    <row r="532" ht="42.75" spans="1:12">
      <c r="A532" s="7">
        <v>529</v>
      </c>
      <c r="B532" s="25" t="s">
        <v>2374</v>
      </c>
      <c r="C532" s="26" t="s">
        <v>15</v>
      </c>
      <c r="D532" s="28" t="s">
        <v>2375</v>
      </c>
      <c r="E532" s="28" t="s">
        <v>17</v>
      </c>
      <c r="F532" s="28" t="s">
        <v>2367</v>
      </c>
      <c r="G532" s="28" t="s">
        <v>2368</v>
      </c>
      <c r="H532" s="28" t="s">
        <v>2369</v>
      </c>
      <c r="I532" s="28" t="s">
        <v>17</v>
      </c>
      <c r="J532" s="28" t="s">
        <v>17</v>
      </c>
      <c r="K532" s="8" t="s">
        <v>21</v>
      </c>
      <c r="L532" s="18" t="s">
        <v>2293</v>
      </c>
    </row>
    <row r="533" ht="42.75" spans="1:12">
      <c r="A533" s="7">
        <v>530</v>
      </c>
      <c r="B533" s="25" t="s">
        <v>2376</v>
      </c>
      <c r="C533" s="26" t="s">
        <v>15</v>
      </c>
      <c r="D533" s="28" t="s">
        <v>2377</v>
      </c>
      <c r="E533" s="28" t="s">
        <v>2378</v>
      </c>
      <c r="F533" s="28" t="s">
        <v>2379</v>
      </c>
      <c r="G533" s="28" t="s">
        <v>2368</v>
      </c>
      <c r="H533" s="28" t="s">
        <v>2369</v>
      </c>
      <c r="I533" s="28" t="s">
        <v>17</v>
      </c>
      <c r="J533" s="28" t="s">
        <v>17</v>
      </c>
      <c r="K533" s="8" t="s">
        <v>21</v>
      </c>
      <c r="L533" s="18" t="s">
        <v>2293</v>
      </c>
    </row>
    <row r="534" ht="42.75" spans="1:12">
      <c r="A534" s="7">
        <v>531</v>
      </c>
      <c r="B534" s="25" t="s">
        <v>2380</v>
      </c>
      <c r="C534" s="26" t="s">
        <v>15</v>
      </c>
      <c r="D534" s="28" t="s">
        <v>2381</v>
      </c>
      <c r="E534" s="28" t="s">
        <v>17</v>
      </c>
      <c r="F534" s="28" t="s">
        <v>2367</v>
      </c>
      <c r="G534" s="28" t="s">
        <v>2382</v>
      </c>
      <c r="H534" s="28" t="s">
        <v>2383</v>
      </c>
      <c r="I534" s="28" t="s">
        <v>17</v>
      </c>
      <c r="J534" s="28" t="s">
        <v>17</v>
      </c>
      <c r="K534" s="8" t="s">
        <v>21</v>
      </c>
      <c r="L534" s="18" t="s">
        <v>2293</v>
      </c>
    </row>
    <row r="535" ht="42.75" spans="1:12">
      <c r="A535" s="7">
        <v>532</v>
      </c>
      <c r="B535" s="25" t="s">
        <v>2384</v>
      </c>
      <c r="C535" s="26" t="s">
        <v>1830</v>
      </c>
      <c r="D535" s="27" t="s">
        <v>2385</v>
      </c>
      <c r="E535" s="27" t="s">
        <v>1884</v>
      </c>
      <c r="F535" s="27" t="s">
        <v>2386</v>
      </c>
      <c r="G535" s="27" t="s">
        <v>2387</v>
      </c>
      <c r="H535" s="27" t="s">
        <v>2388</v>
      </c>
      <c r="I535" s="27" t="s">
        <v>2389</v>
      </c>
      <c r="J535" s="27" t="s">
        <v>2390</v>
      </c>
      <c r="K535" s="8" t="s">
        <v>21</v>
      </c>
      <c r="L535" s="17" t="s">
        <v>2293</v>
      </c>
    </row>
    <row r="536" ht="42.75" spans="1:12">
      <c r="A536" s="7">
        <v>533</v>
      </c>
      <c r="B536" s="25" t="s">
        <v>2391</v>
      </c>
      <c r="C536" s="26" t="s">
        <v>1830</v>
      </c>
      <c r="D536" s="28" t="s">
        <v>2392</v>
      </c>
      <c r="E536" s="28" t="s">
        <v>2393</v>
      </c>
      <c r="F536" s="28" t="s">
        <v>2394</v>
      </c>
      <c r="G536" s="28" t="s">
        <v>2387</v>
      </c>
      <c r="H536" s="28" t="s">
        <v>2388</v>
      </c>
      <c r="I536" s="28" t="s">
        <v>2395</v>
      </c>
      <c r="J536" s="28" t="s">
        <v>2396</v>
      </c>
      <c r="K536" s="8" t="s">
        <v>21</v>
      </c>
      <c r="L536" s="18" t="s">
        <v>2293</v>
      </c>
    </row>
    <row r="537" ht="142.5" spans="1:12">
      <c r="A537" s="7">
        <v>534</v>
      </c>
      <c r="B537" s="25" t="s">
        <v>2397</v>
      </c>
      <c r="C537" s="26" t="s">
        <v>1815</v>
      </c>
      <c r="D537" s="28" t="s">
        <v>2398</v>
      </c>
      <c r="E537" s="28" t="s">
        <v>728</v>
      </c>
      <c r="F537" s="28" t="s">
        <v>2399</v>
      </c>
      <c r="G537" s="28" t="s">
        <v>2400</v>
      </c>
      <c r="H537" s="28" t="s">
        <v>2401</v>
      </c>
      <c r="I537" s="28" t="s">
        <v>2402</v>
      </c>
      <c r="J537" s="28" t="s">
        <v>2403</v>
      </c>
      <c r="K537" s="8" t="s">
        <v>21</v>
      </c>
      <c r="L537" s="18" t="s">
        <v>2293</v>
      </c>
    </row>
    <row r="538" ht="142.5" spans="1:12">
      <c r="A538" s="7">
        <v>535</v>
      </c>
      <c r="B538" s="25" t="s">
        <v>2404</v>
      </c>
      <c r="C538" s="26" t="s">
        <v>1815</v>
      </c>
      <c r="D538" s="28" t="s">
        <v>2405</v>
      </c>
      <c r="E538" s="28" t="s">
        <v>2406</v>
      </c>
      <c r="F538" s="28" t="s">
        <v>2407</v>
      </c>
      <c r="G538" s="28" t="s">
        <v>2400</v>
      </c>
      <c r="H538" s="28" t="s">
        <v>2401</v>
      </c>
      <c r="I538" s="28" t="s">
        <v>2402</v>
      </c>
      <c r="J538" s="28" t="s">
        <v>2403</v>
      </c>
      <c r="K538" s="8" t="s">
        <v>21</v>
      </c>
      <c r="L538" s="18" t="s">
        <v>2293</v>
      </c>
    </row>
    <row r="539" ht="57" spans="1:12">
      <c r="A539" s="7">
        <v>536</v>
      </c>
      <c r="B539" s="25" t="s">
        <v>2408</v>
      </c>
      <c r="C539" s="26" t="s">
        <v>2409</v>
      </c>
      <c r="D539" s="28" t="s">
        <v>2410</v>
      </c>
      <c r="E539" s="28" t="s">
        <v>522</v>
      </c>
      <c r="F539" s="28" t="s">
        <v>2394</v>
      </c>
      <c r="G539" s="28" t="s">
        <v>2400</v>
      </c>
      <c r="H539" s="28" t="s">
        <v>2401</v>
      </c>
      <c r="I539" s="28" t="s">
        <v>2411</v>
      </c>
      <c r="J539" s="28" t="s">
        <v>2412</v>
      </c>
      <c r="K539" s="8" t="s">
        <v>21</v>
      </c>
      <c r="L539" s="18" t="s">
        <v>2293</v>
      </c>
    </row>
    <row r="540" ht="57" spans="1:12">
      <c r="A540" s="7">
        <v>537</v>
      </c>
      <c r="B540" s="25" t="s">
        <v>2413</v>
      </c>
      <c r="C540" s="26" t="s">
        <v>2409</v>
      </c>
      <c r="D540" s="28" t="s">
        <v>2414</v>
      </c>
      <c r="E540" s="28" t="s">
        <v>2415</v>
      </c>
      <c r="F540" s="28" t="s">
        <v>2416</v>
      </c>
      <c r="G540" s="28" t="s">
        <v>2400</v>
      </c>
      <c r="H540" s="28" t="s">
        <v>2401</v>
      </c>
      <c r="I540" s="28" t="s">
        <v>2417</v>
      </c>
      <c r="J540" s="28" t="s">
        <v>2418</v>
      </c>
      <c r="K540" s="8" t="s">
        <v>21</v>
      </c>
      <c r="L540" s="18" t="s">
        <v>2293</v>
      </c>
    </row>
    <row r="541" ht="42.75" spans="1:12">
      <c r="A541" s="7">
        <v>538</v>
      </c>
      <c r="B541" s="25" t="s">
        <v>2419</v>
      </c>
      <c r="C541" s="26" t="s">
        <v>1815</v>
      </c>
      <c r="D541" s="28" t="s">
        <v>2420</v>
      </c>
      <c r="E541" s="28" t="s">
        <v>2421</v>
      </c>
      <c r="F541" s="28" t="s">
        <v>2416</v>
      </c>
      <c r="G541" s="28" t="s">
        <v>231</v>
      </c>
      <c r="H541" s="28" t="s">
        <v>2422</v>
      </c>
      <c r="I541" s="28" t="s">
        <v>2423</v>
      </c>
      <c r="J541" s="28" t="s">
        <v>2424</v>
      </c>
      <c r="K541" s="8" t="s">
        <v>21</v>
      </c>
      <c r="L541" s="18" t="s">
        <v>2293</v>
      </c>
    </row>
    <row r="542" ht="42.75" spans="1:12">
      <c r="A542" s="7">
        <v>539</v>
      </c>
      <c r="B542" s="25" t="s">
        <v>2425</v>
      </c>
      <c r="C542" s="26" t="s">
        <v>1830</v>
      </c>
      <c r="D542" s="28" t="s">
        <v>2426</v>
      </c>
      <c r="E542" s="28" t="s">
        <v>1884</v>
      </c>
      <c r="F542" s="28" t="s">
        <v>2427</v>
      </c>
      <c r="G542" s="28" t="s">
        <v>2428</v>
      </c>
      <c r="H542" s="28" t="s">
        <v>2429</v>
      </c>
      <c r="I542" s="28" t="s">
        <v>2430</v>
      </c>
      <c r="J542" s="28" t="s">
        <v>2431</v>
      </c>
      <c r="K542" s="8" t="s">
        <v>21</v>
      </c>
      <c r="L542" s="18" t="s">
        <v>2293</v>
      </c>
    </row>
    <row r="543" ht="42.75" spans="1:12">
      <c r="A543" s="7">
        <v>540</v>
      </c>
      <c r="B543" s="25" t="s">
        <v>2432</v>
      </c>
      <c r="C543" s="26" t="s">
        <v>1830</v>
      </c>
      <c r="D543" s="28" t="s">
        <v>2433</v>
      </c>
      <c r="E543" s="28" t="s">
        <v>1884</v>
      </c>
      <c r="F543" s="28" t="s">
        <v>2434</v>
      </c>
      <c r="G543" s="28" t="s">
        <v>2428</v>
      </c>
      <c r="H543" s="28" t="s">
        <v>2429</v>
      </c>
      <c r="I543" s="28" t="s">
        <v>2435</v>
      </c>
      <c r="J543" s="28" t="s">
        <v>2436</v>
      </c>
      <c r="K543" s="8" t="s">
        <v>21</v>
      </c>
      <c r="L543" s="18" t="s">
        <v>2293</v>
      </c>
    </row>
    <row r="544" ht="42.75" spans="1:12">
      <c r="A544" s="7">
        <v>541</v>
      </c>
      <c r="B544" s="25" t="s">
        <v>2437</v>
      </c>
      <c r="C544" s="26" t="s">
        <v>1815</v>
      </c>
      <c r="D544" s="28" t="s">
        <v>2438</v>
      </c>
      <c r="E544" s="28" t="s">
        <v>2439</v>
      </c>
      <c r="F544" s="28" t="s">
        <v>2440</v>
      </c>
      <c r="G544" s="28" t="s">
        <v>2428</v>
      </c>
      <c r="H544" s="28" t="s">
        <v>2429</v>
      </c>
      <c r="I544" s="28" t="s">
        <v>2441</v>
      </c>
      <c r="J544" s="28" t="s">
        <v>2442</v>
      </c>
      <c r="K544" s="8" t="s">
        <v>21</v>
      </c>
      <c r="L544" s="18" t="s">
        <v>2293</v>
      </c>
    </row>
    <row r="545" ht="42.75" spans="1:12">
      <c r="A545" s="7">
        <v>542</v>
      </c>
      <c r="B545" s="25" t="s">
        <v>2443</v>
      </c>
      <c r="C545" s="26" t="s">
        <v>1830</v>
      </c>
      <c r="D545" s="28" t="s">
        <v>2444</v>
      </c>
      <c r="E545" s="28" t="s">
        <v>2445</v>
      </c>
      <c r="F545" s="28" t="s">
        <v>2446</v>
      </c>
      <c r="G545" s="28" t="s">
        <v>2428</v>
      </c>
      <c r="H545" s="28" t="s">
        <v>2429</v>
      </c>
      <c r="I545" s="28" t="s">
        <v>2447</v>
      </c>
      <c r="J545" s="28" t="s">
        <v>2448</v>
      </c>
      <c r="K545" s="8" t="s">
        <v>21</v>
      </c>
      <c r="L545" s="18" t="s">
        <v>2293</v>
      </c>
    </row>
    <row r="546" ht="42.75" spans="1:12">
      <c r="A546" s="7">
        <v>543</v>
      </c>
      <c r="B546" s="25" t="s">
        <v>2449</v>
      </c>
      <c r="C546" s="26" t="s">
        <v>1830</v>
      </c>
      <c r="D546" s="28" t="s">
        <v>2450</v>
      </c>
      <c r="E546" s="28" t="s">
        <v>1848</v>
      </c>
      <c r="F546" s="28" t="s">
        <v>2451</v>
      </c>
      <c r="G546" s="28" t="s">
        <v>2452</v>
      </c>
      <c r="H546" s="28" t="s">
        <v>2453</v>
      </c>
      <c r="I546" s="28" t="s">
        <v>2454</v>
      </c>
      <c r="J546" s="28" t="s">
        <v>2455</v>
      </c>
      <c r="K546" s="8" t="s">
        <v>21</v>
      </c>
      <c r="L546" s="18" t="s">
        <v>2293</v>
      </c>
    </row>
    <row r="547" ht="42.75" spans="1:12">
      <c r="A547" s="7">
        <v>544</v>
      </c>
      <c r="B547" s="25" t="s">
        <v>2456</v>
      </c>
      <c r="C547" s="26" t="s">
        <v>1830</v>
      </c>
      <c r="D547" s="28" t="s">
        <v>2457</v>
      </c>
      <c r="E547" s="28" t="s">
        <v>1848</v>
      </c>
      <c r="F547" s="28" t="s">
        <v>2458</v>
      </c>
      <c r="G547" s="28" t="s">
        <v>2452</v>
      </c>
      <c r="H547" s="28" t="s">
        <v>2453</v>
      </c>
      <c r="I547" s="28" t="s">
        <v>2459</v>
      </c>
      <c r="J547" s="28" t="s">
        <v>2460</v>
      </c>
      <c r="K547" s="8" t="s">
        <v>21</v>
      </c>
      <c r="L547" s="18" t="s">
        <v>2293</v>
      </c>
    </row>
    <row r="548" ht="42.75" spans="1:12">
      <c r="A548" s="7">
        <v>545</v>
      </c>
      <c r="B548" s="25" t="s">
        <v>2461</v>
      </c>
      <c r="C548" s="26" t="s">
        <v>1830</v>
      </c>
      <c r="D548" s="28" t="s">
        <v>2462</v>
      </c>
      <c r="E548" s="28" t="s">
        <v>705</v>
      </c>
      <c r="F548" s="28" t="s">
        <v>2463</v>
      </c>
      <c r="G548" s="28" t="s">
        <v>2452</v>
      </c>
      <c r="H548" s="28" t="s">
        <v>2453</v>
      </c>
      <c r="I548" s="28" t="s">
        <v>2464</v>
      </c>
      <c r="J548" s="28" t="s">
        <v>2465</v>
      </c>
      <c r="K548" s="8" t="s">
        <v>21</v>
      </c>
      <c r="L548" s="18" t="s">
        <v>2293</v>
      </c>
    </row>
    <row r="549" ht="42.75" spans="1:12">
      <c r="A549" s="7">
        <v>546</v>
      </c>
      <c r="B549" s="25" t="s">
        <v>2466</v>
      </c>
      <c r="C549" s="26" t="s">
        <v>1815</v>
      </c>
      <c r="D549" s="28" t="s">
        <v>2467</v>
      </c>
      <c r="E549" s="28" t="s">
        <v>728</v>
      </c>
      <c r="F549" s="28" t="s">
        <v>2468</v>
      </c>
      <c r="G549" s="28" t="s">
        <v>1674</v>
      </c>
      <c r="H549" s="28" t="s">
        <v>2469</v>
      </c>
      <c r="I549" s="28" t="s">
        <v>2470</v>
      </c>
      <c r="J549" s="28" t="s">
        <v>2471</v>
      </c>
      <c r="K549" s="8" t="s">
        <v>21</v>
      </c>
      <c r="L549" s="18" t="s">
        <v>2293</v>
      </c>
    </row>
    <row r="550" ht="42.75" spans="1:12">
      <c r="A550" s="7">
        <v>547</v>
      </c>
      <c r="B550" s="25" t="s">
        <v>2472</v>
      </c>
      <c r="C550" s="26" t="s">
        <v>2409</v>
      </c>
      <c r="D550" s="28" t="s">
        <v>2473</v>
      </c>
      <c r="E550" s="28" t="s">
        <v>2474</v>
      </c>
      <c r="F550" s="28" t="s">
        <v>2475</v>
      </c>
      <c r="G550" s="28" t="s">
        <v>1674</v>
      </c>
      <c r="H550" s="28" t="s">
        <v>2469</v>
      </c>
      <c r="I550" s="28" t="s">
        <v>2476</v>
      </c>
      <c r="J550" s="28" t="s">
        <v>2477</v>
      </c>
      <c r="K550" s="8" t="s">
        <v>21</v>
      </c>
      <c r="L550" s="18" t="s">
        <v>2293</v>
      </c>
    </row>
    <row r="551" ht="85.5" spans="1:12">
      <c r="A551" s="7">
        <v>548</v>
      </c>
      <c r="B551" s="25" t="s">
        <v>2478</v>
      </c>
      <c r="C551" s="26" t="s">
        <v>580</v>
      </c>
      <c r="D551" s="28" t="s">
        <v>2479</v>
      </c>
      <c r="E551" s="28" t="s">
        <v>2480</v>
      </c>
      <c r="F551" s="28" t="s">
        <v>2481</v>
      </c>
      <c r="G551" s="28" t="s">
        <v>1621</v>
      </c>
      <c r="H551" s="28" t="s">
        <v>2482</v>
      </c>
      <c r="I551" s="28" t="s">
        <v>2483</v>
      </c>
      <c r="J551" s="28" t="s">
        <v>2484</v>
      </c>
      <c r="K551" s="8" t="s">
        <v>21</v>
      </c>
      <c r="L551" s="18" t="s">
        <v>2293</v>
      </c>
    </row>
    <row r="552" ht="57" spans="1:12">
      <c r="A552" s="7">
        <v>549</v>
      </c>
      <c r="B552" s="25" t="s">
        <v>2485</v>
      </c>
      <c r="C552" s="26" t="s">
        <v>580</v>
      </c>
      <c r="D552" s="28" t="s">
        <v>2486</v>
      </c>
      <c r="E552" s="28" t="s">
        <v>2487</v>
      </c>
      <c r="F552" s="28" t="s">
        <v>2488</v>
      </c>
      <c r="G552" s="28" t="s">
        <v>1492</v>
      </c>
      <c r="H552" s="28" t="s">
        <v>2489</v>
      </c>
      <c r="I552" s="28" t="s">
        <v>2490</v>
      </c>
      <c r="J552" s="28" t="s">
        <v>2491</v>
      </c>
      <c r="K552" s="8" t="s">
        <v>21</v>
      </c>
      <c r="L552" s="18" t="s">
        <v>2293</v>
      </c>
    </row>
    <row r="553" ht="42.75" spans="1:12">
      <c r="A553" s="7">
        <v>550</v>
      </c>
      <c r="B553" s="25" t="s">
        <v>2492</v>
      </c>
      <c r="C553" s="26" t="s">
        <v>1815</v>
      </c>
      <c r="D553" s="28" t="s">
        <v>2493</v>
      </c>
      <c r="E553" s="28" t="s">
        <v>728</v>
      </c>
      <c r="F553" s="28" t="s">
        <v>2416</v>
      </c>
      <c r="G553" s="28" t="s">
        <v>231</v>
      </c>
      <c r="H553" s="28" t="s">
        <v>2422</v>
      </c>
      <c r="I553" s="28" t="s">
        <v>2423</v>
      </c>
      <c r="J553" s="28" t="s">
        <v>2424</v>
      </c>
      <c r="K553" s="8" t="s">
        <v>21</v>
      </c>
      <c r="L553" s="18" t="s">
        <v>2293</v>
      </c>
    </row>
    <row r="554" ht="42.75" spans="1:12">
      <c r="A554" s="7">
        <v>551</v>
      </c>
      <c r="B554" s="25" t="s">
        <v>2494</v>
      </c>
      <c r="C554" s="26" t="s">
        <v>580</v>
      </c>
      <c r="D554" s="28" t="s">
        <v>2495</v>
      </c>
      <c r="E554" s="28" t="s">
        <v>849</v>
      </c>
      <c r="F554" s="28" t="s">
        <v>2468</v>
      </c>
      <c r="G554" s="28" t="s">
        <v>2496</v>
      </c>
      <c r="H554" s="28" t="s">
        <v>2497</v>
      </c>
      <c r="I554" s="28" t="s">
        <v>2498</v>
      </c>
      <c r="J554" s="28" t="s">
        <v>2499</v>
      </c>
      <c r="K554" s="8" t="s">
        <v>21</v>
      </c>
      <c r="L554" s="18" t="s">
        <v>2293</v>
      </c>
    </row>
    <row r="555" ht="42.75" spans="1:12">
      <c r="A555" s="7">
        <v>552</v>
      </c>
      <c r="B555" s="25" t="s">
        <v>2500</v>
      </c>
      <c r="C555" s="26" t="s">
        <v>580</v>
      </c>
      <c r="D555" s="28" t="s">
        <v>2153</v>
      </c>
      <c r="E555" s="28" t="s">
        <v>559</v>
      </c>
      <c r="F555" s="28" t="s">
        <v>2501</v>
      </c>
      <c r="G555" s="28" t="s">
        <v>2496</v>
      </c>
      <c r="H555" s="28" t="s">
        <v>2497</v>
      </c>
      <c r="I555" s="28" t="s">
        <v>2498</v>
      </c>
      <c r="J555" s="28" t="s">
        <v>2499</v>
      </c>
      <c r="K555" s="8" t="s">
        <v>21</v>
      </c>
      <c r="L555" s="18" t="s">
        <v>2293</v>
      </c>
    </row>
    <row r="556" ht="57" spans="1:12">
      <c r="A556" s="7">
        <v>553</v>
      </c>
      <c r="B556" s="25" t="s">
        <v>2502</v>
      </c>
      <c r="C556" s="26" t="s">
        <v>2409</v>
      </c>
      <c r="D556" s="28" t="s">
        <v>2503</v>
      </c>
      <c r="E556" s="28" t="s">
        <v>2504</v>
      </c>
      <c r="F556" s="28" t="s">
        <v>2505</v>
      </c>
      <c r="G556" s="28" t="s">
        <v>2506</v>
      </c>
      <c r="H556" s="28" t="s">
        <v>2507</v>
      </c>
      <c r="I556" s="28" t="s">
        <v>2508</v>
      </c>
      <c r="J556" s="28" t="s">
        <v>2509</v>
      </c>
      <c r="K556" s="8" t="s">
        <v>21</v>
      </c>
      <c r="L556" s="18" t="s">
        <v>2293</v>
      </c>
    </row>
    <row r="557" ht="57" spans="1:12">
      <c r="A557" s="7">
        <v>554</v>
      </c>
      <c r="B557" s="25" t="s">
        <v>2510</v>
      </c>
      <c r="C557" s="26" t="s">
        <v>2409</v>
      </c>
      <c r="D557" s="28" t="s">
        <v>2503</v>
      </c>
      <c r="E557" s="28" t="s">
        <v>2504</v>
      </c>
      <c r="F557" s="28" t="s">
        <v>2505</v>
      </c>
      <c r="G557" s="28" t="s">
        <v>2511</v>
      </c>
      <c r="H557" s="28" t="s">
        <v>2512</v>
      </c>
      <c r="I557" s="28" t="s">
        <v>2508</v>
      </c>
      <c r="J557" s="28" t="s">
        <v>2509</v>
      </c>
      <c r="K557" s="8" t="s">
        <v>21</v>
      </c>
      <c r="L557" s="18" t="s">
        <v>2293</v>
      </c>
    </row>
    <row r="558" ht="42.75" spans="1:12">
      <c r="A558" s="7">
        <v>555</v>
      </c>
      <c r="B558" s="25" t="s">
        <v>2513</v>
      </c>
      <c r="C558" s="26" t="s">
        <v>1830</v>
      </c>
      <c r="D558" s="28" t="s">
        <v>2514</v>
      </c>
      <c r="E558" s="28" t="s">
        <v>2515</v>
      </c>
      <c r="F558" s="28" t="s">
        <v>2434</v>
      </c>
      <c r="G558" s="28" t="s">
        <v>2511</v>
      </c>
      <c r="H558" s="28" t="s">
        <v>2512</v>
      </c>
      <c r="I558" s="28" t="s">
        <v>2389</v>
      </c>
      <c r="J558" s="28" t="s">
        <v>2516</v>
      </c>
      <c r="K558" s="8" t="s">
        <v>21</v>
      </c>
      <c r="L558" s="18" t="s">
        <v>2293</v>
      </c>
    </row>
    <row r="559" ht="42.75" spans="1:12">
      <c r="A559" s="7">
        <v>556</v>
      </c>
      <c r="B559" s="25" t="s">
        <v>2517</v>
      </c>
      <c r="C559" s="26" t="s">
        <v>580</v>
      </c>
      <c r="D559" s="28" t="s">
        <v>2153</v>
      </c>
      <c r="E559" s="28" t="s">
        <v>431</v>
      </c>
      <c r="F559" s="28" t="s">
        <v>2518</v>
      </c>
      <c r="G559" s="28" t="s">
        <v>2511</v>
      </c>
      <c r="H559" s="28" t="s">
        <v>2512</v>
      </c>
      <c r="I559" s="28" t="s">
        <v>2498</v>
      </c>
      <c r="J559" s="28" t="s">
        <v>2499</v>
      </c>
      <c r="K559" s="8" t="s">
        <v>21</v>
      </c>
      <c r="L559" s="18" t="s">
        <v>2293</v>
      </c>
    </row>
    <row r="560" ht="42.75" spans="1:12">
      <c r="A560" s="7">
        <v>557</v>
      </c>
      <c r="B560" s="25" t="s">
        <v>2519</v>
      </c>
      <c r="C560" s="26" t="s">
        <v>580</v>
      </c>
      <c r="D560" s="28" t="s">
        <v>2520</v>
      </c>
      <c r="E560" s="28" t="s">
        <v>559</v>
      </c>
      <c r="F560" s="28" t="s">
        <v>2521</v>
      </c>
      <c r="G560" s="28" t="s">
        <v>2522</v>
      </c>
      <c r="H560" s="28" t="s">
        <v>2523</v>
      </c>
      <c r="I560" s="28" t="s">
        <v>2155</v>
      </c>
      <c r="J560" s="28" t="s">
        <v>2524</v>
      </c>
      <c r="K560" s="8" t="s">
        <v>21</v>
      </c>
      <c r="L560" s="18" t="s">
        <v>2293</v>
      </c>
    </row>
    <row r="561" ht="42.75" spans="1:12">
      <c r="A561" s="7">
        <v>558</v>
      </c>
      <c r="B561" s="25" t="s">
        <v>2525</v>
      </c>
      <c r="C561" s="26" t="s">
        <v>580</v>
      </c>
      <c r="D561" s="28" t="s">
        <v>2153</v>
      </c>
      <c r="E561" s="28" t="s">
        <v>559</v>
      </c>
      <c r="F561" s="28" t="s">
        <v>2526</v>
      </c>
      <c r="G561" s="28" t="s">
        <v>2522</v>
      </c>
      <c r="H561" s="28" t="s">
        <v>2523</v>
      </c>
      <c r="I561" s="28" t="s">
        <v>2498</v>
      </c>
      <c r="J561" s="28" t="s">
        <v>2499</v>
      </c>
      <c r="K561" s="8" t="s">
        <v>21</v>
      </c>
      <c r="L561" s="18" t="s">
        <v>2293</v>
      </c>
    </row>
    <row r="562" ht="57" spans="1:12">
      <c r="A562" s="7">
        <v>559</v>
      </c>
      <c r="B562" s="25" t="s">
        <v>2527</v>
      </c>
      <c r="C562" s="26" t="s">
        <v>1830</v>
      </c>
      <c r="D562" s="28" t="s">
        <v>2528</v>
      </c>
      <c r="E562" s="28" t="s">
        <v>1884</v>
      </c>
      <c r="F562" s="28" t="s">
        <v>2529</v>
      </c>
      <c r="G562" s="28" t="s">
        <v>2530</v>
      </c>
      <c r="H562" s="28" t="s">
        <v>2531</v>
      </c>
      <c r="I562" s="28" t="s">
        <v>2100</v>
      </c>
      <c r="J562" s="28" t="s">
        <v>2532</v>
      </c>
      <c r="K562" s="8" t="s">
        <v>21</v>
      </c>
      <c r="L562" s="18" t="s">
        <v>2293</v>
      </c>
    </row>
    <row r="563" ht="42.75" spans="1:12">
      <c r="A563" s="7">
        <v>560</v>
      </c>
      <c r="B563" s="25" t="s">
        <v>2533</v>
      </c>
      <c r="C563" s="26" t="s">
        <v>580</v>
      </c>
      <c r="D563" s="28" t="s">
        <v>2534</v>
      </c>
      <c r="E563" s="28" t="s">
        <v>2535</v>
      </c>
      <c r="F563" s="28" t="s">
        <v>2536</v>
      </c>
      <c r="G563" s="28" t="s">
        <v>1541</v>
      </c>
      <c r="H563" s="28" t="s">
        <v>2537</v>
      </c>
      <c r="I563" s="28" t="s">
        <v>2538</v>
      </c>
      <c r="J563" s="28" t="s">
        <v>2539</v>
      </c>
      <c r="K563" s="8" t="s">
        <v>21</v>
      </c>
      <c r="L563" s="18" t="s">
        <v>2293</v>
      </c>
    </row>
    <row r="564" ht="57" spans="1:12">
      <c r="A564" s="7">
        <v>561</v>
      </c>
      <c r="B564" s="25" t="s">
        <v>2540</v>
      </c>
      <c r="C564" s="26" t="s">
        <v>2409</v>
      </c>
      <c r="D564" s="28" t="s">
        <v>2410</v>
      </c>
      <c r="E564" s="28" t="s">
        <v>2474</v>
      </c>
      <c r="F564" s="28" t="s">
        <v>2541</v>
      </c>
      <c r="G564" s="28" t="s">
        <v>1516</v>
      </c>
      <c r="H564" s="28" t="s">
        <v>2542</v>
      </c>
      <c r="I564" s="28" t="s">
        <v>2417</v>
      </c>
      <c r="J564" s="28" t="s">
        <v>2418</v>
      </c>
      <c r="K564" s="8" t="s">
        <v>21</v>
      </c>
      <c r="L564" s="18" t="s">
        <v>2293</v>
      </c>
    </row>
    <row r="565" ht="57" spans="1:12">
      <c r="A565" s="7">
        <v>562</v>
      </c>
      <c r="B565" s="25" t="s">
        <v>2543</v>
      </c>
      <c r="C565" s="26" t="s">
        <v>1815</v>
      </c>
      <c r="D565" s="28" t="s">
        <v>2544</v>
      </c>
      <c r="E565" s="28" t="s">
        <v>2545</v>
      </c>
      <c r="F565" s="28" t="s">
        <v>2546</v>
      </c>
      <c r="G565" s="28" t="s">
        <v>1516</v>
      </c>
      <c r="H565" s="28" t="s">
        <v>2542</v>
      </c>
      <c r="I565" s="28" t="s">
        <v>2547</v>
      </c>
      <c r="J565" s="28" t="s">
        <v>2548</v>
      </c>
      <c r="K565" s="8" t="s">
        <v>21</v>
      </c>
      <c r="L565" s="18" t="s">
        <v>2293</v>
      </c>
    </row>
    <row r="566" ht="42.75" spans="1:12">
      <c r="A566" s="7">
        <v>563</v>
      </c>
      <c r="B566" s="25" t="s">
        <v>2549</v>
      </c>
      <c r="C566" s="26" t="s">
        <v>580</v>
      </c>
      <c r="D566" s="28" t="s">
        <v>2550</v>
      </c>
      <c r="E566" s="28" t="s">
        <v>2535</v>
      </c>
      <c r="F566" s="28" t="s">
        <v>2551</v>
      </c>
      <c r="G566" s="28" t="s">
        <v>1691</v>
      </c>
      <c r="H566" s="28" t="s">
        <v>2552</v>
      </c>
      <c r="I566" s="28" t="s">
        <v>2538</v>
      </c>
      <c r="J566" s="28" t="s">
        <v>2539</v>
      </c>
      <c r="K566" s="8" t="s">
        <v>21</v>
      </c>
      <c r="L566" s="18" t="s">
        <v>2293</v>
      </c>
    </row>
    <row r="567" ht="42.75" spans="1:12">
      <c r="A567" s="7">
        <v>564</v>
      </c>
      <c r="B567" s="25" t="s">
        <v>2553</v>
      </c>
      <c r="C567" s="26" t="s">
        <v>580</v>
      </c>
      <c r="D567" s="28" t="s">
        <v>2554</v>
      </c>
      <c r="E567" s="28" t="s">
        <v>2555</v>
      </c>
      <c r="F567" s="28" t="s">
        <v>2556</v>
      </c>
      <c r="G567" s="28" t="s">
        <v>1691</v>
      </c>
      <c r="H567" s="28" t="s">
        <v>2552</v>
      </c>
      <c r="I567" s="28" t="s">
        <v>2557</v>
      </c>
      <c r="J567" s="28" t="s">
        <v>2558</v>
      </c>
      <c r="K567" s="8" t="s">
        <v>21</v>
      </c>
      <c r="L567" s="18" t="s">
        <v>2293</v>
      </c>
    </row>
    <row r="568" ht="42.75" spans="1:12">
      <c r="A568" s="7">
        <v>565</v>
      </c>
      <c r="B568" s="25" t="s">
        <v>2559</v>
      </c>
      <c r="C568" s="26" t="s">
        <v>580</v>
      </c>
      <c r="D568" s="28" t="s">
        <v>2560</v>
      </c>
      <c r="E568" s="28" t="s">
        <v>522</v>
      </c>
      <c r="F568" s="28" t="s">
        <v>2561</v>
      </c>
      <c r="G568" s="28" t="s">
        <v>1691</v>
      </c>
      <c r="H568" s="28" t="s">
        <v>2552</v>
      </c>
      <c r="I568" s="28" t="s">
        <v>2557</v>
      </c>
      <c r="J568" s="28" t="s">
        <v>2558</v>
      </c>
      <c r="K568" s="8" t="s">
        <v>21</v>
      </c>
      <c r="L568" s="18" t="s">
        <v>2293</v>
      </c>
    </row>
    <row r="569" ht="42.75" spans="1:12">
      <c r="A569" s="7">
        <v>566</v>
      </c>
      <c r="B569" s="25" t="s">
        <v>2562</v>
      </c>
      <c r="C569" s="26" t="s">
        <v>2409</v>
      </c>
      <c r="D569" s="28" t="s">
        <v>2563</v>
      </c>
      <c r="E569" s="28" t="s">
        <v>260</v>
      </c>
      <c r="F569" s="28" t="s">
        <v>2564</v>
      </c>
      <c r="G569" s="28" t="s">
        <v>1691</v>
      </c>
      <c r="H569" s="28" t="s">
        <v>2565</v>
      </c>
      <c r="I569" s="28" t="s">
        <v>2566</v>
      </c>
      <c r="J569" s="28" t="s">
        <v>2567</v>
      </c>
      <c r="K569" s="8" t="s">
        <v>21</v>
      </c>
      <c r="L569" s="18" t="s">
        <v>2293</v>
      </c>
    </row>
    <row r="570" ht="42.75" spans="1:12">
      <c r="A570" s="7">
        <v>567</v>
      </c>
      <c r="B570" s="25" t="s">
        <v>2568</v>
      </c>
      <c r="C570" s="26" t="s">
        <v>2409</v>
      </c>
      <c r="D570" s="28" t="s">
        <v>2569</v>
      </c>
      <c r="E570" s="28" t="s">
        <v>2570</v>
      </c>
      <c r="F570" s="28" t="s">
        <v>2571</v>
      </c>
      <c r="G570" s="28" t="s">
        <v>1691</v>
      </c>
      <c r="H570" s="28" t="s">
        <v>2565</v>
      </c>
      <c r="I570" s="28" t="s">
        <v>2572</v>
      </c>
      <c r="J570" s="28" t="s">
        <v>2573</v>
      </c>
      <c r="K570" s="8" t="s">
        <v>21</v>
      </c>
      <c r="L570" s="18" t="s">
        <v>2293</v>
      </c>
    </row>
    <row r="571" ht="42.75" spans="1:12">
      <c r="A571" s="7">
        <v>568</v>
      </c>
      <c r="B571" s="25" t="s">
        <v>2574</v>
      </c>
      <c r="C571" s="26" t="s">
        <v>1320</v>
      </c>
      <c r="D571" s="27" t="s">
        <v>1525</v>
      </c>
      <c r="E571" s="27" t="s">
        <v>2575</v>
      </c>
      <c r="F571" s="27" t="s">
        <v>2576</v>
      </c>
      <c r="G571" s="27" t="s">
        <v>2577</v>
      </c>
      <c r="H571" s="27" t="s">
        <v>2578</v>
      </c>
      <c r="I571" s="27" t="s">
        <v>2579</v>
      </c>
      <c r="J571" s="27" t="s">
        <v>2580</v>
      </c>
      <c r="K571" s="8" t="s">
        <v>21</v>
      </c>
      <c r="L571" s="17" t="s">
        <v>2293</v>
      </c>
    </row>
    <row r="572" ht="57" spans="1:12">
      <c r="A572" s="7">
        <v>569</v>
      </c>
      <c r="B572" s="25" t="s">
        <v>2581</v>
      </c>
      <c r="C572" s="26" t="s">
        <v>1320</v>
      </c>
      <c r="D572" s="28" t="s">
        <v>2582</v>
      </c>
      <c r="E572" s="28" t="s">
        <v>2583</v>
      </c>
      <c r="F572" s="28" t="s">
        <v>2584</v>
      </c>
      <c r="G572" s="28" t="s">
        <v>2585</v>
      </c>
      <c r="H572" s="28" t="s">
        <v>2254</v>
      </c>
      <c r="I572" s="28" t="s">
        <v>2586</v>
      </c>
      <c r="J572" s="28" t="s">
        <v>2587</v>
      </c>
      <c r="K572" s="8" t="s">
        <v>21</v>
      </c>
      <c r="L572" s="18" t="s">
        <v>2293</v>
      </c>
    </row>
    <row r="573" ht="42.75" spans="1:12">
      <c r="A573" s="7">
        <v>570</v>
      </c>
      <c r="B573" s="25" t="s">
        <v>2588</v>
      </c>
      <c r="C573" s="26" t="s">
        <v>1187</v>
      </c>
      <c r="D573" s="28" t="s">
        <v>2589</v>
      </c>
      <c r="E573" s="28" t="s">
        <v>2590</v>
      </c>
      <c r="F573" s="28" t="s">
        <v>2591</v>
      </c>
      <c r="G573" s="28" t="s">
        <v>2592</v>
      </c>
      <c r="H573" s="28" t="s">
        <v>2593</v>
      </c>
      <c r="I573" s="28" t="s">
        <v>1757</v>
      </c>
      <c r="J573" s="28" t="s">
        <v>1758</v>
      </c>
      <c r="K573" s="8" t="s">
        <v>21</v>
      </c>
      <c r="L573" s="18" t="s">
        <v>2293</v>
      </c>
    </row>
    <row r="574" ht="42.75" spans="1:12">
      <c r="A574" s="7">
        <v>571</v>
      </c>
      <c r="B574" s="25" t="s">
        <v>2594</v>
      </c>
      <c r="C574" s="26" t="s">
        <v>1187</v>
      </c>
      <c r="D574" s="28" t="s">
        <v>2595</v>
      </c>
      <c r="E574" s="28" t="s">
        <v>2596</v>
      </c>
      <c r="F574" s="28" t="s">
        <v>2597</v>
      </c>
      <c r="G574" s="28" t="s">
        <v>2598</v>
      </c>
      <c r="H574" s="28" t="s">
        <v>2599</v>
      </c>
      <c r="I574" s="28" t="s">
        <v>2600</v>
      </c>
      <c r="J574" s="28" t="s">
        <v>2601</v>
      </c>
      <c r="K574" s="8" t="s">
        <v>21</v>
      </c>
      <c r="L574" s="18" t="s">
        <v>2293</v>
      </c>
    </row>
    <row r="575" ht="85.5" spans="1:12">
      <c r="A575" s="7">
        <v>572</v>
      </c>
      <c r="B575" s="25" t="s">
        <v>2602</v>
      </c>
      <c r="C575" s="26" t="s">
        <v>2409</v>
      </c>
      <c r="D575" s="28" t="s">
        <v>2603</v>
      </c>
      <c r="E575" s="28" t="s">
        <v>2545</v>
      </c>
      <c r="F575" s="28" t="s">
        <v>2526</v>
      </c>
      <c r="G575" s="28" t="s">
        <v>2604</v>
      </c>
      <c r="H575" s="28" t="s">
        <v>2254</v>
      </c>
      <c r="I575" s="28" t="s">
        <v>2605</v>
      </c>
      <c r="J575" s="28" t="s">
        <v>2606</v>
      </c>
      <c r="K575" s="8" t="s">
        <v>21</v>
      </c>
      <c r="L575" s="18" t="s">
        <v>2293</v>
      </c>
    </row>
    <row r="576" ht="42.75" spans="1:12">
      <c r="A576" s="7">
        <v>573</v>
      </c>
      <c r="B576" s="25" t="s">
        <v>2607</v>
      </c>
      <c r="C576" s="26" t="s">
        <v>15</v>
      </c>
      <c r="D576" s="28" t="s">
        <v>2608</v>
      </c>
      <c r="E576" s="28" t="s">
        <v>559</v>
      </c>
      <c r="F576" s="28" t="s">
        <v>2521</v>
      </c>
      <c r="G576" s="28" t="s">
        <v>2609</v>
      </c>
      <c r="H576" s="28" t="s">
        <v>2610</v>
      </c>
      <c r="I576" s="28" t="s">
        <v>2611</v>
      </c>
      <c r="J576" s="28" t="s">
        <v>2612</v>
      </c>
      <c r="K576" s="8" t="s">
        <v>21</v>
      </c>
      <c r="L576" s="18" t="s">
        <v>2293</v>
      </c>
    </row>
    <row r="577" ht="42.75" spans="1:12">
      <c r="A577" s="7">
        <v>574</v>
      </c>
      <c r="B577" s="25" t="s">
        <v>2613</v>
      </c>
      <c r="C577" s="26" t="s">
        <v>1187</v>
      </c>
      <c r="D577" s="28" t="s">
        <v>2614</v>
      </c>
      <c r="E577" s="28" t="s">
        <v>2615</v>
      </c>
      <c r="F577" s="28" t="s">
        <v>2616</v>
      </c>
      <c r="G577" s="28" t="s">
        <v>2598</v>
      </c>
      <c r="H577" s="28" t="s">
        <v>2599</v>
      </c>
      <c r="I577" s="28" t="s">
        <v>2600</v>
      </c>
      <c r="J577" s="28" t="s">
        <v>2601</v>
      </c>
      <c r="K577" s="8" t="s">
        <v>21</v>
      </c>
      <c r="L577" s="18" t="s">
        <v>2293</v>
      </c>
    </row>
    <row r="578" ht="57" spans="1:12">
      <c r="A578" s="7">
        <v>575</v>
      </c>
      <c r="B578" s="25" t="s">
        <v>2617</v>
      </c>
      <c r="C578" s="26" t="s">
        <v>1320</v>
      </c>
      <c r="D578" s="28" t="s">
        <v>2618</v>
      </c>
      <c r="E578" s="28" t="s">
        <v>201</v>
      </c>
      <c r="F578" s="28" t="s">
        <v>2619</v>
      </c>
      <c r="G578" s="28" t="s">
        <v>2620</v>
      </c>
      <c r="H578" s="28" t="s">
        <v>2542</v>
      </c>
      <c r="I578" s="28" t="s">
        <v>2621</v>
      </c>
      <c r="J578" s="28" t="s">
        <v>2622</v>
      </c>
      <c r="K578" s="8" t="s">
        <v>21</v>
      </c>
      <c r="L578" s="18" t="s">
        <v>2293</v>
      </c>
    </row>
    <row r="579" ht="42.75" spans="1:12">
      <c r="A579" s="7">
        <v>576</v>
      </c>
      <c r="B579" s="25" t="s">
        <v>2623</v>
      </c>
      <c r="C579" s="26" t="s">
        <v>1320</v>
      </c>
      <c r="D579" s="28" t="s">
        <v>2624</v>
      </c>
      <c r="E579" s="28" t="s">
        <v>201</v>
      </c>
      <c r="F579" s="28" t="s">
        <v>2501</v>
      </c>
      <c r="G579" s="28" t="s">
        <v>2625</v>
      </c>
      <c r="H579" s="28" t="s">
        <v>2626</v>
      </c>
      <c r="I579" s="28" t="s">
        <v>2627</v>
      </c>
      <c r="J579" s="28" t="s">
        <v>1721</v>
      </c>
      <c r="K579" s="8" t="s">
        <v>21</v>
      </c>
      <c r="L579" s="18" t="s">
        <v>2293</v>
      </c>
    </row>
    <row r="580" ht="42.75" spans="1:12">
      <c r="A580" s="7">
        <v>577</v>
      </c>
      <c r="B580" s="25" t="s">
        <v>2628</v>
      </c>
      <c r="C580" s="26" t="s">
        <v>1320</v>
      </c>
      <c r="D580" s="28" t="s">
        <v>1525</v>
      </c>
      <c r="E580" s="28" t="s">
        <v>522</v>
      </c>
      <c r="F580" s="28" t="s">
        <v>2629</v>
      </c>
      <c r="G580" s="28" t="s">
        <v>2625</v>
      </c>
      <c r="H580" s="28" t="s">
        <v>2626</v>
      </c>
      <c r="I580" s="28" t="s">
        <v>2630</v>
      </c>
      <c r="J580" s="28" t="s">
        <v>2631</v>
      </c>
      <c r="K580" s="8" t="s">
        <v>21</v>
      </c>
      <c r="L580" s="18" t="s">
        <v>2293</v>
      </c>
    </row>
    <row r="581" ht="42.75" spans="1:12">
      <c r="A581" s="7">
        <v>578</v>
      </c>
      <c r="B581" s="25" t="s">
        <v>2632</v>
      </c>
      <c r="C581" s="26" t="s">
        <v>1187</v>
      </c>
      <c r="D581" s="28" t="s">
        <v>2633</v>
      </c>
      <c r="E581" s="28" t="s">
        <v>2634</v>
      </c>
      <c r="F581" s="28" t="s">
        <v>2635</v>
      </c>
      <c r="G581" s="28" t="s">
        <v>2625</v>
      </c>
      <c r="H581" s="28" t="s">
        <v>2626</v>
      </c>
      <c r="I581" s="28" t="s">
        <v>2636</v>
      </c>
      <c r="J581" s="28" t="s">
        <v>2637</v>
      </c>
      <c r="K581" s="8" t="s">
        <v>21</v>
      </c>
      <c r="L581" s="18" t="s">
        <v>2293</v>
      </c>
    </row>
    <row r="582" ht="42.75" spans="1:12">
      <c r="A582" s="7">
        <v>579</v>
      </c>
      <c r="B582" s="25" t="s">
        <v>2638</v>
      </c>
      <c r="C582" s="26" t="s">
        <v>1187</v>
      </c>
      <c r="D582" s="28" t="s">
        <v>2633</v>
      </c>
      <c r="E582" s="28" t="s">
        <v>2639</v>
      </c>
      <c r="F582" s="28" t="s">
        <v>2640</v>
      </c>
      <c r="G582" s="28" t="s">
        <v>2625</v>
      </c>
      <c r="H582" s="28" t="s">
        <v>2626</v>
      </c>
      <c r="I582" s="28" t="s">
        <v>2641</v>
      </c>
      <c r="J582" s="28" t="s">
        <v>2642</v>
      </c>
      <c r="K582" s="8" t="s">
        <v>21</v>
      </c>
      <c r="L582" s="18" t="s">
        <v>2293</v>
      </c>
    </row>
    <row r="583" ht="42.75" spans="1:12">
      <c r="A583" s="7">
        <v>580</v>
      </c>
      <c r="B583" s="25" t="s">
        <v>2643</v>
      </c>
      <c r="C583" s="26" t="s">
        <v>1187</v>
      </c>
      <c r="D583" s="28" t="s">
        <v>2644</v>
      </c>
      <c r="E583" s="28" t="s">
        <v>2645</v>
      </c>
      <c r="F583" s="28" t="s">
        <v>2290</v>
      </c>
      <c r="G583" s="28" t="s">
        <v>2646</v>
      </c>
      <c r="H583" s="28" t="s">
        <v>2647</v>
      </c>
      <c r="I583" s="28" t="s">
        <v>2648</v>
      </c>
      <c r="J583" s="28" t="s">
        <v>2649</v>
      </c>
      <c r="K583" s="8" t="s">
        <v>21</v>
      </c>
      <c r="L583" s="18" t="s">
        <v>2293</v>
      </c>
    </row>
    <row r="584" ht="42.75" spans="1:12">
      <c r="A584" s="7">
        <v>581</v>
      </c>
      <c r="B584" s="25" t="s">
        <v>2650</v>
      </c>
      <c r="C584" s="26" t="s">
        <v>1187</v>
      </c>
      <c r="D584" s="28" t="s">
        <v>2651</v>
      </c>
      <c r="E584" s="28" t="s">
        <v>2652</v>
      </c>
      <c r="F584" s="28" t="s">
        <v>2653</v>
      </c>
      <c r="G584" s="28" t="s">
        <v>2646</v>
      </c>
      <c r="H584" s="28" t="s">
        <v>2647</v>
      </c>
      <c r="I584" s="28" t="s">
        <v>2654</v>
      </c>
      <c r="J584" s="28" t="s">
        <v>2655</v>
      </c>
      <c r="K584" s="8" t="s">
        <v>21</v>
      </c>
      <c r="L584" s="18" t="s">
        <v>2293</v>
      </c>
    </row>
    <row r="585" ht="42.75" spans="1:12">
      <c r="A585" s="7">
        <v>582</v>
      </c>
      <c r="B585" s="25" t="s">
        <v>2656</v>
      </c>
      <c r="C585" s="26" t="s">
        <v>15</v>
      </c>
      <c r="D585" s="28" t="s">
        <v>2657</v>
      </c>
      <c r="E585" s="28" t="s">
        <v>2658</v>
      </c>
      <c r="F585" s="28" t="s">
        <v>2564</v>
      </c>
      <c r="G585" s="28" t="s">
        <v>2609</v>
      </c>
      <c r="H585" s="28" t="s">
        <v>2610</v>
      </c>
      <c r="I585" s="28" t="s">
        <v>2659</v>
      </c>
      <c r="J585" s="28" t="s">
        <v>2660</v>
      </c>
      <c r="K585" s="8" t="s">
        <v>21</v>
      </c>
      <c r="L585" s="18" t="s">
        <v>2293</v>
      </c>
    </row>
    <row r="586" ht="42.75" spans="1:12">
      <c r="A586" s="7">
        <v>583</v>
      </c>
      <c r="B586" s="25" t="s">
        <v>2661</v>
      </c>
      <c r="C586" s="26" t="s">
        <v>2409</v>
      </c>
      <c r="D586" s="28" t="s">
        <v>2662</v>
      </c>
      <c r="E586" s="28" t="s">
        <v>260</v>
      </c>
      <c r="F586" s="28" t="s">
        <v>2663</v>
      </c>
      <c r="G586" s="28" t="s">
        <v>2664</v>
      </c>
      <c r="H586" s="28" t="s">
        <v>2665</v>
      </c>
      <c r="I586" s="28" t="s">
        <v>2666</v>
      </c>
      <c r="J586" s="28" t="s">
        <v>2667</v>
      </c>
      <c r="K586" s="8" t="s">
        <v>21</v>
      </c>
      <c r="L586" s="18" t="s">
        <v>2293</v>
      </c>
    </row>
    <row r="587" ht="57" spans="1:12">
      <c r="A587" s="7">
        <v>584</v>
      </c>
      <c r="B587" s="25" t="s">
        <v>2668</v>
      </c>
      <c r="C587" s="26" t="s">
        <v>1187</v>
      </c>
      <c r="D587" s="28" t="s">
        <v>2669</v>
      </c>
      <c r="E587" s="28" t="s">
        <v>2670</v>
      </c>
      <c r="F587" s="28" t="s">
        <v>2671</v>
      </c>
      <c r="G587" s="28" t="s">
        <v>2672</v>
      </c>
      <c r="H587" s="28" t="s">
        <v>2673</v>
      </c>
      <c r="I587" s="28" t="s">
        <v>2674</v>
      </c>
      <c r="J587" s="28" t="s">
        <v>2675</v>
      </c>
      <c r="K587" s="8" t="s">
        <v>21</v>
      </c>
      <c r="L587" s="18" t="s">
        <v>2293</v>
      </c>
    </row>
    <row r="588" ht="57" spans="1:12">
      <c r="A588" s="7">
        <v>585</v>
      </c>
      <c r="B588" s="25" t="s">
        <v>2676</v>
      </c>
      <c r="C588" s="26" t="s">
        <v>1187</v>
      </c>
      <c r="D588" s="28" t="s">
        <v>2677</v>
      </c>
      <c r="E588" s="28" t="s">
        <v>2670</v>
      </c>
      <c r="F588" s="28" t="s">
        <v>2671</v>
      </c>
      <c r="G588" s="28" t="s">
        <v>2672</v>
      </c>
      <c r="H588" s="28" t="s">
        <v>2673</v>
      </c>
      <c r="I588" s="28" t="s">
        <v>2674</v>
      </c>
      <c r="J588" s="28" t="s">
        <v>2675</v>
      </c>
      <c r="K588" s="8" t="s">
        <v>21</v>
      </c>
      <c r="L588" s="18" t="s">
        <v>2293</v>
      </c>
    </row>
    <row r="589" ht="71.25" spans="1:12">
      <c r="A589" s="7">
        <v>586</v>
      </c>
      <c r="B589" s="25" t="s">
        <v>2678</v>
      </c>
      <c r="C589" s="26" t="s">
        <v>1187</v>
      </c>
      <c r="D589" s="28" t="s">
        <v>2679</v>
      </c>
      <c r="E589" s="28" t="s">
        <v>125</v>
      </c>
      <c r="F589" s="28" t="s">
        <v>2536</v>
      </c>
      <c r="G589" s="28" t="s">
        <v>2680</v>
      </c>
      <c r="H589" s="28" t="s">
        <v>2681</v>
      </c>
      <c r="I589" s="28" t="s">
        <v>2682</v>
      </c>
      <c r="J589" s="28" t="s">
        <v>2683</v>
      </c>
      <c r="K589" s="8" t="s">
        <v>21</v>
      </c>
      <c r="L589" s="18" t="s">
        <v>2293</v>
      </c>
    </row>
    <row r="590" ht="42.75" spans="1:12">
      <c r="A590" s="7">
        <v>587</v>
      </c>
      <c r="B590" s="25" t="s">
        <v>2684</v>
      </c>
      <c r="C590" s="26" t="s">
        <v>1187</v>
      </c>
      <c r="D590" s="28" t="s">
        <v>2685</v>
      </c>
      <c r="E590" s="28" t="s">
        <v>142</v>
      </c>
      <c r="F590" s="28" t="s">
        <v>2686</v>
      </c>
      <c r="G590" s="28" t="s">
        <v>2680</v>
      </c>
      <c r="H590" s="28" t="s">
        <v>2681</v>
      </c>
      <c r="I590" s="28" t="s">
        <v>2687</v>
      </c>
      <c r="J590" s="28" t="s">
        <v>2688</v>
      </c>
      <c r="K590" s="8" t="s">
        <v>21</v>
      </c>
      <c r="L590" s="18" t="s">
        <v>2293</v>
      </c>
    </row>
    <row r="591" ht="42.75" spans="1:12">
      <c r="A591" s="7">
        <v>588</v>
      </c>
      <c r="B591" s="25" t="s">
        <v>2689</v>
      </c>
      <c r="C591" s="26" t="s">
        <v>1187</v>
      </c>
      <c r="D591" s="28" t="s">
        <v>2690</v>
      </c>
      <c r="E591" s="28" t="s">
        <v>2691</v>
      </c>
      <c r="F591" s="28" t="s">
        <v>2692</v>
      </c>
      <c r="G591" s="28" t="s">
        <v>2680</v>
      </c>
      <c r="H591" s="28" t="s">
        <v>2681</v>
      </c>
      <c r="I591" s="28" t="s">
        <v>2693</v>
      </c>
      <c r="J591" s="28" t="s">
        <v>1445</v>
      </c>
      <c r="K591" s="8" t="s">
        <v>21</v>
      </c>
      <c r="L591" s="18" t="s">
        <v>2293</v>
      </c>
    </row>
    <row r="592" ht="42.75" spans="1:12">
      <c r="A592" s="7">
        <v>589</v>
      </c>
      <c r="B592" s="25" t="s">
        <v>2694</v>
      </c>
      <c r="C592" s="26" t="s">
        <v>1187</v>
      </c>
      <c r="D592" s="28" t="s">
        <v>2695</v>
      </c>
      <c r="E592" s="28" t="s">
        <v>2691</v>
      </c>
      <c r="F592" s="28" t="s">
        <v>2696</v>
      </c>
      <c r="G592" s="28" t="s">
        <v>2680</v>
      </c>
      <c r="H592" s="28" t="s">
        <v>2681</v>
      </c>
      <c r="I592" s="28" t="s">
        <v>2693</v>
      </c>
      <c r="J592" s="28" t="s">
        <v>1445</v>
      </c>
      <c r="K592" s="8" t="s">
        <v>21</v>
      </c>
      <c r="L592" s="18" t="s">
        <v>2293</v>
      </c>
    </row>
    <row r="593" ht="57" spans="1:12">
      <c r="A593" s="7">
        <v>590</v>
      </c>
      <c r="B593" s="25" t="s">
        <v>2697</v>
      </c>
      <c r="C593" s="26" t="s">
        <v>2409</v>
      </c>
      <c r="D593" s="28" t="s">
        <v>2698</v>
      </c>
      <c r="E593" s="28" t="s">
        <v>705</v>
      </c>
      <c r="F593" s="28" t="s">
        <v>2699</v>
      </c>
      <c r="G593" s="28" t="s">
        <v>2700</v>
      </c>
      <c r="H593" s="28" t="s">
        <v>2701</v>
      </c>
      <c r="I593" s="28" t="s">
        <v>2702</v>
      </c>
      <c r="J593" s="28" t="s">
        <v>2703</v>
      </c>
      <c r="K593" s="8" t="s">
        <v>21</v>
      </c>
      <c r="L593" s="18" t="s">
        <v>2293</v>
      </c>
    </row>
    <row r="594" ht="42.75" spans="1:12">
      <c r="A594" s="7">
        <v>591</v>
      </c>
      <c r="B594" s="25" t="s">
        <v>2704</v>
      </c>
      <c r="C594" s="26" t="s">
        <v>1187</v>
      </c>
      <c r="D594" s="28" t="s">
        <v>2705</v>
      </c>
      <c r="E594" s="28" t="s">
        <v>142</v>
      </c>
      <c r="F594" s="28" t="s">
        <v>2706</v>
      </c>
      <c r="G594" s="28" t="s">
        <v>2707</v>
      </c>
      <c r="H594" s="28" t="s">
        <v>2708</v>
      </c>
      <c r="I594" s="28" t="s">
        <v>2709</v>
      </c>
      <c r="J594" s="28" t="s">
        <v>2710</v>
      </c>
      <c r="K594" s="8" t="s">
        <v>21</v>
      </c>
      <c r="L594" s="18" t="s">
        <v>2293</v>
      </c>
    </row>
    <row r="595" ht="42.75" spans="1:12">
      <c r="A595" s="7">
        <v>592</v>
      </c>
      <c r="B595" s="25" t="s">
        <v>2711</v>
      </c>
      <c r="C595" s="26" t="s">
        <v>1187</v>
      </c>
      <c r="D595" s="28" t="s">
        <v>2712</v>
      </c>
      <c r="E595" s="28" t="s">
        <v>1755</v>
      </c>
      <c r="F595" s="28" t="s">
        <v>2713</v>
      </c>
      <c r="G595" s="28" t="s">
        <v>2707</v>
      </c>
      <c r="H595" s="28" t="s">
        <v>2708</v>
      </c>
      <c r="I595" s="28" t="s">
        <v>1757</v>
      </c>
      <c r="J595" s="28" t="s">
        <v>1758</v>
      </c>
      <c r="K595" s="8" t="s">
        <v>21</v>
      </c>
      <c r="L595" s="18" t="s">
        <v>2293</v>
      </c>
    </row>
    <row r="596" ht="57" spans="1:12">
      <c r="A596" s="7">
        <v>593</v>
      </c>
      <c r="B596" s="25" t="s">
        <v>2714</v>
      </c>
      <c r="C596" s="26" t="s">
        <v>1187</v>
      </c>
      <c r="D596" s="28" t="s">
        <v>2715</v>
      </c>
      <c r="E596" s="28" t="s">
        <v>2716</v>
      </c>
      <c r="F596" s="28" t="s">
        <v>2717</v>
      </c>
      <c r="G596" s="28" t="s">
        <v>2707</v>
      </c>
      <c r="H596" s="28" t="s">
        <v>2708</v>
      </c>
      <c r="I596" s="28" t="s">
        <v>2718</v>
      </c>
      <c r="J596" s="28" t="s">
        <v>2719</v>
      </c>
      <c r="K596" s="8" t="s">
        <v>21</v>
      </c>
      <c r="L596" s="18" t="s">
        <v>2293</v>
      </c>
    </row>
    <row r="597" ht="42.75" spans="1:12">
      <c r="A597" s="7">
        <v>594</v>
      </c>
      <c r="B597" s="25" t="s">
        <v>2720</v>
      </c>
      <c r="C597" s="26" t="s">
        <v>15</v>
      </c>
      <c r="D597" s="28" t="s">
        <v>2721</v>
      </c>
      <c r="E597" s="28" t="s">
        <v>2722</v>
      </c>
      <c r="F597" s="28" t="s">
        <v>2717</v>
      </c>
      <c r="G597" s="28" t="s">
        <v>2723</v>
      </c>
      <c r="H597" s="28" t="s">
        <v>2724</v>
      </c>
      <c r="I597" s="28" t="s">
        <v>17</v>
      </c>
      <c r="J597" s="28" t="s">
        <v>17</v>
      </c>
      <c r="K597" s="8" t="s">
        <v>21</v>
      </c>
      <c r="L597" s="18" t="s">
        <v>2293</v>
      </c>
    </row>
    <row r="598" ht="42.75" spans="1:12">
      <c r="A598" s="7">
        <v>595</v>
      </c>
      <c r="B598" s="25" t="s">
        <v>2725</v>
      </c>
      <c r="C598" s="26" t="s">
        <v>2409</v>
      </c>
      <c r="D598" s="28" t="s">
        <v>2726</v>
      </c>
      <c r="E598" s="28" t="s">
        <v>2727</v>
      </c>
      <c r="F598" s="28" t="s">
        <v>2728</v>
      </c>
      <c r="G598" s="28" t="s">
        <v>2729</v>
      </c>
      <c r="H598" s="28" t="s">
        <v>2730</v>
      </c>
      <c r="I598" s="28" t="s">
        <v>17</v>
      </c>
      <c r="J598" s="28" t="s">
        <v>17</v>
      </c>
      <c r="K598" s="8" t="s">
        <v>21</v>
      </c>
      <c r="L598" s="18" t="s">
        <v>2293</v>
      </c>
    </row>
    <row r="599" ht="57" spans="1:12">
      <c r="A599" s="7">
        <v>596</v>
      </c>
      <c r="B599" s="25" t="s">
        <v>2731</v>
      </c>
      <c r="C599" s="26" t="s">
        <v>1320</v>
      </c>
      <c r="D599" s="28" t="s">
        <v>2732</v>
      </c>
      <c r="E599" s="28" t="s">
        <v>2733</v>
      </c>
      <c r="F599" s="28" t="s">
        <v>2521</v>
      </c>
      <c r="G599" s="28" t="s">
        <v>2734</v>
      </c>
      <c r="H599" s="28" t="s">
        <v>2735</v>
      </c>
      <c r="I599" s="28" t="s">
        <v>2736</v>
      </c>
      <c r="J599" s="28" t="s">
        <v>2737</v>
      </c>
      <c r="K599" s="8" t="s">
        <v>21</v>
      </c>
      <c r="L599" s="18" t="s">
        <v>2293</v>
      </c>
    </row>
    <row r="600" ht="57" spans="1:12">
      <c r="A600" s="7">
        <v>597</v>
      </c>
      <c r="B600" s="25" t="s">
        <v>2738</v>
      </c>
      <c r="C600" s="26" t="s">
        <v>1320</v>
      </c>
      <c r="D600" s="28" t="s">
        <v>2739</v>
      </c>
      <c r="E600" s="28" t="s">
        <v>2740</v>
      </c>
      <c r="F600" s="28" t="s">
        <v>2741</v>
      </c>
      <c r="G600" s="28" t="s">
        <v>2742</v>
      </c>
      <c r="H600" s="28" t="s">
        <v>2743</v>
      </c>
      <c r="I600" s="28" t="s">
        <v>2744</v>
      </c>
      <c r="J600" s="28" t="s">
        <v>2745</v>
      </c>
      <c r="K600" s="8" t="s">
        <v>21</v>
      </c>
      <c r="L600" s="18" t="s">
        <v>2293</v>
      </c>
    </row>
    <row r="601" ht="57" spans="1:12">
      <c r="A601" s="7">
        <v>598</v>
      </c>
      <c r="B601" s="19" t="s">
        <v>2746</v>
      </c>
      <c r="C601" s="19" t="s">
        <v>15</v>
      </c>
      <c r="D601" s="19" t="s">
        <v>2747</v>
      </c>
      <c r="E601" s="19" t="s">
        <v>2748</v>
      </c>
      <c r="F601" s="20">
        <v>43685</v>
      </c>
      <c r="G601" s="19" t="s">
        <v>1567</v>
      </c>
      <c r="H601" s="19" t="s">
        <v>2749</v>
      </c>
      <c r="I601" s="19" t="s">
        <v>2750</v>
      </c>
      <c r="J601" s="19" t="s">
        <v>2751</v>
      </c>
      <c r="K601" s="8" t="s">
        <v>21</v>
      </c>
      <c r="L601" s="19" t="s">
        <v>2752</v>
      </c>
    </row>
    <row r="602" ht="42.75" spans="1:12">
      <c r="A602" s="7">
        <v>599</v>
      </c>
      <c r="B602" s="21" t="s">
        <v>2753</v>
      </c>
      <c r="C602" s="21" t="s">
        <v>15</v>
      </c>
      <c r="D602" s="21" t="s">
        <v>2754</v>
      </c>
      <c r="E602" s="21" t="s">
        <v>2748</v>
      </c>
      <c r="F602" s="22">
        <v>43684</v>
      </c>
      <c r="G602" s="21" t="s">
        <v>2755</v>
      </c>
      <c r="H602" s="21" t="s">
        <v>2756</v>
      </c>
      <c r="I602" s="21" t="s">
        <v>2757</v>
      </c>
      <c r="J602" s="21" t="s">
        <v>17</v>
      </c>
      <c r="K602" s="8" t="s">
        <v>21</v>
      </c>
      <c r="L602" s="21" t="s">
        <v>2752</v>
      </c>
    </row>
    <row r="603" ht="57" spans="1:12">
      <c r="A603" s="7">
        <v>600</v>
      </c>
      <c r="B603" s="21" t="s">
        <v>2758</v>
      </c>
      <c r="C603" s="21" t="s">
        <v>15</v>
      </c>
      <c r="D603" s="21" t="s">
        <v>2759</v>
      </c>
      <c r="E603" s="21" t="s">
        <v>2748</v>
      </c>
      <c r="F603" s="22">
        <v>43681</v>
      </c>
      <c r="G603" s="21" t="s">
        <v>1567</v>
      </c>
      <c r="H603" s="21" t="s">
        <v>2749</v>
      </c>
      <c r="I603" s="21" t="s">
        <v>2760</v>
      </c>
      <c r="J603" s="21" t="s">
        <v>2761</v>
      </c>
      <c r="K603" s="8" t="s">
        <v>21</v>
      </c>
      <c r="L603" s="21" t="s">
        <v>2752</v>
      </c>
    </row>
    <row r="604" ht="42.75" spans="1:12">
      <c r="A604" s="7">
        <v>601</v>
      </c>
      <c r="B604" s="21" t="s">
        <v>2762</v>
      </c>
      <c r="C604" s="18" t="s">
        <v>15</v>
      </c>
      <c r="D604" s="21" t="s">
        <v>2763</v>
      </c>
      <c r="E604" s="21" t="s">
        <v>2748</v>
      </c>
      <c r="F604" s="22">
        <v>43683</v>
      </c>
      <c r="G604" s="21" t="s">
        <v>2400</v>
      </c>
      <c r="H604" s="21" t="s">
        <v>2401</v>
      </c>
      <c r="I604" s="21" t="s">
        <v>2764</v>
      </c>
      <c r="J604" s="21" t="s">
        <v>2765</v>
      </c>
      <c r="K604" s="8" t="s">
        <v>21</v>
      </c>
      <c r="L604" s="21" t="s">
        <v>2752</v>
      </c>
    </row>
    <row r="605" ht="42.75" spans="1:12">
      <c r="A605" s="7">
        <v>602</v>
      </c>
      <c r="B605" s="21" t="s">
        <v>2766</v>
      </c>
      <c r="C605" s="18" t="s">
        <v>15</v>
      </c>
      <c r="D605" s="21" t="s">
        <v>2767</v>
      </c>
      <c r="E605" s="21" t="s">
        <v>2748</v>
      </c>
      <c r="F605" s="22">
        <v>43686</v>
      </c>
      <c r="G605" s="21" t="s">
        <v>2755</v>
      </c>
      <c r="H605" s="21" t="s">
        <v>2756</v>
      </c>
      <c r="I605" s="21" t="s">
        <v>2511</v>
      </c>
      <c r="J605" s="21" t="s">
        <v>2768</v>
      </c>
      <c r="K605" s="8" t="s">
        <v>21</v>
      </c>
      <c r="L605" s="21" t="s">
        <v>2752</v>
      </c>
    </row>
    <row r="606" ht="42.75" spans="1:12">
      <c r="A606" s="7">
        <v>603</v>
      </c>
      <c r="B606" s="21" t="s">
        <v>2769</v>
      </c>
      <c r="C606" s="18" t="s">
        <v>15</v>
      </c>
      <c r="D606" s="21" t="s">
        <v>2770</v>
      </c>
      <c r="E606" s="21" t="s">
        <v>2748</v>
      </c>
      <c r="F606" s="22">
        <v>43686</v>
      </c>
      <c r="G606" s="21" t="s">
        <v>2755</v>
      </c>
      <c r="H606" s="21" t="s">
        <v>2756</v>
      </c>
      <c r="I606" s="21" t="s">
        <v>17</v>
      </c>
      <c r="J606" s="21" t="s">
        <v>17</v>
      </c>
      <c r="K606" s="8" t="s">
        <v>21</v>
      </c>
      <c r="L606" s="21" t="s">
        <v>2752</v>
      </c>
    </row>
    <row r="607" ht="42.75" spans="1:12">
      <c r="A607" s="7">
        <v>604</v>
      </c>
      <c r="B607" s="21" t="s">
        <v>2771</v>
      </c>
      <c r="C607" s="18" t="s">
        <v>15</v>
      </c>
      <c r="D607" s="21" t="s">
        <v>116</v>
      </c>
      <c r="E607" s="21" t="s">
        <v>2748</v>
      </c>
      <c r="F607" s="22">
        <v>43686</v>
      </c>
      <c r="G607" s="21" t="s">
        <v>2755</v>
      </c>
      <c r="H607" s="21" t="s">
        <v>2756</v>
      </c>
      <c r="I607" s="21" t="s">
        <v>2511</v>
      </c>
      <c r="J607" s="21" t="s">
        <v>2768</v>
      </c>
      <c r="K607" s="8" t="s">
        <v>21</v>
      </c>
      <c r="L607" s="21" t="s">
        <v>2752</v>
      </c>
    </row>
    <row r="608" ht="42.75" spans="1:12">
      <c r="A608" s="7">
        <v>605</v>
      </c>
      <c r="B608" s="21" t="s">
        <v>2772</v>
      </c>
      <c r="C608" s="18" t="s">
        <v>15</v>
      </c>
      <c r="D608" s="21" t="s">
        <v>1002</v>
      </c>
      <c r="E608" s="21" t="s">
        <v>2748</v>
      </c>
      <c r="F608" s="22">
        <v>43683</v>
      </c>
      <c r="G608" s="21" t="s">
        <v>2400</v>
      </c>
      <c r="H608" s="21" t="s">
        <v>2401</v>
      </c>
      <c r="I608" s="21" t="s">
        <v>2773</v>
      </c>
      <c r="J608" s="21" t="s">
        <v>17</v>
      </c>
      <c r="K608" s="8" t="s">
        <v>21</v>
      </c>
      <c r="L608" s="21" t="s">
        <v>2752</v>
      </c>
    </row>
    <row r="609" ht="42.75" spans="1:12">
      <c r="A609" s="7">
        <v>606</v>
      </c>
      <c r="B609" s="21" t="s">
        <v>2774</v>
      </c>
      <c r="C609" s="21" t="s">
        <v>15</v>
      </c>
      <c r="D609" s="21" t="s">
        <v>2775</v>
      </c>
      <c r="E609" s="21" t="s">
        <v>2748</v>
      </c>
      <c r="F609" s="22">
        <v>43686</v>
      </c>
      <c r="G609" s="21" t="s">
        <v>2755</v>
      </c>
      <c r="H609" s="21" t="s">
        <v>2756</v>
      </c>
      <c r="I609" s="21" t="s">
        <v>17</v>
      </c>
      <c r="J609" s="21" t="s">
        <v>17</v>
      </c>
      <c r="K609" s="8" t="s">
        <v>21</v>
      </c>
      <c r="L609" s="21" t="s">
        <v>2752</v>
      </c>
    </row>
    <row r="610" ht="42.75" spans="1:12">
      <c r="A610" s="7">
        <v>607</v>
      </c>
      <c r="B610" s="21" t="s">
        <v>2776</v>
      </c>
      <c r="C610" s="21" t="s">
        <v>15</v>
      </c>
      <c r="D610" s="21" t="s">
        <v>2777</v>
      </c>
      <c r="E610" s="21" t="s">
        <v>2748</v>
      </c>
      <c r="F610" s="22">
        <v>43685</v>
      </c>
      <c r="G610" s="21" t="s">
        <v>2400</v>
      </c>
      <c r="H610" s="21" t="s">
        <v>2401</v>
      </c>
      <c r="I610" s="21" t="s">
        <v>2778</v>
      </c>
      <c r="J610" s="21" t="s">
        <v>2779</v>
      </c>
      <c r="K610" s="8" t="s">
        <v>21</v>
      </c>
      <c r="L610" s="21" t="s">
        <v>2752</v>
      </c>
    </row>
    <row r="611" ht="57" spans="1:12">
      <c r="A611" s="7">
        <v>608</v>
      </c>
      <c r="B611" s="21" t="s">
        <v>2780</v>
      </c>
      <c r="C611" s="21" t="s">
        <v>15</v>
      </c>
      <c r="D611" s="21" t="s">
        <v>2781</v>
      </c>
      <c r="E611" s="21" t="s">
        <v>2748</v>
      </c>
      <c r="F611" s="22">
        <v>43681</v>
      </c>
      <c r="G611" s="21" t="s">
        <v>1567</v>
      </c>
      <c r="H611" s="21" t="s">
        <v>2749</v>
      </c>
      <c r="I611" s="21" t="s">
        <v>2782</v>
      </c>
      <c r="J611" s="21" t="s">
        <v>2783</v>
      </c>
      <c r="K611" s="8" t="s">
        <v>21</v>
      </c>
      <c r="L611" s="21" t="s">
        <v>2752</v>
      </c>
    </row>
    <row r="612" ht="71.25" spans="1:12">
      <c r="A612" s="7">
        <v>609</v>
      </c>
      <c r="B612" s="21" t="s">
        <v>2784</v>
      </c>
      <c r="C612" s="21" t="s">
        <v>15</v>
      </c>
      <c r="D612" s="21" t="s">
        <v>2785</v>
      </c>
      <c r="E612" s="21" t="s">
        <v>2748</v>
      </c>
      <c r="F612" s="22">
        <v>43685</v>
      </c>
      <c r="G612" s="21" t="s">
        <v>1567</v>
      </c>
      <c r="H612" s="21" t="s">
        <v>2749</v>
      </c>
      <c r="I612" s="21" t="s">
        <v>2786</v>
      </c>
      <c r="J612" s="21" t="s">
        <v>2787</v>
      </c>
      <c r="K612" s="8" t="s">
        <v>21</v>
      </c>
      <c r="L612" s="21" t="s">
        <v>2752</v>
      </c>
    </row>
    <row r="613" ht="42.75" spans="1:12">
      <c r="A613" s="7">
        <v>610</v>
      </c>
      <c r="B613" s="21" t="s">
        <v>2788</v>
      </c>
      <c r="C613" s="21" t="s">
        <v>15</v>
      </c>
      <c r="D613" s="21" t="s">
        <v>2789</v>
      </c>
      <c r="E613" s="21" t="s">
        <v>2748</v>
      </c>
      <c r="F613" s="22">
        <v>43685</v>
      </c>
      <c r="G613" s="21" t="s">
        <v>2400</v>
      </c>
      <c r="H613" s="21" t="s">
        <v>2401</v>
      </c>
      <c r="I613" s="21" t="s">
        <v>2790</v>
      </c>
      <c r="J613" s="21" t="s">
        <v>17</v>
      </c>
      <c r="K613" s="8" t="s">
        <v>21</v>
      </c>
      <c r="L613" s="21" t="s">
        <v>2752</v>
      </c>
    </row>
    <row r="614" ht="42.75" spans="1:12">
      <c r="A614" s="7">
        <v>611</v>
      </c>
      <c r="B614" s="21" t="s">
        <v>2791</v>
      </c>
      <c r="C614" s="21" t="s">
        <v>15</v>
      </c>
      <c r="D614" s="21" t="s">
        <v>2792</v>
      </c>
      <c r="E614" s="21" t="s">
        <v>2748</v>
      </c>
      <c r="F614" s="22">
        <v>43686</v>
      </c>
      <c r="G614" s="21" t="s">
        <v>2755</v>
      </c>
      <c r="H614" s="21" t="s">
        <v>2756</v>
      </c>
      <c r="I614" s="21" t="s">
        <v>17</v>
      </c>
      <c r="J614" s="21" t="s">
        <v>17</v>
      </c>
      <c r="K614" s="8" t="s">
        <v>21</v>
      </c>
      <c r="L614" s="21" t="s">
        <v>2752</v>
      </c>
    </row>
    <row r="615" ht="57" spans="1:12">
      <c r="A615" s="7">
        <v>612</v>
      </c>
      <c r="B615" s="21" t="s">
        <v>2793</v>
      </c>
      <c r="C615" s="21" t="s">
        <v>15</v>
      </c>
      <c r="D615" s="21" t="s">
        <v>2794</v>
      </c>
      <c r="E615" s="21" t="s">
        <v>2748</v>
      </c>
      <c r="F615" s="22">
        <v>43685</v>
      </c>
      <c r="G615" s="21" t="s">
        <v>1567</v>
      </c>
      <c r="H615" s="21" t="s">
        <v>2749</v>
      </c>
      <c r="I615" s="21" t="s">
        <v>2795</v>
      </c>
      <c r="J615" s="21" t="s">
        <v>2796</v>
      </c>
      <c r="K615" s="8" t="s">
        <v>21</v>
      </c>
      <c r="L615" s="21" t="s">
        <v>2752</v>
      </c>
    </row>
    <row r="616" ht="57" spans="1:12">
      <c r="A616" s="7">
        <v>613</v>
      </c>
      <c r="B616" s="21" t="s">
        <v>2797</v>
      </c>
      <c r="C616" s="18" t="s">
        <v>15</v>
      </c>
      <c r="D616" s="21" t="s">
        <v>2798</v>
      </c>
      <c r="E616" s="21" t="s">
        <v>2748</v>
      </c>
      <c r="F616" s="22">
        <v>43680</v>
      </c>
      <c r="G616" s="21" t="s">
        <v>2400</v>
      </c>
      <c r="H616" s="21" t="s">
        <v>2401</v>
      </c>
      <c r="I616" s="21" t="s">
        <v>2799</v>
      </c>
      <c r="J616" s="21" t="s">
        <v>2800</v>
      </c>
      <c r="K616" s="8" t="s">
        <v>21</v>
      </c>
      <c r="L616" s="21" t="s">
        <v>2752</v>
      </c>
    </row>
    <row r="617" ht="71.25" spans="1:12">
      <c r="A617" s="7">
        <v>614</v>
      </c>
      <c r="B617" s="21" t="s">
        <v>2801</v>
      </c>
      <c r="C617" s="18" t="s">
        <v>15</v>
      </c>
      <c r="D617" s="21" t="s">
        <v>2802</v>
      </c>
      <c r="E617" s="21" t="s">
        <v>2748</v>
      </c>
      <c r="F617" s="22">
        <v>43685</v>
      </c>
      <c r="G617" s="21" t="s">
        <v>1567</v>
      </c>
      <c r="H617" s="21" t="s">
        <v>2749</v>
      </c>
      <c r="I617" s="21" t="s">
        <v>2803</v>
      </c>
      <c r="J617" s="21" t="s">
        <v>2804</v>
      </c>
      <c r="K617" s="8" t="s">
        <v>21</v>
      </c>
      <c r="L617" s="21" t="s">
        <v>2752</v>
      </c>
    </row>
    <row r="618" ht="57" spans="1:12">
      <c r="A618" s="7">
        <v>615</v>
      </c>
      <c r="B618" s="21" t="s">
        <v>2805</v>
      </c>
      <c r="C618" s="18" t="s">
        <v>15</v>
      </c>
      <c r="D618" s="21" t="s">
        <v>2806</v>
      </c>
      <c r="E618" s="21" t="s">
        <v>2748</v>
      </c>
      <c r="F618" s="22">
        <v>43679</v>
      </c>
      <c r="G618" s="21" t="s">
        <v>2400</v>
      </c>
      <c r="H618" s="21" t="s">
        <v>2401</v>
      </c>
      <c r="I618" s="21" t="s">
        <v>2799</v>
      </c>
      <c r="J618" s="21" t="s">
        <v>2800</v>
      </c>
      <c r="K618" s="8" t="s">
        <v>21</v>
      </c>
      <c r="L618" s="21" t="s">
        <v>2752</v>
      </c>
    </row>
    <row r="619" ht="57" spans="1:12">
      <c r="A619" s="7">
        <v>616</v>
      </c>
      <c r="B619" s="21" t="s">
        <v>2807</v>
      </c>
      <c r="C619" s="21" t="s">
        <v>15</v>
      </c>
      <c r="D619" s="21" t="s">
        <v>2808</v>
      </c>
      <c r="E619" s="21" t="s">
        <v>2748</v>
      </c>
      <c r="F619" s="22">
        <v>43680</v>
      </c>
      <c r="G619" s="21" t="s">
        <v>1712</v>
      </c>
      <c r="H619" s="21" t="s">
        <v>2809</v>
      </c>
      <c r="I619" s="21" t="s">
        <v>2810</v>
      </c>
      <c r="J619" s="21" t="s">
        <v>17</v>
      </c>
      <c r="K619" s="8" t="s">
        <v>21</v>
      </c>
      <c r="L619" s="21" t="s">
        <v>2752</v>
      </c>
    </row>
    <row r="620" ht="42.75" spans="1:12">
      <c r="A620" s="7">
        <v>617</v>
      </c>
      <c r="B620" s="21" t="s">
        <v>2811</v>
      </c>
      <c r="C620" s="18" t="s">
        <v>15</v>
      </c>
      <c r="D620" s="21" t="s">
        <v>2127</v>
      </c>
      <c r="E620" s="21" t="s">
        <v>2748</v>
      </c>
      <c r="F620" s="22">
        <v>43679</v>
      </c>
      <c r="G620" s="21" t="s">
        <v>1779</v>
      </c>
      <c r="H620" s="21" t="s">
        <v>2812</v>
      </c>
      <c r="I620" s="21" t="s">
        <v>2813</v>
      </c>
      <c r="J620" s="21" t="s">
        <v>17</v>
      </c>
      <c r="K620" s="8" t="s">
        <v>21</v>
      </c>
      <c r="L620" s="21" t="s">
        <v>2752</v>
      </c>
    </row>
    <row r="621" ht="42.75" spans="1:12">
      <c r="A621" s="7">
        <v>618</v>
      </c>
      <c r="B621" s="21" t="s">
        <v>2814</v>
      </c>
      <c r="C621" s="21" t="s">
        <v>15</v>
      </c>
      <c r="D621" s="21" t="s">
        <v>69</v>
      </c>
      <c r="E621" s="21" t="s">
        <v>2748</v>
      </c>
      <c r="F621" s="22">
        <v>43683</v>
      </c>
      <c r="G621" s="21" t="s">
        <v>1712</v>
      </c>
      <c r="H621" s="21" t="s">
        <v>2815</v>
      </c>
      <c r="I621" s="21" t="s">
        <v>2816</v>
      </c>
      <c r="J621" s="21" t="s">
        <v>17</v>
      </c>
      <c r="K621" s="8" t="s">
        <v>21</v>
      </c>
      <c r="L621" s="21" t="s">
        <v>2752</v>
      </c>
    </row>
    <row r="622" ht="42.75" spans="1:12">
      <c r="A622" s="7">
        <v>619</v>
      </c>
      <c r="B622" s="21" t="s">
        <v>2817</v>
      </c>
      <c r="C622" s="18" t="s">
        <v>15</v>
      </c>
      <c r="D622" s="21" t="s">
        <v>2763</v>
      </c>
      <c r="E622" s="21" t="s">
        <v>2748</v>
      </c>
      <c r="F622" s="22">
        <v>43683</v>
      </c>
      <c r="G622" s="21" t="s">
        <v>2818</v>
      </c>
      <c r="H622" s="21" t="s">
        <v>2819</v>
      </c>
      <c r="I622" s="21" t="s">
        <v>17</v>
      </c>
      <c r="J622" s="21" t="s">
        <v>17</v>
      </c>
      <c r="K622" s="8" t="s">
        <v>21</v>
      </c>
      <c r="L622" s="21" t="s">
        <v>2752</v>
      </c>
    </row>
    <row r="623" ht="42.75" spans="1:12">
      <c r="A623" s="7">
        <v>620</v>
      </c>
      <c r="B623" s="21" t="s">
        <v>2820</v>
      </c>
      <c r="C623" s="18" t="s">
        <v>15</v>
      </c>
      <c r="D623" s="21" t="s">
        <v>2821</v>
      </c>
      <c r="E623" s="21" t="s">
        <v>2748</v>
      </c>
      <c r="F623" s="22">
        <v>43683</v>
      </c>
      <c r="G623" s="21" t="s">
        <v>2818</v>
      </c>
      <c r="H623" s="21" t="s">
        <v>2819</v>
      </c>
      <c r="I623" s="21" t="s">
        <v>17</v>
      </c>
      <c r="J623" s="21" t="s">
        <v>17</v>
      </c>
      <c r="K623" s="8" t="s">
        <v>21</v>
      </c>
      <c r="L623" s="21" t="s">
        <v>2752</v>
      </c>
    </row>
    <row r="624" ht="42.75" spans="1:12">
      <c r="A624" s="7">
        <v>621</v>
      </c>
      <c r="B624" s="21" t="s">
        <v>2822</v>
      </c>
      <c r="C624" s="18" t="s">
        <v>15</v>
      </c>
      <c r="D624" s="21" t="s">
        <v>2315</v>
      </c>
      <c r="E624" s="21" t="s">
        <v>2748</v>
      </c>
      <c r="F624" s="22">
        <v>43683</v>
      </c>
      <c r="G624" s="21" t="s">
        <v>2818</v>
      </c>
      <c r="H624" s="21" t="s">
        <v>2819</v>
      </c>
      <c r="I624" s="21" t="s">
        <v>17</v>
      </c>
      <c r="J624" s="21" t="s">
        <v>17</v>
      </c>
      <c r="K624" s="8" t="s">
        <v>21</v>
      </c>
      <c r="L624" s="21" t="s">
        <v>2752</v>
      </c>
    </row>
    <row r="625" ht="42.75" spans="1:12">
      <c r="A625" s="7">
        <v>622</v>
      </c>
      <c r="B625" s="21" t="s">
        <v>2823</v>
      </c>
      <c r="C625" s="18" t="s">
        <v>15</v>
      </c>
      <c r="D625" s="21" t="s">
        <v>116</v>
      </c>
      <c r="E625" s="21" t="s">
        <v>2748</v>
      </c>
      <c r="F625" s="22">
        <v>43683</v>
      </c>
      <c r="G625" s="21" t="s">
        <v>2818</v>
      </c>
      <c r="H625" s="21" t="s">
        <v>2819</v>
      </c>
      <c r="I625" s="21" t="s">
        <v>17</v>
      </c>
      <c r="J625" s="21" t="s">
        <v>17</v>
      </c>
      <c r="K625" s="8" t="s">
        <v>21</v>
      </c>
      <c r="L625" s="21" t="s">
        <v>2752</v>
      </c>
    </row>
    <row r="626" ht="42.75" spans="1:12">
      <c r="A626" s="7">
        <v>623</v>
      </c>
      <c r="B626" s="21" t="s">
        <v>2824</v>
      </c>
      <c r="C626" s="18" t="s">
        <v>15</v>
      </c>
      <c r="D626" s="21" t="s">
        <v>1002</v>
      </c>
      <c r="E626" s="21" t="s">
        <v>2748</v>
      </c>
      <c r="F626" s="22">
        <v>43683</v>
      </c>
      <c r="G626" s="21" t="s">
        <v>2818</v>
      </c>
      <c r="H626" s="21" t="s">
        <v>2819</v>
      </c>
      <c r="I626" s="21" t="s">
        <v>17</v>
      </c>
      <c r="J626" s="21" t="s">
        <v>17</v>
      </c>
      <c r="K626" s="8" t="s">
        <v>21</v>
      </c>
      <c r="L626" s="21" t="s">
        <v>2752</v>
      </c>
    </row>
    <row r="627" ht="42.75" spans="1:12">
      <c r="A627" s="7">
        <v>624</v>
      </c>
      <c r="B627" s="21" t="s">
        <v>2825</v>
      </c>
      <c r="C627" s="21" t="s">
        <v>15</v>
      </c>
      <c r="D627" s="21" t="s">
        <v>2826</v>
      </c>
      <c r="E627" s="21" t="s">
        <v>2748</v>
      </c>
      <c r="F627" s="22">
        <v>43683</v>
      </c>
      <c r="G627" s="21" t="s">
        <v>1779</v>
      </c>
      <c r="H627" s="21" t="s">
        <v>2812</v>
      </c>
      <c r="I627" s="21" t="s">
        <v>2827</v>
      </c>
      <c r="J627" s="21" t="s">
        <v>17</v>
      </c>
      <c r="K627" s="8" t="s">
        <v>21</v>
      </c>
      <c r="L627" s="21" t="s">
        <v>2752</v>
      </c>
    </row>
    <row r="628" ht="57" spans="1:12">
      <c r="A628" s="7">
        <v>625</v>
      </c>
      <c r="B628" s="21" t="s">
        <v>2828</v>
      </c>
      <c r="C628" s="21" t="s">
        <v>15</v>
      </c>
      <c r="D628" s="21" t="s">
        <v>2829</v>
      </c>
      <c r="E628" s="21" t="s">
        <v>2748</v>
      </c>
      <c r="F628" s="22">
        <v>43683</v>
      </c>
      <c r="G628" s="21" t="s">
        <v>1712</v>
      </c>
      <c r="H628" s="21" t="s">
        <v>2815</v>
      </c>
      <c r="I628" s="21" t="s">
        <v>2830</v>
      </c>
      <c r="J628" s="21" t="s">
        <v>17</v>
      </c>
      <c r="K628" s="8" t="s">
        <v>21</v>
      </c>
      <c r="L628" s="21" t="s">
        <v>2752</v>
      </c>
    </row>
    <row r="629" ht="42.75" spans="1:12">
      <c r="A629" s="7">
        <v>626</v>
      </c>
      <c r="B629" s="21" t="s">
        <v>2831</v>
      </c>
      <c r="C629" s="21" t="s">
        <v>15</v>
      </c>
      <c r="D629" s="21" t="s">
        <v>2832</v>
      </c>
      <c r="E629" s="21" t="s">
        <v>2748</v>
      </c>
      <c r="F629" s="22">
        <v>43684</v>
      </c>
      <c r="G629" s="21" t="s">
        <v>1712</v>
      </c>
      <c r="H629" s="21" t="s">
        <v>2815</v>
      </c>
      <c r="I629" s="21" t="s">
        <v>17</v>
      </c>
      <c r="J629" s="21" t="s">
        <v>17</v>
      </c>
      <c r="K629" s="8" t="s">
        <v>21</v>
      </c>
      <c r="L629" s="21" t="s">
        <v>2752</v>
      </c>
    </row>
    <row r="630" ht="42.75" spans="1:12">
      <c r="A630" s="7">
        <v>627</v>
      </c>
      <c r="B630" s="21" t="s">
        <v>2833</v>
      </c>
      <c r="C630" s="21" t="s">
        <v>15</v>
      </c>
      <c r="D630" s="21" t="s">
        <v>2834</v>
      </c>
      <c r="E630" s="21" t="s">
        <v>2748</v>
      </c>
      <c r="F630" s="22">
        <v>43683</v>
      </c>
      <c r="G630" s="21" t="s">
        <v>1779</v>
      </c>
      <c r="H630" s="21" t="s">
        <v>2812</v>
      </c>
      <c r="I630" s="21" t="s">
        <v>2835</v>
      </c>
      <c r="J630" s="21" t="s">
        <v>17</v>
      </c>
      <c r="K630" s="8" t="s">
        <v>21</v>
      </c>
      <c r="L630" s="21" t="s">
        <v>2752</v>
      </c>
    </row>
    <row r="631" ht="42.75" spans="1:12">
      <c r="A631" s="7">
        <v>628</v>
      </c>
      <c r="B631" s="21" t="s">
        <v>2836</v>
      </c>
      <c r="C631" s="21" t="s">
        <v>15</v>
      </c>
      <c r="D631" s="21" t="s">
        <v>1811</v>
      </c>
      <c r="E631" s="21" t="s">
        <v>2748</v>
      </c>
      <c r="F631" s="22">
        <v>43684</v>
      </c>
      <c r="G631" s="21" t="s">
        <v>1712</v>
      </c>
      <c r="H631" s="21" t="s">
        <v>2809</v>
      </c>
      <c r="I631" s="21" t="s">
        <v>2837</v>
      </c>
      <c r="J631" s="21" t="s">
        <v>17</v>
      </c>
      <c r="K631" s="8" t="s">
        <v>21</v>
      </c>
      <c r="L631" s="21" t="s">
        <v>2752</v>
      </c>
    </row>
    <row r="632" ht="42.75" spans="1:12">
      <c r="A632" s="7">
        <v>629</v>
      </c>
      <c r="B632" s="21" t="s">
        <v>2838</v>
      </c>
      <c r="C632" s="21" t="s">
        <v>15</v>
      </c>
      <c r="D632" s="21" t="s">
        <v>2839</v>
      </c>
      <c r="E632" s="21" t="s">
        <v>2748</v>
      </c>
      <c r="F632" s="22">
        <v>43651</v>
      </c>
      <c r="G632" s="21" t="s">
        <v>1779</v>
      </c>
      <c r="H632" s="21" t="s">
        <v>2812</v>
      </c>
      <c r="I632" s="21" t="s">
        <v>2840</v>
      </c>
      <c r="J632" s="21" t="s">
        <v>17</v>
      </c>
      <c r="K632" s="8" t="s">
        <v>21</v>
      </c>
      <c r="L632" s="21" t="s">
        <v>2752</v>
      </c>
    </row>
    <row r="633" ht="42.75" spans="1:12">
      <c r="A633" s="7">
        <v>630</v>
      </c>
      <c r="B633" s="21" t="s">
        <v>2841</v>
      </c>
      <c r="C633" s="18" t="s">
        <v>15</v>
      </c>
      <c r="D633" s="21" t="s">
        <v>2842</v>
      </c>
      <c r="E633" s="21" t="s">
        <v>2748</v>
      </c>
      <c r="F633" s="22">
        <v>43683</v>
      </c>
      <c r="G633" s="21" t="s">
        <v>2818</v>
      </c>
      <c r="H633" s="21" t="s">
        <v>2819</v>
      </c>
      <c r="I633" s="21" t="s">
        <v>17</v>
      </c>
      <c r="J633" s="21" t="s">
        <v>17</v>
      </c>
      <c r="K633" s="8" t="s">
        <v>21</v>
      </c>
      <c r="L633" s="21" t="s">
        <v>2752</v>
      </c>
    </row>
    <row r="634" ht="42.75" spans="1:12">
      <c r="A634" s="7">
        <v>631</v>
      </c>
      <c r="B634" s="21" t="s">
        <v>2843</v>
      </c>
      <c r="C634" s="18" t="s">
        <v>15</v>
      </c>
      <c r="D634" s="21" t="s">
        <v>2844</v>
      </c>
      <c r="E634" s="21" t="s">
        <v>2748</v>
      </c>
      <c r="F634" s="22">
        <v>43683</v>
      </c>
      <c r="G634" s="21" t="s">
        <v>1779</v>
      </c>
      <c r="H634" s="21" t="s">
        <v>2812</v>
      </c>
      <c r="I634" s="21" t="s">
        <v>2845</v>
      </c>
      <c r="J634" s="21" t="s">
        <v>17</v>
      </c>
      <c r="K634" s="8" t="s">
        <v>21</v>
      </c>
      <c r="L634" s="21" t="s">
        <v>2752</v>
      </c>
    </row>
    <row r="635" ht="42.75" spans="1:12">
      <c r="A635" s="7">
        <v>632</v>
      </c>
      <c r="B635" s="21" t="s">
        <v>2846</v>
      </c>
      <c r="C635" s="18" t="s">
        <v>15</v>
      </c>
      <c r="D635" s="21" t="s">
        <v>2847</v>
      </c>
      <c r="E635" s="21" t="s">
        <v>2748</v>
      </c>
      <c r="F635" s="22">
        <v>43683</v>
      </c>
      <c r="G635" s="21" t="s">
        <v>1779</v>
      </c>
      <c r="H635" s="21" t="s">
        <v>2812</v>
      </c>
      <c r="I635" s="21" t="s">
        <v>2848</v>
      </c>
      <c r="J635" s="21" t="s">
        <v>17</v>
      </c>
      <c r="K635" s="8" t="s">
        <v>21</v>
      </c>
      <c r="L635" s="21" t="s">
        <v>2752</v>
      </c>
    </row>
    <row r="636" ht="42.75" spans="1:12">
      <c r="A636" s="7">
        <v>633</v>
      </c>
      <c r="B636" s="19" t="s">
        <v>2849</v>
      </c>
      <c r="C636" s="19" t="s">
        <v>1830</v>
      </c>
      <c r="D636" s="19" t="s">
        <v>2850</v>
      </c>
      <c r="E636" s="19" t="s">
        <v>2851</v>
      </c>
      <c r="F636" s="20">
        <v>43583</v>
      </c>
      <c r="G636" s="19" t="s">
        <v>2852</v>
      </c>
      <c r="H636" s="19" t="s">
        <v>2853</v>
      </c>
      <c r="I636" s="19" t="s">
        <v>2854</v>
      </c>
      <c r="J636" s="19" t="s">
        <v>2855</v>
      </c>
      <c r="K636" s="8" t="s">
        <v>21</v>
      </c>
      <c r="L636" s="19" t="s">
        <v>2752</v>
      </c>
    </row>
    <row r="637" ht="42.75" spans="1:12">
      <c r="A637" s="7">
        <v>634</v>
      </c>
      <c r="B637" s="21" t="s">
        <v>2856</v>
      </c>
      <c r="C637" s="21" t="s">
        <v>1830</v>
      </c>
      <c r="D637" s="21" t="s">
        <v>2857</v>
      </c>
      <c r="E637" s="21" t="s">
        <v>2851</v>
      </c>
      <c r="F637" s="22">
        <v>43466</v>
      </c>
      <c r="G637" s="21" t="s">
        <v>2852</v>
      </c>
      <c r="H637" s="21" t="s">
        <v>2853</v>
      </c>
      <c r="I637" s="21" t="s">
        <v>2854</v>
      </c>
      <c r="J637" s="21" t="s">
        <v>2855</v>
      </c>
      <c r="K637" s="8" t="s">
        <v>21</v>
      </c>
      <c r="L637" s="21" t="s">
        <v>2752</v>
      </c>
    </row>
    <row r="638" ht="42.75" spans="1:12">
      <c r="A638" s="7">
        <v>635</v>
      </c>
      <c r="B638" s="21" t="s">
        <v>2858</v>
      </c>
      <c r="C638" s="21" t="s">
        <v>1830</v>
      </c>
      <c r="D638" s="21" t="s">
        <v>2859</v>
      </c>
      <c r="E638" s="21" t="s">
        <v>2851</v>
      </c>
      <c r="F638" s="22">
        <v>43629</v>
      </c>
      <c r="G638" s="21" t="s">
        <v>2852</v>
      </c>
      <c r="H638" s="21" t="s">
        <v>2853</v>
      </c>
      <c r="I638" s="21" t="s">
        <v>2854</v>
      </c>
      <c r="J638" s="21" t="s">
        <v>2855</v>
      </c>
      <c r="K638" s="8" t="s">
        <v>21</v>
      </c>
      <c r="L638" s="21" t="s">
        <v>2752</v>
      </c>
    </row>
    <row r="639" ht="42.75" spans="1:12">
      <c r="A639" s="7">
        <v>636</v>
      </c>
      <c r="B639" s="21" t="s">
        <v>2860</v>
      </c>
      <c r="C639" s="21" t="s">
        <v>1830</v>
      </c>
      <c r="D639" s="21" t="s">
        <v>2861</v>
      </c>
      <c r="E639" s="21" t="s">
        <v>2862</v>
      </c>
      <c r="F639" s="22">
        <v>43587</v>
      </c>
      <c r="G639" s="21" t="s">
        <v>2863</v>
      </c>
      <c r="H639" s="21" t="s">
        <v>2864</v>
      </c>
      <c r="I639" s="21" t="s">
        <v>2464</v>
      </c>
      <c r="J639" s="21" t="s">
        <v>2465</v>
      </c>
      <c r="K639" s="8" t="s">
        <v>21</v>
      </c>
      <c r="L639" s="21" t="s">
        <v>2752</v>
      </c>
    </row>
    <row r="640" ht="42.75" spans="1:12">
      <c r="A640" s="7">
        <v>637</v>
      </c>
      <c r="B640" s="21" t="s">
        <v>2865</v>
      </c>
      <c r="C640" s="21" t="s">
        <v>1830</v>
      </c>
      <c r="D640" s="21" t="s">
        <v>2866</v>
      </c>
      <c r="E640" s="21" t="s">
        <v>2867</v>
      </c>
      <c r="F640" s="22">
        <v>43553</v>
      </c>
      <c r="G640" s="21" t="s">
        <v>2868</v>
      </c>
      <c r="H640" s="21" t="s">
        <v>2869</v>
      </c>
      <c r="I640" s="21" t="s">
        <v>2870</v>
      </c>
      <c r="J640" s="21" t="s">
        <v>2871</v>
      </c>
      <c r="K640" s="8" t="s">
        <v>21</v>
      </c>
      <c r="L640" s="21" t="s">
        <v>2752</v>
      </c>
    </row>
    <row r="641" ht="42.75" spans="1:12">
      <c r="A641" s="7">
        <v>638</v>
      </c>
      <c r="B641" s="21" t="s">
        <v>2872</v>
      </c>
      <c r="C641" s="21" t="s">
        <v>1830</v>
      </c>
      <c r="D641" s="21" t="s">
        <v>2873</v>
      </c>
      <c r="E641" s="21" t="s">
        <v>2867</v>
      </c>
      <c r="F641" s="22">
        <v>43470</v>
      </c>
      <c r="G641" s="21" t="s">
        <v>2874</v>
      </c>
      <c r="H641" s="21" t="s">
        <v>2875</v>
      </c>
      <c r="I641" s="21" t="s">
        <v>2870</v>
      </c>
      <c r="J641" s="21" t="s">
        <v>2871</v>
      </c>
      <c r="K641" s="8" t="s">
        <v>21</v>
      </c>
      <c r="L641" s="21" t="s">
        <v>2752</v>
      </c>
    </row>
    <row r="642" ht="42.75" spans="1:12">
      <c r="A642" s="7">
        <v>639</v>
      </c>
      <c r="B642" s="21" t="s">
        <v>2876</v>
      </c>
      <c r="C642" s="23" t="s">
        <v>648</v>
      </c>
      <c r="D642" s="21" t="s">
        <v>2877</v>
      </c>
      <c r="E642" s="21" t="s">
        <v>2878</v>
      </c>
      <c r="F642" s="22">
        <v>43556</v>
      </c>
      <c r="G642" s="21" t="s">
        <v>2868</v>
      </c>
      <c r="H642" s="21" t="s">
        <v>2869</v>
      </c>
      <c r="I642" s="21" t="s">
        <v>1647</v>
      </c>
      <c r="J642" s="21" t="s">
        <v>1648</v>
      </c>
      <c r="K642" s="8" t="s">
        <v>21</v>
      </c>
      <c r="L642" s="21" t="s">
        <v>2752</v>
      </c>
    </row>
    <row r="643" ht="42.75" spans="1:12">
      <c r="A643" s="7">
        <v>640</v>
      </c>
      <c r="B643" s="21" t="s">
        <v>2879</v>
      </c>
      <c r="C643" s="23" t="s">
        <v>648</v>
      </c>
      <c r="D643" s="21" t="s">
        <v>2880</v>
      </c>
      <c r="E643" s="21" t="s">
        <v>2881</v>
      </c>
      <c r="F643" s="22">
        <v>43551</v>
      </c>
      <c r="G643" s="21" t="s">
        <v>2863</v>
      </c>
      <c r="H643" s="21" t="s">
        <v>2864</v>
      </c>
      <c r="I643" s="21" t="s">
        <v>1647</v>
      </c>
      <c r="J643" s="21" t="s">
        <v>1648</v>
      </c>
      <c r="K643" s="8" t="s">
        <v>21</v>
      </c>
      <c r="L643" s="21" t="s">
        <v>2752</v>
      </c>
    </row>
    <row r="644" ht="42.75" spans="1:12">
      <c r="A644" s="7">
        <v>641</v>
      </c>
      <c r="B644" s="21" t="s">
        <v>2882</v>
      </c>
      <c r="C644" s="23" t="s">
        <v>648</v>
      </c>
      <c r="D644" s="21" t="s">
        <v>2883</v>
      </c>
      <c r="E644" s="21" t="s">
        <v>2884</v>
      </c>
      <c r="F644" s="22">
        <v>43484</v>
      </c>
      <c r="G644" s="21" t="s">
        <v>287</v>
      </c>
      <c r="H644" s="21" t="s">
        <v>2885</v>
      </c>
      <c r="I644" s="21" t="s">
        <v>2886</v>
      </c>
      <c r="J644" s="21" t="s">
        <v>2887</v>
      </c>
      <c r="K644" s="8" t="s">
        <v>21</v>
      </c>
      <c r="L644" s="21" t="s">
        <v>2752</v>
      </c>
    </row>
    <row r="645" ht="42.75" spans="1:12">
      <c r="A645" s="7">
        <v>642</v>
      </c>
      <c r="B645" s="21" t="s">
        <v>2888</v>
      </c>
      <c r="C645" s="23" t="s">
        <v>648</v>
      </c>
      <c r="D645" s="21" t="s">
        <v>2889</v>
      </c>
      <c r="E645" s="21" t="s">
        <v>2884</v>
      </c>
      <c r="F645" s="22">
        <v>43548</v>
      </c>
      <c r="G645" s="21" t="s">
        <v>287</v>
      </c>
      <c r="H645" s="21" t="s">
        <v>2885</v>
      </c>
      <c r="I645" s="21" t="s">
        <v>2886</v>
      </c>
      <c r="J645" s="21" t="s">
        <v>2887</v>
      </c>
      <c r="K645" s="8" t="s">
        <v>21</v>
      </c>
      <c r="L645" s="21" t="s">
        <v>2752</v>
      </c>
    </row>
    <row r="646" ht="42.75" spans="1:12">
      <c r="A646" s="7">
        <v>643</v>
      </c>
      <c r="B646" s="21" t="s">
        <v>2890</v>
      </c>
      <c r="C646" s="23" t="s">
        <v>648</v>
      </c>
      <c r="D646" s="21" t="s">
        <v>2891</v>
      </c>
      <c r="E646" s="21" t="s">
        <v>2892</v>
      </c>
      <c r="F646" s="22">
        <v>43611</v>
      </c>
      <c r="G646" s="21" t="s">
        <v>1680</v>
      </c>
      <c r="H646" s="21" t="s">
        <v>2893</v>
      </c>
      <c r="I646" s="21" t="s">
        <v>2894</v>
      </c>
      <c r="J646" s="21" t="s">
        <v>2895</v>
      </c>
      <c r="K646" s="8" t="s">
        <v>21</v>
      </c>
      <c r="L646" s="21" t="s">
        <v>2752</v>
      </c>
    </row>
    <row r="647" ht="42.75" spans="1:12">
      <c r="A647" s="7">
        <v>644</v>
      </c>
      <c r="B647" s="21" t="s">
        <v>2896</v>
      </c>
      <c r="C647" s="21" t="s">
        <v>580</v>
      </c>
      <c r="D647" s="21" t="s">
        <v>2897</v>
      </c>
      <c r="E647" s="21" t="s">
        <v>2898</v>
      </c>
      <c r="F647" s="22">
        <v>43371</v>
      </c>
      <c r="G647" s="21" t="s">
        <v>2863</v>
      </c>
      <c r="H647" s="21" t="s">
        <v>2864</v>
      </c>
      <c r="I647" s="21" t="s">
        <v>2899</v>
      </c>
      <c r="J647" s="21" t="s">
        <v>2900</v>
      </c>
      <c r="K647" s="8" t="s">
        <v>21</v>
      </c>
      <c r="L647" s="21" t="s">
        <v>2752</v>
      </c>
    </row>
    <row r="648" ht="71.25" spans="1:12">
      <c r="A648" s="7">
        <v>645</v>
      </c>
      <c r="B648" s="21" t="s">
        <v>2901</v>
      </c>
      <c r="C648" s="21" t="s">
        <v>580</v>
      </c>
      <c r="D648" s="21" t="s">
        <v>2902</v>
      </c>
      <c r="E648" s="21" t="s">
        <v>2903</v>
      </c>
      <c r="F648" s="22">
        <v>43644</v>
      </c>
      <c r="G648" s="21" t="s">
        <v>2852</v>
      </c>
      <c r="H648" s="21" t="s">
        <v>2853</v>
      </c>
      <c r="I648" s="21" t="s">
        <v>2904</v>
      </c>
      <c r="J648" s="21" t="s">
        <v>2905</v>
      </c>
      <c r="K648" s="8" t="s">
        <v>21</v>
      </c>
      <c r="L648" s="21" t="s">
        <v>2752</v>
      </c>
    </row>
    <row r="649" ht="42.75" spans="1:12">
      <c r="A649" s="7">
        <v>646</v>
      </c>
      <c r="B649" s="21" t="s">
        <v>2906</v>
      </c>
      <c r="C649" s="21" t="s">
        <v>580</v>
      </c>
      <c r="D649" s="21" t="s">
        <v>2907</v>
      </c>
      <c r="E649" s="21" t="s">
        <v>2908</v>
      </c>
      <c r="F649" s="22">
        <v>43571</v>
      </c>
      <c r="G649" s="21" t="s">
        <v>2868</v>
      </c>
      <c r="H649" s="21" t="s">
        <v>2869</v>
      </c>
      <c r="I649" s="21" t="s">
        <v>2909</v>
      </c>
      <c r="J649" s="21" t="s">
        <v>2910</v>
      </c>
      <c r="K649" s="8" t="s">
        <v>21</v>
      </c>
      <c r="L649" s="21" t="s">
        <v>2752</v>
      </c>
    </row>
    <row r="650" ht="57" spans="1:12">
      <c r="A650" s="7">
        <v>647</v>
      </c>
      <c r="B650" s="21" t="s">
        <v>2911</v>
      </c>
      <c r="C650" s="21" t="s">
        <v>580</v>
      </c>
      <c r="D650" s="21" t="s">
        <v>2912</v>
      </c>
      <c r="E650" s="21" t="s">
        <v>2913</v>
      </c>
      <c r="F650" s="22">
        <v>43616</v>
      </c>
      <c r="G650" s="21" t="s">
        <v>287</v>
      </c>
      <c r="H650" s="21" t="s">
        <v>2885</v>
      </c>
      <c r="I650" s="21" t="s">
        <v>2914</v>
      </c>
      <c r="J650" s="21" t="s">
        <v>2915</v>
      </c>
      <c r="K650" s="8" t="s">
        <v>21</v>
      </c>
      <c r="L650" s="21" t="s">
        <v>2752</v>
      </c>
    </row>
    <row r="651" ht="57" spans="1:12">
      <c r="A651" s="7">
        <v>648</v>
      </c>
      <c r="B651" s="21" t="s">
        <v>2916</v>
      </c>
      <c r="C651" s="21" t="s">
        <v>580</v>
      </c>
      <c r="D651" s="21" t="s">
        <v>2917</v>
      </c>
      <c r="E651" s="21" t="s">
        <v>2918</v>
      </c>
      <c r="F651" s="22">
        <v>43454</v>
      </c>
      <c r="G651" s="21" t="s">
        <v>287</v>
      </c>
      <c r="H651" s="21" t="s">
        <v>2885</v>
      </c>
      <c r="I651" s="21" t="s">
        <v>2914</v>
      </c>
      <c r="J651" s="21" t="s">
        <v>2915</v>
      </c>
      <c r="K651" s="8" t="s">
        <v>21</v>
      </c>
      <c r="L651" s="21" t="s">
        <v>2752</v>
      </c>
    </row>
    <row r="652" ht="42.75" spans="1:12">
      <c r="A652" s="7">
        <v>649</v>
      </c>
      <c r="B652" s="21" t="s">
        <v>2919</v>
      </c>
      <c r="C652" s="21" t="s">
        <v>580</v>
      </c>
      <c r="D652" s="21" t="s">
        <v>2920</v>
      </c>
      <c r="E652" s="21" t="s">
        <v>2921</v>
      </c>
      <c r="F652" s="22">
        <v>43626</v>
      </c>
      <c r="G652" s="21" t="s">
        <v>1022</v>
      </c>
      <c r="H652" s="21" t="s">
        <v>2922</v>
      </c>
      <c r="I652" s="21" t="s">
        <v>2923</v>
      </c>
      <c r="J652" s="21" t="s">
        <v>2924</v>
      </c>
      <c r="K652" s="8" t="s">
        <v>21</v>
      </c>
      <c r="L652" s="21" t="s">
        <v>2752</v>
      </c>
    </row>
    <row r="653" ht="42.75" spans="1:12">
      <c r="A653" s="7">
        <v>650</v>
      </c>
      <c r="B653" s="21" t="s">
        <v>2925</v>
      </c>
      <c r="C653" s="21" t="s">
        <v>580</v>
      </c>
      <c r="D653" s="21" t="s">
        <v>2926</v>
      </c>
      <c r="E653" s="21" t="s">
        <v>2908</v>
      </c>
      <c r="F653" s="22">
        <v>43612</v>
      </c>
      <c r="G653" s="21" t="s">
        <v>1022</v>
      </c>
      <c r="H653" s="21" t="s">
        <v>2922</v>
      </c>
      <c r="I653" s="21" t="s">
        <v>2923</v>
      </c>
      <c r="J653" s="21" t="s">
        <v>2924</v>
      </c>
      <c r="K653" s="8" t="s">
        <v>21</v>
      </c>
      <c r="L653" s="21" t="s">
        <v>2752</v>
      </c>
    </row>
    <row r="654" ht="57" spans="1:12">
      <c r="A654" s="7">
        <v>651</v>
      </c>
      <c r="B654" s="21" t="s">
        <v>2927</v>
      </c>
      <c r="C654" s="21" t="s">
        <v>1924</v>
      </c>
      <c r="D654" s="21" t="s">
        <v>2928</v>
      </c>
      <c r="E654" s="21" t="s">
        <v>2913</v>
      </c>
      <c r="F654" s="22">
        <v>43593</v>
      </c>
      <c r="G654" s="21" t="s">
        <v>2929</v>
      </c>
      <c r="H654" s="21" t="s">
        <v>2930</v>
      </c>
      <c r="I654" s="21" t="s">
        <v>2931</v>
      </c>
      <c r="J654" s="21" t="s">
        <v>2932</v>
      </c>
      <c r="K654" s="8" t="s">
        <v>21</v>
      </c>
      <c r="L654" s="21" t="s">
        <v>2752</v>
      </c>
    </row>
    <row r="655" ht="42.75" spans="1:12">
      <c r="A655" s="7">
        <v>652</v>
      </c>
      <c r="B655" s="21" t="s">
        <v>2933</v>
      </c>
      <c r="C655" s="21" t="s">
        <v>1924</v>
      </c>
      <c r="D655" s="21" t="s">
        <v>2934</v>
      </c>
      <c r="E655" s="21" t="s">
        <v>2935</v>
      </c>
      <c r="F655" s="22">
        <v>43633</v>
      </c>
      <c r="G655" s="21" t="s">
        <v>2929</v>
      </c>
      <c r="H655" s="21" t="s">
        <v>2930</v>
      </c>
      <c r="I655" s="21" t="s">
        <v>2936</v>
      </c>
      <c r="J655" s="21" t="s">
        <v>2937</v>
      </c>
      <c r="K655" s="8" t="s">
        <v>21</v>
      </c>
      <c r="L655" s="21" t="s">
        <v>2752</v>
      </c>
    </row>
    <row r="656" ht="42.75" spans="1:12">
      <c r="A656" s="7">
        <v>653</v>
      </c>
      <c r="B656" s="21" t="s">
        <v>2938</v>
      </c>
      <c r="C656" s="21" t="s">
        <v>1924</v>
      </c>
      <c r="D656" s="21" t="s">
        <v>2939</v>
      </c>
      <c r="E656" s="21" t="s">
        <v>2940</v>
      </c>
      <c r="F656" s="22">
        <v>43626</v>
      </c>
      <c r="G656" s="21" t="s">
        <v>2868</v>
      </c>
      <c r="H656" s="21" t="s">
        <v>2869</v>
      </c>
      <c r="I656" s="21" t="s">
        <v>2941</v>
      </c>
      <c r="J656" s="21" t="s">
        <v>2942</v>
      </c>
      <c r="K656" s="8" t="s">
        <v>21</v>
      </c>
      <c r="L656" s="21" t="s">
        <v>2752</v>
      </c>
    </row>
    <row r="657" ht="42.75" spans="1:12">
      <c r="A657" s="7">
        <v>654</v>
      </c>
      <c r="B657" s="21" t="s">
        <v>2943</v>
      </c>
      <c r="C657" s="21" t="s">
        <v>1924</v>
      </c>
      <c r="D657" s="21" t="s">
        <v>2944</v>
      </c>
      <c r="E657" s="21" t="s">
        <v>2918</v>
      </c>
      <c r="F657" s="22">
        <v>43556</v>
      </c>
      <c r="G657" s="21" t="s">
        <v>2863</v>
      </c>
      <c r="H657" s="21" t="s">
        <v>2945</v>
      </c>
      <c r="I657" s="21" t="s">
        <v>2946</v>
      </c>
      <c r="J657" s="21" t="s">
        <v>2947</v>
      </c>
      <c r="K657" s="8" t="s">
        <v>21</v>
      </c>
      <c r="L657" s="21" t="s">
        <v>2752</v>
      </c>
    </row>
    <row r="658" ht="42.75" spans="1:12">
      <c r="A658" s="7">
        <v>655</v>
      </c>
      <c r="B658" s="21" t="s">
        <v>2948</v>
      </c>
      <c r="C658" s="21" t="s">
        <v>1924</v>
      </c>
      <c r="D658" s="21" t="s">
        <v>2949</v>
      </c>
      <c r="E658" s="21" t="s">
        <v>2950</v>
      </c>
      <c r="F658" s="22">
        <v>43541</v>
      </c>
      <c r="G658" s="21" t="s">
        <v>2951</v>
      </c>
      <c r="H658" s="21" t="s">
        <v>2952</v>
      </c>
      <c r="I658" s="21" t="s">
        <v>2953</v>
      </c>
      <c r="J658" s="21" t="s">
        <v>2954</v>
      </c>
      <c r="K658" s="8" t="s">
        <v>21</v>
      </c>
      <c r="L658" s="21" t="s">
        <v>2752</v>
      </c>
    </row>
    <row r="659" ht="42.75" spans="1:12">
      <c r="A659" s="7">
        <v>656</v>
      </c>
      <c r="B659" s="21" t="s">
        <v>2955</v>
      </c>
      <c r="C659" s="21" t="s">
        <v>1924</v>
      </c>
      <c r="D659" s="21" t="s">
        <v>2956</v>
      </c>
      <c r="E659" s="21" t="s">
        <v>2884</v>
      </c>
      <c r="F659" s="22">
        <v>43511</v>
      </c>
      <c r="G659" s="21" t="s">
        <v>287</v>
      </c>
      <c r="H659" s="21" t="s">
        <v>2885</v>
      </c>
      <c r="I659" s="21" t="s">
        <v>2957</v>
      </c>
      <c r="J659" s="21" t="s">
        <v>2958</v>
      </c>
      <c r="K659" s="8" t="s">
        <v>21</v>
      </c>
      <c r="L659" s="21" t="s">
        <v>2752</v>
      </c>
    </row>
    <row r="660" ht="42.75" spans="1:12">
      <c r="A660" s="7">
        <v>657</v>
      </c>
      <c r="B660" s="21" t="s">
        <v>2959</v>
      </c>
      <c r="C660" s="21" t="s">
        <v>1924</v>
      </c>
      <c r="D660" s="21" t="s">
        <v>2960</v>
      </c>
      <c r="E660" s="21" t="s">
        <v>2881</v>
      </c>
      <c r="F660" s="22">
        <v>43600</v>
      </c>
      <c r="G660" s="21" t="s">
        <v>2874</v>
      </c>
      <c r="H660" s="21" t="s">
        <v>2875</v>
      </c>
      <c r="I660" s="21" t="s">
        <v>2961</v>
      </c>
      <c r="J660" s="21" t="s">
        <v>2962</v>
      </c>
      <c r="K660" s="8" t="s">
        <v>21</v>
      </c>
      <c r="L660" s="21" t="s">
        <v>2752</v>
      </c>
    </row>
    <row r="661" ht="42.75" spans="1:12">
      <c r="A661" s="7">
        <v>658</v>
      </c>
      <c r="B661" s="21" t="s">
        <v>2963</v>
      </c>
      <c r="C661" s="21" t="s">
        <v>1924</v>
      </c>
      <c r="D661" s="21" t="s">
        <v>2964</v>
      </c>
      <c r="E661" s="21" t="s">
        <v>2881</v>
      </c>
      <c r="F661" s="22">
        <v>43629</v>
      </c>
      <c r="G661" s="21" t="s">
        <v>1022</v>
      </c>
      <c r="H661" s="21" t="s">
        <v>2922</v>
      </c>
      <c r="I661" s="21" t="s">
        <v>2957</v>
      </c>
      <c r="J661" s="21" t="s">
        <v>2958</v>
      </c>
      <c r="K661" s="8" t="s">
        <v>21</v>
      </c>
      <c r="L661" s="21" t="s">
        <v>2752</v>
      </c>
    </row>
    <row r="662" ht="42.75" spans="1:12">
      <c r="A662" s="7">
        <v>659</v>
      </c>
      <c r="B662" s="21" t="s">
        <v>2965</v>
      </c>
      <c r="C662" s="21" t="s">
        <v>1924</v>
      </c>
      <c r="D662" s="21" t="s">
        <v>2966</v>
      </c>
      <c r="E662" s="21" t="s">
        <v>2862</v>
      </c>
      <c r="F662" s="22">
        <v>43633</v>
      </c>
      <c r="G662" s="21" t="s">
        <v>1685</v>
      </c>
      <c r="H662" s="21" t="s">
        <v>2967</v>
      </c>
      <c r="I662" s="21" t="s">
        <v>2968</v>
      </c>
      <c r="J662" s="21" t="s">
        <v>2969</v>
      </c>
      <c r="K662" s="8" t="s">
        <v>21</v>
      </c>
      <c r="L662" s="21" t="s">
        <v>2752</v>
      </c>
    </row>
    <row r="663" ht="42.75" spans="1:12">
      <c r="A663" s="7">
        <v>660</v>
      </c>
      <c r="B663" s="21" t="s">
        <v>2970</v>
      </c>
      <c r="C663" s="21" t="s">
        <v>1924</v>
      </c>
      <c r="D663" s="21" t="s">
        <v>2971</v>
      </c>
      <c r="E663" s="21" t="s">
        <v>2881</v>
      </c>
      <c r="F663" s="22">
        <v>43512</v>
      </c>
      <c r="G663" s="21" t="s">
        <v>2972</v>
      </c>
      <c r="H663" s="21" t="s">
        <v>2469</v>
      </c>
      <c r="I663" s="21" t="s">
        <v>2973</v>
      </c>
      <c r="J663" s="21" t="s">
        <v>2974</v>
      </c>
      <c r="K663" s="8" t="s">
        <v>21</v>
      </c>
      <c r="L663" s="21" t="s">
        <v>2752</v>
      </c>
    </row>
    <row r="664" ht="42.75" spans="1:12">
      <c r="A664" s="7">
        <v>661</v>
      </c>
      <c r="B664" s="21" t="s">
        <v>2975</v>
      </c>
      <c r="C664" s="21" t="s">
        <v>1924</v>
      </c>
      <c r="D664" s="21" t="s">
        <v>2976</v>
      </c>
      <c r="E664" s="21" t="s">
        <v>2918</v>
      </c>
      <c r="F664" s="22">
        <v>43587</v>
      </c>
      <c r="G664" s="21" t="s">
        <v>1680</v>
      </c>
      <c r="H664" s="21" t="s">
        <v>2893</v>
      </c>
      <c r="I664" s="21" t="s">
        <v>2977</v>
      </c>
      <c r="J664" s="21" t="s">
        <v>2978</v>
      </c>
      <c r="K664" s="8" t="s">
        <v>21</v>
      </c>
      <c r="L664" s="21" t="s">
        <v>2752</v>
      </c>
    </row>
    <row r="665" ht="57" spans="1:12">
      <c r="A665" s="7">
        <v>662</v>
      </c>
      <c r="B665" s="21" t="s">
        <v>2979</v>
      </c>
      <c r="C665" s="21" t="s">
        <v>1924</v>
      </c>
      <c r="D665" s="21" t="s">
        <v>2980</v>
      </c>
      <c r="E665" s="21" t="s">
        <v>2981</v>
      </c>
      <c r="F665" s="22">
        <v>43475</v>
      </c>
      <c r="G665" s="21" t="s">
        <v>2951</v>
      </c>
      <c r="H665" s="21" t="s">
        <v>2952</v>
      </c>
      <c r="I665" s="21" t="s">
        <v>2982</v>
      </c>
      <c r="J665" s="21" t="s">
        <v>2983</v>
      </c>
      <c r="K665" s="8" t="s">
        <v>21</v>
      </c>
      <c r="L665" s="21" t="s">
        <v>2752</v>
      </c>
    </row>
    <row r="666" ht="57" spans="1:12">
      <c r="A666" s="7">
        <v>663</v>
      </c>
      <c r="B666" s="21" t="s">
        <v>2984</v>
      </c>
      <c r="C666" s="21" t="s">
        <v>1626</v>
      </c>
      <c r="D666" s="21" t="s">
        <v>2985</v>
      </c>
      <c r="E666" s="21" t="s">
        <v>2986</v>
      </c>
      <c r="F666" s="22">
        <v>43663</v>
      </c>
      <c r="G666" s="21" t="s">
        <v>2987</v>
      </c>
      <c r="H666" s="21" t="s">
        <v>2988</v>
      </c>
      <c r="I666" s="21" t="s">
        <v>2989</v>
      </c>
      <c r="J666" s="21" t="s">
        <v>2990</v>
      </c>
      <c r="K666" s="8" t="s">
        <v>21</v>
      </c>
      <c r="L666" s="21" t="s">
        <v>2752</v>
      </c>
    </row>
    <row r="667" ht="57" spans="1:12">
      <c r="A667" s="7">
        <v>664</v>
      </c>
      <c r="B667" s="21" t="s">
        <v>2991</v>
      </c>
      <c r="C667" s="21" t="s">
        <v>1626</v>
      </c>
      <c r="D667" s="21" t="s">
        <v>2992</v>
      </c>
      <c r="E667" s="21" t="s">
        <v>2993</v>
      </c>
      <c r="F667" s="22">
        <v>43664</v>
      </c>
      <c r="G667" s="21" t="s">
        <v>2987</v>
      </c>
      <c r="H667" s="21" t="s">
        <v>2988</v>
      </c>
      <c r="I667" s="21" t="s">
        <v>2989</v>
      </c>
      <c r="J667" s="21" t="s">
        <v>2990</v>
      </c>
      <c r="K667" s="8" t="s">
        <v>21</v>
      </c>
      <c r="L667" s="21" t="s">
        <v>2752</v>
      </c>
    </row>
    <row r="668" ht="57" spans="1:12">
      <c r="A668" s="7">
        <v>665</v>
      </c>
      <c r="B668" s="21" t="s">
        <v>2994</v>
      </c>
      <c r="C668" s="21" t="s">
        <v>1626</v>
      </c>
      <c r="D668" s="21" t="s">
        <v>2995</v>
      </c>
      <c r="E668" s="21" t="s">
        <v>2986</v>
      </c>
      <c r="F668" s="22">
        <v>43664</v>
      </c>
      <c r="G668" s="21" t="s">
        <v>2987</v>
      </c>
      <c r="H668" s="21" t="s">
        <v>2988</v>
      </c>
      <c r="I668" s="21" t="s">
        <v>2989</v>
      </c>
      <c r="J668" s="21" t="s">
        <v>2990</v>
      </c>
      <c r="K668" s="8" t="s">
        <v>21</v>
      </c>
      <c r="L668" s="21" t="s">
        <v>2752</v>
      </c>
    </row>
    <row r="669" ht="42.75" spans="1:12">
      <c r="A669" s="7">
        <v>666</v>
      </c>
      <c r="B669" s="21" t="s">
        <v>2996</v>
      </c>
      <c r="C669" s="21" t="s">
        <v>1626</v>
      </c>
      <c r="D669" s="21" t="s">
        <v>2997</v>
      </c>
      <c r="E669" s="21" t="s">
        <v>2998</v>
      </c>
      <c r="F669" s="22">
        <v>43623</v>
      </c>
      <c r="G669" s="21" t="s">
        <v>2987</v>
      </c>
      <c r="H669" s="21" t="s">
        <v>2988</v>
      </c>
      <c r="I669" s="21" t="s">
        <v>2999</v>
      </c>
      <c r="J669" s="21" t="s">
        <v>3000</v>
      </c>
      <c r="K669" s="8" t="s">
        <v>21</v>
      </c>
      <c r="L669" s="21" t="s">
        <v>2752</v>
      </c>
    </row>
    <row r="670" ht="42.75" spans="1:12">
      <c r="A670" s="7">
        <v>667</v>
      </c>
      <c r="B670" s="21" t="s">
        <v>3001</v>
      </c>
      <c r="C670" s="21" t="s">
        <v>1626</v>
      </c>
      <c r="D670" s="21" t="s">
        <v>3002</v>
      </c>
      <c r="E670" s="21" t="s">
        <v>2998</v>
      </c>
      <c r="F670" s="22">
        <v>43594</v>
      </c>
      <c r="G670" s="21" t="s">
        <v>2987</v>
      </c>
      <c r="H670" s="21" t="s">
        <v>2988</v>
      </c>
      <c r="I670" s="21" t="s">
        <v>3003</v>
      </c>
      <c r="J670" s="21" t="s">
        <v>3004</v>
      </c>
      <c r="K670" s="8" t="s">
        <v>21</v>
      </c>
      <c r="L670" s="21" t="s">
        <v>2752</v>
      </c>
    </row>
    <row r="671" ht="42.75" spans="1:12">
      <c r="A671" s="7">
        <v>668</v>
      </c>
      <c r="B671" s="21" t="s">
        <v>3005</v>
      </c>
      <c r="C671" s="21" t="s">
        <v>1626</v>
      </c>
      <c r="D671" s="21" t="s">
        <v>3006</v>
      </c>
      <c r="E671" s="21" t="s">
        <v>3007</v>
      </c>
      <c r="F671" s="22">
        <v>43636</v>
      </c>
      <c r="G671" s="21" t="s">
        <v>2852</v>
      </c>
      <c r="H671" s="21" t="s">
        <v>2853</v>
      </c>
      <c r="I671" s="21" t="s">
        <v>1774</v>
      </c>
      <c r="J671" s="21" t="s">
        <v>1775</v>
      </c>
      <c r="K671" s="8" t="s">
        <v>21</v>
      </c>
      <c r="L671" s="21" t="s">
        <v>2752</v>
      </c>
    </row>
    <row r="672" ht="57" spans="1:12">
      <c r="A672" s="7">
        <v>669</v>
      </c>
      <c r="B672" s="21" t="s">
        <v>3008</v>
      </c>
      <c r="C672" s="21" t="s">
        <v>3009</v>
      </c>
      <c r="D672" s="21" t="s">
        <v>3010</v>
      </c>
      <c r="E672" s="21" t="s">
        <v>3011</v>
      </c>
      <c r="F672" s="22">
        <v>43466</v>
      </c>
      <c r="G672" s="21" t="s">
        <v>3012</v>
      </c>
      <c r="H672" s="21" t="s">
        <v>3013</v>
      </c>
      <c r="I672" s="21" t="s">
        <v>3014</v>
      </c>
      <c r="J672" s="21" t="s">
        <v>3015</v>
      </c>
      <c r="K672" s="8" t="s">
        <v>21</v>
      </c>
      <c r="L672" s="21" t="s">
        <v>2752</v>
      </c>
    </row>
    <row r="673" ht="42.75" spans="1:12">
      <c r="A673" s="7">
        <v>670</v>
      </c>
      <c r="B673" s="21" t="s">
        <v>3016</v>
      </c>
      <c r="C673" s="21" t="s">
        <v>3009</v>
      </c>
      <c r="D673" s="21" t="s">
        <v>3017</v>
      </c>
      <c r="E673" s="21" t="s">
        <v>3011</v>
      </c>
      <c r="F673" s="22">
        <v>43466</v>
      </c>
      <c r="G673" s="21" t="s">
        <v>2929</v>
      </c>
      <c r="H673" s="21" t="s">
        <v>2930</v>
      </c>
      <c r="I673" s="21" t="s">
        <v>3018</v>
      </c>
      <c r="J673" s="21" t="s">
        <v>3019</v>
      </c>
      <c r="K673" s="8" t="s">
        <v>21</v>
      </c>
      <c r="L673" s="21" t="s">
        <v>2752</v>
      </c>
    </row>
    <row r="674" ht="42.75" spans="1:12">
      <c r="A674" s="7">
        <v>671</v>
      </c>
      <c r="B674" s="21" t="s">
        <v>3020</v>
      </c>
      <c r="C674" s="21" t="s">
        <v>3009</v>
      </c>
      <c r="D674" s="21" t="s">
        <v>3021</v>
      </c>
      <c r="E674" s="21" t="s">
        <v>3011</v>
      </c>
      <c r="F674" s="22">
        <v>43573</v>
      </c>
      <c r="G674" s="21" t="s">
        <v>2863</v>
      </c>
      <c r="H674" s="21" t="s">
        <v>2864</v>
      </c>
      <c r="I674" s="21" t="s">
        <v>3022</v>
      </c>
      <c r="J674" s="21" t="s">
        <v>3023</v>
      </c>
      <c r="K674" s="8" t="s">
        <v>21</v>
      </c>
      <c r="L674" s="21" t="s">
        <v>2752</v>
      </c>
    </row>
    <row r="675" ht="42.75" spans="1:12">
      <c r="A675" s="7">
        <v>672</v>
      </c>
      <c r="B675" s="24" t="s">
        <v>3024</v>
      </c>
      <c r="C675" s="24" t="s">
        <v>3025</v>
      </c>
      <c r="D675" s="24" t="s">
        <v>3026</v>
      </c>
      <c r="E675" s="24" t="s">
        <v>3027</v>
      </c>
      <c r="F675" s="24" t="s">
        <v>3028</v>
      </c>
      <c r="G675" s="24" t="s">
        <v>3029</v>
      </c>
      <c r="H675" s="24" t="s">
        <v>3030</v>
      </c>
      <c r="I675" s="24" t="s">
        <v>3029</v>
      </c>
      <c r="J675" s="24" t="s">
        <v>3031</v>
      </c>
      <c r="K675" s="24" t="s">
        <v>3032</v>
      </c>
      <c r="L675" s="24" t="s">
        <v>3033</v>
      </c>
    </row>
  </sheetData>
  <autoFilter ref="A3:AD675">
    <extLst/>
  </autoFilter>
  <mergeCells count="2">
    <mergeCell ref="A1:B1"/>
    <mergeCell ref="A2:L2"/>
  </mergeCells>
  <conditionalFormatting sqref="B221:B247">
    <cfRule type="duplicateValues" dxfId="0" priority="2"/>
  </conditionalFormatting>
  <conditionalFormatting sqref="B248:B336">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Administrator</cp:lastModifiedBy>
  <dcterms:created xsi:type="dcterms:W3CDTF">2015-11-16T06:35:00Z</dcterms:created>
  <cp:lastPrinted>2017-06-26T01:17:00Z</cp:lastPrinted>
  <dcterms:modified xsi:type="dcterms:W3CDTF">2019-09-16T10:00:47Z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