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<sst xmlns="http://schemas.openxmlformats.org/spreadsheetml/2006/main" count="5291" uniqueCount="1409">
  <si>
    <t>序号</t>
  </si>
  <si>
    <t>抽样单编号</t>
  </si>
  <si>
    <t>检验单位</t>
  </si>
  <si>
    <t>标称生产企业名称</t>
  </si>
  <si>
    <t>标称生产企业地址</t>
  </si>
  <si>
    <t>被抽样单位名称</t>
  </si>
  <si>
    <t>被抽样单位统一社会信用代码</t>
  </si>
  <si>
    <t>被抽样单位地址</t>
  </si>
  <si>
    <t>食品名称</t>
  </si>
  <si>
    <t>规格型号</t>
  </si>
  <si>
    <t>批号</t>
  </si>
  <si>
    <t>商标</t>
  </si>
  <si>
    <t>生产日期</t>
  </si>
  <si>
    <t>DC19330200005100240</t>
  </si>
  <si>
    <t>宁波出入境检验检疫局检验检疫技术中心</t>
  </si>
  <si>
    <t>/</t>
  </si>
  <si>
    <t>宁波市鄞州区中河街道东裕小学</t>
  </si>
  <si>
    <t>123302277321039886</t>
  </si>
  <si>
    <t>浙江省宁波市鄞州区中河街道东裕新村</t>
  </si>
  <si>
    <t>餐盘</t>
  </si>
  <si>
    <t>DC19330200005100241</t>
  </si>
  <si>
    <t>餐碗</t>
  </si>
  <si>
    <t>DC19330200005100242</t>
  </si>
  <si>
    <t>宁波市鄞州高级中学</t>
  </si>
  <si>
    <t>12330227758883820T</t>
  </si>
  <si>
    <t>浙江省宁波市鄞州区钟公庙街道铜盆浦村</t>
  </si>
  <si>
    <t>DC19330200005100243</t>
  </si>
  <si>
    <t>宁波中瑞太丰食品有限公司</t>
  </si>
  <si>
    <t>AA-2面粉（中筋粉）</t>
  </si>
  <si>
    <t>25kg/袋</t>
  </si>
  <si>
    <t>DC19330200005100244</t>
  </si>
  <si>
    <t>五得利集团商丘面粉有限公司</t>
  </si>
  <si>
    <t>宁波市鄞州中学</t>
  </si>
  <si>
    <t>12330227419611310F</t>
  </si>
  <si>
    <t>浙江省宁波市鄞州区下应街道崇实路477号</t>
  </si>
  <si>
    <t>五星馒头用小麦粉</t>
  </si>
  <si>
    <t>DC19330200005100245</t>
  </si>
  <si>
    <t>五得利集团宿迁面粉有限公司</t>
  </si>
  <si>
    <t>宁波中学</t>
  </si>
  <si>
    <t>91330206761472504Y</t>
  </si>
  <si>
    <t>浙江省宁波市鄞州区首南街道高教园区学府路61号</t>
  </si>
  <si>
    <t>三星馒头用小麦粉</t>
  </si>
  <si>
    <t>DC19330200005100246</t>
  </si>
  <si>
    <t>宁波益民酒业有限公司</t>
  </si>
  <si>
    <t>宁波市鄞州区邱隘镇盛莫路379号</t>
  </si>
  <si>
    <t>余姚市东风小学教育集团东江校区</t>
  </si>
  <si>
    <t>12330281761467174L</t>
  </si>
  <si>
    <t>浙江省余姚市凤山街道星中路18号</t>
  </si>
  <si>
    <t>烹调加饭料酒</t>
  </si>
  <si>
    <t>380mL/袋</t>
  </si>
  <si>
    <t>DC19330200005100247</t>
  </si>
  <si>
    <t>营口绿庄园米业有限公司</t>
  </si>
  <si>
    <t>辽宁省营口市大石桥市沟沿镇西古村</t>
  </si>
  <si>
    <t>金旗蟹田营口大米</t>
  </si>
  <si>
    <t>散装</t>
  </si>
  <si>
    <t>DC19330200005100248</t>
  </si>
  <si>
    <t>江苏三零面粉海安有限公司</t>
  </si>
  <si>
    <t>江苏省海安市高新区凤山北路49号</t>
  </si>
  <si>
    <t>馒头专用粉</t>
  </si>
  <si>
    <t>DC19330200005100249</t>
  </si>
  <si>
    <t>余姚市富乐蔬菜配送有限公司</t>
  </si>
  <si>
    <t>胡萝卜</t>
  </si>
  <si>
    <t>DC19330200005100250</t>
  </si>
  <si>
    <t>大白菜</t>
  </si>
  <si>
    <t>DC19330200005100251</t>
  </si>
  <si>
    <t>筷子</t>
  </si>
  <si>
    <t>DC19330200005100252</t>
  </si>
  <si>
    <t>不锈钢碗</t>
  </si>
  <si>
    <t>DC19330200005100253</t>
  </si>
  <si>
    <t>不锈钢勺</t>
  </si>
  <si>
    <t>DC19330200005100254</t>
  </si>
  <si>
    <t>余姚市格瑞食堂管理服务有限公司</t>
  </si>
  <si>
    <t>余姚市舜水中学</t>
  </si>
  <si>
    <t>12330281419644091W</t>
  </si>
  <si>
    <t>浙江省宁波市余姚市长元路1号</t>
  </si>
  <si>
    <t>生姜</t>
  </si>
  <si>
    <t>DC19330200005100255</t>
  </si>
  <si>
    <t>卷心菜</t>
  </si>
  <si>
    <t>DC19330200005100256</t>
  </si>
  <si>
    <t>DC19330200005100257</t>
  </si>
  <si>
    <t>丹阳市永兴面粉有限公司</t>
  </si>
  <si>
    <t>丹阳市吕城镇自来水公司北侧</t>
  </si>
  <si>
    <t>包点粉</t>
  </si>
  <si>
    <t>DC19330200005100258</t>
  </si>
  <si>
    <t>聊城东大食品有限公司</t>
  </si>
  <si>
    <t>山东省聊城市阳谷县安乐镇袁庄村</t>
  </si>
  <si>
    <t>浙江省宁波市余姚长元路1号</t>
  </si>
  <si>
    <t>原味盐酥鸡（速冻调制食品）</t>
  </si>
  <si>
    <t>1kg/袋</t>
  </si>
  <si>
    <t>DC19330200005100259</t>
  </si>
  <si>
    <t>诸城市吉康食品有限公司</t>
  </si>
  <si>
    <t>诸城市辛兴镇西花园工业园（青兰高速辛兴入口处西1公里路北）</t>
  </si>
  <si>
    <t>澳洲大串</t>
  </si>
  <si>
    <t>960g/袋</t>
  </si>
  <si>
    <t>DC19330200005100260</t>
  </si>
  <si>
    <t>DC19330200005100261</t>
  </si>
  <si>
    <t>勺子</t>
  </si>
  <si>
    <t>DC19330200005100262</t>
  </si>
  <si>
    <t>余姚市迪尼斯幼儿园</t>
  </si>
  <si>
    <t>浙江省余姚市城区星光路378-1号</t>
  </si>
  <si>
    <t>DC19330200005100263</t>
  </si>
  <si>
    <t>宁波阿拉酿酒有限公司</t>
  </si>
  <si>
    <t>宁波市北仑区甬江路18号</t>
  </si>
  <si>
    <t>阿拉加饭酒</t>
  </si>
  <si>
    <t>2.5L/瓶</t>
  </si>
  <si>
    <t>DC19330200005100264</t>
  </si>
  <si>
    <t>扬州市朝阳米业有限公司</t>
  </si>
  <si>
    <t>扬州市江都区樊川镇科技园区三阳河边</t>
  </si>
  <si>
    <t>大米（粳米）</t>
  </si>
  <si>
    <t>DC19330200005100265</t>
  </si>
  <si>
    <t>格瑞配送</t>
  </si>
  <si>
    <t>粉丝</t>
  </si>
  <si>
    <t>DC19330200005100266</t>
  </si>
  <si>
    <t>豆沙包</t>
  </si>
  <si>
    <t>DC19330200005100267</t>
  </si>
  <si>
    <t>余姚市城区鸿运配菜中心</t>
  </si>
  <si>
    <t>余姚市农副产品批发市场</t>
  </si>
  <si>
    <t>余姚市长安小学</t>
  </si>
  <si>
    <t>123302814196452117</t>
  </si>
  <si>
    <t>浙江省宁波市余姚市城区长安路</t>
  </si>
  <si>
    <t>青菜</t>
  </si>
  <si>
    <t>DC19330200005100268</t>
  </si>
  <si>
    <t>年糕</t>
  </si>
  <si>
    <t>DC19330200005100270</t>
  </si>
  <si>
    <t>余姚市杰锋粮油有限公司</t>
  </si>
  <si>
    <t>余姚市世南西路234-4E号</t>
  </si>
  <si>
    <t>黄豆</t>
  </si>
  <si>
    <t>DC19330200005100271</t>
  </si>
  <si>
    <t>江苏南顺食品有限公司</t>
  </si>
  <si>
    <t>中国江苏省常州市金坛区金沙大道1106号</t>
  </si>
  <si>
    <t>馒头用小麦粉</t>
  </si>
  <si>
    <t>DC19330200005100272</t>
  </si>
  <si>
    <t>DC19330200005100273</t>
  </si>
  <si>
    <t>DC19330200005100274</t>
  </si>
  <si>
    <t>碗</t>
  </si>
  <si>
    <t>DC19330200005100275</t>
  </si>
  <si>
    <t>DC19330200005100276</t>
  </si>
  <si>
    <t>杭州富阳宏源酿造有限公司</t>
  </si>
  <si>
    <t>杭州富阳区新登镇金城路109号</t>
  </si>
  <si>
    <t>余姚市梦麟中学</t>
  </si>
  <si>
    <t>12330281308982901B</t>
  </si>
  <si>
    <t>浙江省宁波市余姚市凤山街道经济开发区北环东路北侧</t>
  </si>
  <si>
    <t>陈年老酒（烹饪型）</t>
  </si>
  <si>
    <t>350mL/袋</t>
  </si>
  <si>
    <t>DC19330200005100277</t>
  </si>
  <si>
    <t>肉包</t>
  </si>
  <si>
    <t>DC19330200005100278</t>
  </si>
  <si>
    <t>西红柿</t>
  </si>
  <si>
    <t>DC19330200005100279</t>
  </si>
  <si>
    <t>DC19330200005100280</t>
  </si>
  <si>
    <t>DC19330200005100281</t>
  </si>
  <si>
    <t>DC19330200005100282</t>
  </si>
  <si>
    <t>DC19330200005100283</t>
  </si>
  <si>
    <t>DC19330200005100284</t>
  </si>
  <si>
    <t>余姚市阳明中学</t>
  </si>
  <si>
    <t>123302817449765167</t>
  </si>
  <si>
    <t>浙江省宁波市余姚市城区舜水北路29号</t>
  </si>
  <si>
    <t>五号菜</t>
  </si>
  <si>
    <t>DC19330200005100285</t>
  </si>
  <si>
    <t>南瓜</t>
  </si>
  <si>
    <t>DC19330200005100286</t>
  </si>
  <si>
    <t>DC19330200005100287</t>
  </si>
  <si>
    <t>丹阳市吕城镇自来水公司</t>
  </si>
  <si>
    <t>DC19330200005100288</t>
  </si>
  <si>
    <t>DC19330200005100289</t>
  </si>
  <si>
    <t>DC19330200005100290</t>
  </si>
  <si>
    <t>DC19330200005100291</t>
  </si>
  <si>
    <t>澥浦菜场</t>
  </si>
  <si>
    <t>宁波市镇海区澥浦初级中学食堂</t>
  </si>
  <si>
    <t>330211042925</t>
  </si>
  <si>
    <t>浙江省宁波市镇海区澥浦镇新建路</t>
  </si>
  <si>
    <t>DC19330200005100292</t>
  </si>
  <si>
    <t>土豆</t>
  </si>
  <si>
    <t>DC19330200005100293</t>
  </si>
  <si>
    <t>中山市中邦调味食品有限公司</t>
  </si>
  <si>
    <t>广东省中山市阜沙镇阜港路</t>
  </si>
  <si>
    <t>蒜蓉辣椒酱</t>
  </si>
  <si>
    <t>230g/瓶</t>
  </si>
  <si>
    <t>DC19330200005100294</t>
  </si>
  <si>
    <t>饭碗</t>
  </si>
  <si>
    <t>DC19330200005100295</t>
  </si>
  <si>
    <t>DC19330200005100296</t>
  </si>
  <si>
    <t>宁波市镇海区城北后施市场沈爱娟蔬菜摊</t>
  </si>
  <si>
    <t>浙江省宁波市镇海区蛟川街道炼化市场69号摊位</t>
  </si>
  <si>
    <t>宁波市镇海区澥浦镇湾塘欢乐幼儿园食堂</t>
  </si>
  <si>
    <t>3302110417921</t>
  </si>
  <si>
    <t>浙江省宁波市镇海区澥浦镇湾塘村河西路18号</t>
  </si>
  <si>
    <t>包心菜</t>
  </si>
  <si>
    <t>DC19330200005100297</t>
  </si>
  <si>
    <t>DC19330200005100298</t>
  </si>
  <si>
    <t>东港市北井子镇昕海粮米加工厂</t>
  </si>
  <si>
    <t>辽宁省丹东市东港市北井子镇新海村蔬菜组</t>
  </si>
  <si>
    <t>大米</t>
  </si>
  <si>
    <t>DC19330200005100299</t>
  </si>
  <si>
    <t>DC19330200005100300</t>
  </si>
  <si>
    <t>菜盘</t>
  </si>
  <si>
    <t>DC19330200005100301</t>
  </si>
  <si>
    <t>宁波市镇海区希望学校食堂</t>
  </si>
  <si>
    <t>52330211MJ9001607P</t>
  </si>
  <si>
    <t>浙江省宁波市镇海区蛟川街道东生路219号1幢</t>
  </si>
  <si>
    <t>DC19330200005100302</t>
  </si>
  <si>
    <t>汤勺</t>
  </si>
  <si>
    <t>DC19330200005100303</t>
  </si>
  <si>
    <t>路林市场江勇干货调味品批发</t>
  </si>
  <si>
    <t>路林综合市场10排9号</t>
  </si>
  <si>
    <t>DC19330200005100304</t>
  </si>
  <si>
    <t>宁波市镇海区蛟川刘辉蔬菜店</t>
  </si>
  <si>
    <t>青瓜</t>
  </si>
  <si>
    <t>DC19330200005100305</t>
  </si>
  <si>
    <t>白菜</t>
  </si>
  <si>
    <t>DC19330200005100306</t>
  </si>
  <si>
    <t>宁波市镇海区古塘初级中学食堂</t>
  </si>
  <si>
    <t>浙江省宁波市镇海区蛟川街道隧道北路555号</t>
  </si>
  <si>
    <t>DC19330200005100307</t>
  </si>
  <si>
    <t>DC19330200005100308</t>
  </si>
  <si>
    <t>宁波市北仑区小港剡岙酒厂</t>
  </si>
  <si>
    <t>宁波市北仑小港街道剡岙新村二号</t>
  </si>
  <si>
    <t>加饭黄酒（清爽型黄酒）</t>
  </si>
  <si>
    <t>DC19330200005100309</t>
  </si>
  <si>
    <t>宁波市镇海绿安菜篮子配送有限公司</t>
  </si>
  <si>
    <t>DC19330200005100310</t>
  </si>
  <si>
    <t>DC19330200005100311</t>
  </si>
  <si>
    <t>生产商：宝应县永健米业有限公司</t>
  </si>
  <si>
    <t>宝应县柳堡镇廷柏桥西首</t>
  </si>
  <si>
    <t>宁波市镇海区招宝山街道西门幼儿园</t>
  </si>
  <si>
    <t>040042</t>
  </si>
  <si>
    <t>浙江省宁波市镇海区招宝山街道龙洋路18号</t>
  </si>
  <si>
    <t>盘锦大米</t>
  </si>
  <si>
    <t>DC19330200005100312</t>
  </si>
  <si>
    <t>宿迁市宿城经济开发区粮食物流中心</t>
  </si>
  <si>
    <t>510小麦粉</t>
  </si>
  <si>
    <t>DC19330200005100313</t>
  </si>
  <si>
    <t>宁波市镇海区招宝山阿芳水果烟酒店</t>
  </si>
  <si>
    <t>小黄豆</t>
  </si>
  <si>
    <t>DC19330200005100314</t>
  </si>
  <si>
    <t>不锈钢汤碗</t>
  </si>
  <si>
    <t>DC19330200005100315</t>
  </si>
  <si>
    <t>不锈钢餐盘</t>
  </si>
  <si>
    <t>DC19330200005100316</t>
  </si>
  <si>
    <t>宁波市镇海区蛟川街道中心幼儿园（临江分园）</t>
  </si>
  <si>
    <t>330211197501100527</t>
  </si>
  <si>
    <t>浙江省宁波市镇海区蛟川街道临江小区59号</t>
  </si>
  <si>
    <t>DC19330200005100317</t>
  </si>
  <si>
    <t>汤碗</t>
  </si>
  <si>
    <t>DC19330200005100318</t>
  </si>
  <si>
    <t>金菜篮</t>
  </si>
  <si>
    <t>面粉</t>
  </si>
  <si>
    <t>DC19330200005100319</t>
  </si>
  <si>
    <t>宁波梁桥米业有限公司</t>
  </si>
  <si>
    <t>浙江省宁波市海曙区洞桥镇百梁桥村</t>
  </si>
  <si>
    <t>特种优质米</t>
  </si>
  <si>
    <t>15kg/袋</t>
  </si>
  <si>
    <t>DC19330200005100320</t>
  </si>
  <si>
    <t>宁波市镇海区仁爱中学</t>
  </si>
  <si>
    <t>12330211419567639P</t>
  </si>
  <si>
    <t>浙江省宁波市镇海区招宝山街道后大街淡水井头25号</t>
  </si>
  <si>
    <t>DC19330200005100321</t>
  </si>
  <si>
    <t>红薯</t>
  </si>
  <si>
    <t>DC19330200005100322</t>
  </si>
  <si>
    <t>宁波市镇海难得调味食品厂</t>
  </si>
  <si>
    <t>宁波市镇海区九龙湖镇长宏村徐王工业区</t>
  </si>
  <si>
    <t>椒盐</t>
  </si>
  <si>
    <t>250g/瓶</t>
  </si>
  <si>
    <t>DC19330200005100323</t>
  </si>
  <si>
    <t>DC19330200005100324</t>
  </si>
  <si>
    <t>宁波市镇海金菜篮蔬菜专业合作社</t>
  </si>
  <si>
    <t>宁波市镇海区蛟川街道五里牌幼儿园食堂</t>
  </si>
  <si>
    <t>52330211MJ90021326</t>
  </si>
  <si>
    <t>浙江省宁波市镇海区蛟川街道港道路77号</t>
  </si>
  <si>
    <t>DC19330200005100325</t>
  </si>
  <si>
    <t>加贝连锁五里牌店</t>
  </si>
  <si>
    <t>砂糖桔</t>
  </si>
  <si>
    <t>DC19330200005100326</t>
  </si>
  <si>
    <t>盘子</t>
  </si>
  <si>
    <t>DC19330200005100327</t>
  </si>
  <si>
    <t>DC19330200005100328</t>
  </si>
  <si>
    <t>宁波市镇海区招宝山街道涨鑑碶幼儿园</t>
  </si>
  <si>
    <t>040105</t>
  </si>
  <si>
    <t>浙江省宁波市镇海区招宝山街道裘家河路4号</t>
  </si>
  <si>
    <t>烹调料酒</t>
  </si>
  <si>
    <t>320mL/袋</t>
  </si>
  <si>
    <t>DC19330200005100329</t>
  </si>
  <si>
    <t>上海嘉里食品工业有限公司</t>
  </si>
  <si>
    <t>上海市浦东新区高东路118号B区</t>
  </si>
  <si>
    <t>传统豆浆粉</t>
  </si>
  <si>
    <t>450g/袋</t>
  </si>
  <si>
    <t>DC19330200005100330</t>
  </si>
  <si>
    <t>吴江市宁大酿酒有限公司</t>
  </si>
  <si>
    <t>江苏省苏州市吴江区桃源镇铜罗社区富乡村</t>
  </si>
  <si>
    <t>宁波市镇海中学</t>
  </si>
  <si>
    <t>41956710-2</t>
  </si>
  <si>
    <t>浙江省宁波市镇海区招宝山街道鼓楼东路32号</t>
  </si>
  <si>
    <t>调味清汁</t>
  </si>
  <si>
    <t>DC19330200005100331</t>
  </si>
  <si>
    <t>邢台金沙河面业有限责任公司</t>
  </si>
  <si>
    <t>河北南和经济开发区619号</t>
  </si>
  <si>
    <t>花色挂面（金沙河原味鸡蛋挂面）</t>
  </si>
  <si>
    <t>900g/袋</t>
  </si>
  <si>
    <t>DC19330200005100332</t>
  </si>
  <si>
    <t>宁波市镇海区骆驼陈落伟蔬菜摊</t>
  </si>
  <si>
    <t>宁波市镇海区骆驼街道蔬果交易市场3号</t>
  </si>
  <si>
    <t>浙江省宁波市镇海区招宝山街道</t>
  </si>
  <si>
    <t>DC19330200005100333</t>
  </si>
  <si>
    <t>宁波市镇海区招宝山继军鲜面店</t>
  </si>
  <si>
    <t>浙江省宁波市镇海区招宝山街道宏远路蔬菜疏导点</t>
  </si>
  <si>
    <t>湿面</t>
  </si>
  <si>
    <t>DC19330200005100334</t>
  </si>
  <si>
    <t>黄瓜</t>
  </si>
  <si>
    <t>DC19330200005100335</t>
  </si>
  <si>
    <t>八星馒头用小麦粉</t>
  </si>
  <si>
    <t>DC19330200005100336</t>
  </si>
  <si>
    <t>宁海县柔石中学</t>
  </si>
  <si>
    <t>12330226419594063F</t>
  </si>
  <si>
    <t>浙江省宁波市宁海县跃龙街道西大街186号</t>
  </si>
  <si>
    <t>5+1馒头用小麦粉</t>
  </si>
  <si>
    <t>DC19330200005100337</t>
  </si>
  <si>
    <t>金龙浦农业开发有限公司</t>
  </si>
  <si>
    <t>DC19330200005100338</t>
  </si>
  <si>
    <t>包菜</t>
  </si>
  <si>
    <t>DC19330200005100339</t>
  </si>
  <si>
    <t>洋葱</t>
  </si>
  <si>
    <t>DC19330200005100340</t>
  </si>
  <si>
    <t>DC19330200005100341</t>
  </si>
  <si>
    <t>DC19330200005100342</t>
  </si>
  <si>
    <t>DC19330200005100343</t>
  </si>
  <si>
    <t>江苏江南忆香源面粉有限公司</t>
  </si>
  <si>
    <t>江苏省镇江市丹阳市珥陵镇南街</t>
  </si>
  <si>
    <t>宁海风华书院食堂</t>
  </si>
  <si>
    <t>52330226MJ90443086</t>
  </si>
  <si>
    <t>浙江省宁波市宁海县跃龙街道学勉路70号</t>
  </si>
  <si>
    <t>DC19330200005100344</t>
  </si>
  <si>
    <t>宁海县金龙浦农业开发有限公司</t>
  </si>
  <si>
    <t>DC19330200005100345</t>
  </si>
  <si>
    <t>DC19330200005100346</t>
  </si>
  <si>
    <t>宁波佐餐王调味食品有限公司</t>
  </si>
  <si>
    <t>宁波市奉化区锦屏街道广平路120号</t>
  </si>
  <si>
    <t>料酒</t>
  </si>
  <si>
    <t>DC19330200005100347</t>
  </si>
  <si>
    <t>DC19330200005100348</t>
  </si>
  <si>
    <t>DC19330200005100349</t>
  </si>
  <si>
    <t>DC19330200005100350</t>
  </si>
  <si>
    <t>王苗凤</t>
  </si>
  <si>
    <t>宁海县跃龙综合市场内</t>
  </si>
  <si>
    <t>浙江省宁海中学食堂（一楼食堂）</t>
  </si>
  <si>
    <t>123302264195938294</t>
  </si>
  <si>
    <t>猪肉</t>
  </si>
  <si>
    <t>DC19330200005100351</t>
  </si>
  <si>
    <t>宁海县薛氏切面批发部</t>
  </si>
  <si>
    <t>宁海县龙海市场内</t>
  </si>
  <si>
    <t>麦面</t>
  </si>
  <si>
    <t>DC19330200005100352</t>
  </si>
  <si>
    <t>童仲连</t>
  </si>
  <si>
    <t>宁海县跃龙街道龙海市场08号</t>
  </si>
  <si>
    <t>花菜</t>
  </si>
  <si>
    <t>DC19330200005100353</t>
  </si>
  <si>
    <t>DC19330200005100354</t>
  </si>
  <si>
    <t>DC19330200005100355</t>
  </si>
  <si>
    <t>浙江省宁海中学食堂（一楼）</t>
  </si>
  <si>
    <t>DC19330200005100356</t>
  </si>
  <si>
    <t>DC19330200005100357</t>
  </si>
  <si>
    <t>绍兴市圣御山酒业有限公司</t>
  </si>
  <si>
    <t>浙江省绍兴市嵊州甘霖镇白泥墩村</t>
  </si>
  <si>
    <t>浙江省宁海中学食堂（二楼）</t>
  </si>
  <si>
    <t>加饭酒</t>
  </si>
  <si>
    <t>2.5L</t>
  </si>
  <si>
    <t>DC19330200005100358</t>
  </si>
  <si>
    <t>宁海县薛革命蔬菜批发部</t>
  </si>
  <si>
    <t>DC19330200005100359</t>
  </si>
  <si>
    <t>DC19330200005100360</t>
  </si>
  <si>
    <t>DC19330200005100361</t>
  </si>
  <si>
    <t>DC19330200005100362</t>
  </si>
  <si>
    <t>塑料勺</t>
  </si>
  <si>
    <t>DC19330200005100363</t>
  </si>
  <si>
    <t>DC19330200005100364</t>
  </si>
  <si>
    <t>塑料碗</t>
  </si>
  <si>
    <t>DC19330200005100365</t>
  </si>
  <si>
    <t>泰兴苏中制粉有限公司</t>
  </si>
  <si>
    <t>江苏泰兴市黄桥镇通站西路9号</t>
  </si>
  <si>
    <t>宁海县知恩中学（一楼）</t>
  </si>
  <si>
    <t>12330226419593036E</t>
  </si>
  <si>
    <t>浙江省宁波市宁海县跃龙街道桃源中路78号</t>
  </si>
  <si>
    <t>特精包点用小麦粉</t>
  </si>
  <si>
    <t>DC19330200005100366</t>
  </si>
  <si>
    <t>宁海县跃龙教育集团（跃龙中学）</t>
  </si>
  <si>
    <t>1233022666559062</t>
  </si>
  <si>
    <t>浙江省宁波市宁海县跃龙街道桃源南路127号</t>
  </si>
  <si>
    <t>密胺餐盘</t>
  </si>
  <si>
    <t>DC19330200005100367</t>
  </si>
  <si>
    <t>DC19330200005100368</t>
  </si>
  <si>
    <t>DC19330200005100369</t>
  </si>
  <si>
    <t>DC19330200005100370</t>
  </si>
  <si>
    <t>大头菜</t>
  </si>
  <si>
    <t>DC19330200005100371</t>
  </si>
  <si>
    <t>河南华星粉业股份有限公司</t>
  </si>
  <si>
    <t>河南省永城市十八里镇开发区（李窑村）</t>
  </si>
  <si>
    <t>宁海县知恩中学（二楼食堂）</t>
  </si>
  <si>
    <t>小麦粉</t>
  </si>
  <si>
    <t>DC19330200005100372</t>
  </si>
  <si>
    <t>东北米</t>
  </si>
  <si>
    <t>DC19330200005100373</t>
  </si>
  <si>
    <t>宁海县童仲连蔬菜批发部</t>
  </si>
  <si>
    <t>DC19330200005100374</t>
  </si>
  <si>
    <t>DC19330200005100375</t>
  </si>
  <si>
    <t>宁波甬源净菜配送有限公司</t>
  </si>
  <si>
    <t>宁海县前童镇教育路11号</t>
  </si>
  <si>
    <t>苏中</t>
  </si>
  <si>
    <t>DC19330200005100376</t>
  </si>
  <si>
    <t>DC19330200005100377</t>
  </si>
  <si>
    <t>DC19330200005100378</t>
  </si>
  <si>
    <t>DC19330200005100379</t>
  </si>
  <si>
    <t>DC19330200005100380</t>
  </si>
  <si>
    <t>DC19330200005100381</t>
  </si>
  <si>
    <t>宁波市北仑区小浃江学校</t>
  </si>
  <si>
    <t>12330206079241252J</t>
  </si>
  <si>
    <t>浙江省宁波市北仑区小港街道红联黄山路和季景路交叉处</t>
  </si>
  <si>
    <t>DC19330200005100382</t>
  </si>
  <si>
    <t>宁波绿盈后勤服务有限公司</t>
  </si>
  <si>
    <t>娃娃菜</t>
  </si>
  <si>
    <t>DC19330200005100383</t>
  </si>
  <si>
    <t>DC19330200005100384</t>
  </si>
  <si>
    <t>宁波市北仑区小港幼儿园</t>
  </si>
  <si>
    <t>12330206MB1363102D</t>
  </si>
  <si>
    <t>浙江省宁波市北仑区小港街道红联渡口南路177巷217号</t>
  </si>
  <si>
    <t>DC19330200005100385</t>
  </si>
  <si>
    <t>加贝物流股份有限公司红联连锁二店</t>
  </si>
  <si>
    <t>蒜苗</t>
  </si>
  <si>
    <t>DC19330200005100386</t>
  </si>
  <si>
    <t>浙江省宁波晶泰盐业发展有限公司</t>
  </si>
  <si>
    <t>浙江省宁波市镇海区平海路988号</t>
  </si>
  <si>
    <t>精细海盐</t>
  </si>
  <si>
    <t>350g/袋</t>
  </si>
  <si>
    <t>DC19330200005100387</t>
  </si>
  <si>
    <t>宁波市北仑职业高级中学</t>
  </si>
  <si>
    <t>12330206419560197H</t>
  </si>
  <si>
    <t>浙江省宁波市北仑区小港街道小浃江南路108号</t>
  </si>
  <si>
    <t>DC19330200005100388</t>
  </si>
  <si>
    <t>五得利集团东明面粉有限公司</t>
  </si>
  <si>
    <t>东明县工业园区</t>
  </si>
  <si>
    <t>五得利四星高精高筋小麦粉</t>
  </si>
  <si>
    <t>DC19330200005100389</t>
  </si>
  <si>
    <t>宁波蔬菜批发市场（小李配送中心）</t>
  </si>
  <si>
    <t>DC19330200005100390</t>
  </si>
  <si>
    <t>宁波市北仑区大碶于清凤蔬菜摊</t>
  </si>
  <si>
    <t>宁波市北仑区大碶金灵幼儿园</t>
  </si>
  <si>
    <t>浙江省宁波市北仑区大碶街道灵峰山路450号</t>
  </si>
  <si>
    <t>DC19330200005100391</t>
  </si>
  <si>
    <t>福建嘉宝食品有限公司</t>
  </si>
  <si>
    <t>福建省漳州市南靖县奎洋镇民营经济区</t>
  </si>
  <si>
    <t>奶油甜心饼干</t>
  </si>
  <si>
    <t>散装称重</t>
  </si>
  <si>
    <t>DC19330200005100392</t>
  </si>
  <si>
    <t>DC19330200005100393</t>
  </si>
  <si>
    <t>宁波市北仑区恒山西路648号</t>
  </si>
  <si>
    <t>宁波市北仑区实验幼儿园（保税南区分园）</t>
  </si>
  <si>
    <t>浙江省宁波市北仑区大碶街道庐山西路88号（庐山花园内）</t>
  </si>
  <si>
    <t>苹果</t>
  </si>
  <si>
    <t>DC19330200005100394</t>
  </si>
  <si>
    <t>丝瓜</t>
  </si>
  <si>
    <t>DC19330200005100395</t>
  </si>
  <si>
    <t>DC19330200005100396</t>
  </si>
  <si>
    <t>大矸菜场摊位号：14-19</t>
  </si>
  <si>
    <t>宁波市北仑区大碶银儿幼儿园</t>
  </si>
  <si>
    <t>浙江省宁波市北仑区大碶街道高车头路136弄58号</t>
  </si>
  <si>
    <t>西兰花</t>
  </si>
  <si>
    <t>DC19330200005100397</t>
  </si>
  <si>
    <t>高邮市金秋米厂</t>
  </si>
  <si>
    <t>江苏省扬州市高邮市三垛镇南首</t>
  </si>
  <si>
    <t>DC19330200005100398</t>
  </si>
  <si>
    <t>DC19330200005100399</t>
  </si>
  <si>
    <t>宁波市北仑区实验幼儿园（大碶街道惠琴分园）</t>
  </si>
  <si>
    <t>浙江省宁波市北仑区大碶街道坝头东路656号</t>
  </si>
  <si>
    <t>DC19330200005100400</t>
  </si>
  <si>
    <t>DC19330200005100401</t>
  </si>
  <si>
    <t>上海麦宝食品有限公司</t>
  </si>
  <si>
    <t>上海市金山区亭卫公路1428号</t>
  </si>
  <si>
    <t>卡布莱亚曲奇饼干（奶油味）</t>
  </si>
  <si>
    <t>1kg（内含10包独立包装）/箱</t>
  </si>
  <si>
    <t>DC19330200005100402</t>
  </si>
  <si>
    <t>宁波市北仑区大碶贺良芬蔬菜摊</t>
  </si>
  <si>
    <t>宁波市北仑区大碶凯兴幼儿园</t>
  </si>
  <si>
    <t>浙江省宁波市北仑区大碶街道清水村2号</t>
  </si>
  <si>
    <t>鸡蛋</t>
  </si>
  <si>
    <t>DC19330200005100403</t>
  </si>
  <si>
    <t>宁波市北仑区新碶爱痴水果商行（杨跃进）</t>
  </si>
  <si>
    <t>北仑区新碶街道进港路153号-1</t>
  </si>
  <si>
    <t>橙子</t>
  </si>
  <si>
    <t>DC19330200005100404</t>
  </si>
  <si>
    <t>宁波市北仑区霞浦贝贝幼儿园</t>
  </si>
  <si>
    <t>52330206MJ8989617A</t>
  </si>
  <si>
    <t>浙江省宁波市北仑区霞浦街道霞西新村90号</t>
  </si>
  <si>
    <t>加工日期：2019/3/7</t>
  </si>
  <si>
    <t>DC19330200005100405</t>
  </si>
  <si>
    <t>香蕉</t>
  </si>
  <si>
    <t>购进日期：2019/03/07</t>
  </si>
  <si>
    <t>DC19330200005100406</t>
  </si>
  <si>
    <t>高邮市瑞阳米厂</t>
  </si>
  <si>
    <t>高邮市汤庄镇汉留村第二十四村民小组</t>
  </si>
  <si>
    <t>邮珠及图形商标</t>
  </si>
  <si>
    <t>DC19330200005100407</t>
  </si>
  <si>
    <t>不锈钢茶杯</t>
  </si>
  <si>
    <t>DC19330200005100408</t>
  </si>
  <si>
    <t>DC19330200005100409</t>
  </si>
  <si>
    <t>江苏凯菊面粉有限公司</t>
  </si>
  <si>
    <t>泰兴市新街镇梯青路1号</t>
  </si>
  <si>
    <t>宁波市北仑区庐山中学</t>
  </si>
  <si>
    <t>12330206MB124156XD</t>
  </si>
  <si>
    <t>浙江省宁波市北仑区新碶街道通泰路68号</t>
  </si>
  <si>
    <t>DC19330200005100410</t>
  </si>
  <si>
    <t>新碶老菜场</t>
  </si>
  <si>
    <t>咸菜</t>
  </si>
  <si>
    <t>DC19330200005100411</t>
  </si>
  <si>
    <t>DC19330200005100412</t>
  </si>
  <si>
    <t>宁波市北仑区北海路18号</t>
  </si>
  <si>
    <t>宁波市北仑区新碶中学</t>
  </si>
  <si>
    <t>12330206MB1739683K</t>
  </si>
  <si>
    <t>浙江省宁波市北仑区新碶街道凤洋一路99号</t>
  </si>
  <si>
    <t>DC19330200005100413</t>
  </si>
  <si>
    <t>馒头</t>
  </si>
  <si>
    <t>DC19330200005100414</t>
  </si>
  <si>
    <t>DC19330200005100415</t>
  </si>
  <si>
    <t>宁波市北仑区松花江中学</t>
  </si>
  <si>
    <t>76147110-6</t>
  </si>
  <si>
    <t>浙江省宁波市北仑区新碶街道凤洋一路846号</t>
  </si>
  <si>
    <t>DC19330200005100416</t>
  </si>
  <si>
    <t>宁波金甬乐餐饮管理有限公司</t>
  </si>
  <si>
    <t>浙江省宁波市北仑区小港街道剡岙村沙坑15号-1</t>
  </si>
  <si>
    <t>DC19330200005100417</t>
  </si>
  <si>
    <t>DC19330200005100418</t>
  </si>
  <si>
    <t>宁波市北仑区新碶周亚飞生猪肉摊</t>
  </si>
  <si>
    <t>北仑区新碶街道新碶菜市场</t>
  </si>
  <si>
    <t>宁波市北仑太平洋幼儿园</t>
  </si>
  <si>
    <t>52330206MJ8990052K</t>
  </si>
  <si>
    <t>浙江省宁波市北仑区新碶街道龙凤二巷79号</t>
  </si>
  <si>
    <t>DC19330200005100419</t>
  </si>
  <si>
    <t>宁波市北仑区新碶江录辉蔬菜摊</t>
  </si>
  <si>
    <t>芦笋</t>
  </si>
  <si>
    <t>DC19330200005100420</t>
  </si>
  <si>
    <t>DC19330200005100421</t>
  </si>
  <si>
    <t>宁波北仑丰年蔬果有限公司</t>
  </si>
  <si>
    <t>宁波市北仑区长江中学</t>
  </si>
  <si>
    <t>12330206419561907W</t>
  </si>
  <si>
    <t>浙江省宁波市北仑区新碶街道明州路775号</t>
  </si>
  <si>
    <t>DC19330200005100422</t>
  </si>
  <si>
    <t>昌黎县联盛食品有限责任公司</t>
  </si>
  <si>
    <t>秦皇岛市昌黎县龙家店镇前土桥村</t>
  </si>
  <si>
    <t>粉条</t>
  </si>
  <si>
    <t>DC19330200005100423</t>
  </si>
  <si>
    <t>DC19330200005100424</t>
  </si>
  <si>
    <t>宁波市北仑区新蕾吉利幼儿园</t>
  </si>
  <si>
    <t>52330206MJ899044XW</t>
  </si>
  <si>
    <t>浙江省宁波市北仑区新碶街道明州路980号</t>
  </si>
  <si>
    <t>DC19330200005100425</t>
  </si>
  <si>
    <t>DC19330200005100426</t>
  </si>
  <si>
    <t>浙江天渡餐饮管理有限公司</t>
  </si>
  <si>
    <t>慈溪中学</t>
  </si>
  <si>
    <t>123302824196880438</t>
  </si>
  <si>
    <t>浙江省宁波市慈溪市白沙路街道东三环与河角路交叉口</t>
  </si>
  <si>
    <t>DC19330200005100427</t>
  </si>
  <si>
    <t>DC19330200005100428</t>
  </si>
  <si>
    <t>进口商：深圳市联益米业有限公司</t>
  </si>
  <si>
    <t>进口商地址：深圳市福田区上梅林中康路卓越梅林中心广场3栋1006</t>
  </si>
  <si>
    <t>厨中宝泰国茉莉香米</t>
  </si>
  <si>
    <t>DC19330200005100429</t>
  </si>
  <si>
    <t>DC19330200005100430</t>
  </si>
  <si>
    <t>吴江市桃源镇铜罗恒江调味品厂</t>
  </si>
  <si>
    <t>江苏省苏州市吴江区桃源镇铜罗振兴街38号</t>
  </si>
  <si>
    <t>五味香醋</t>
  </si>
  <si>
    <t>350mL/瓶</t>
  </si>
  <si>
    <t>DC19330200005100431</t>
  </si>
  <si>
    <t>驻马店市王守义十三香调味品集团有限公司</t>
  </si>
  <si>
    <t>驻马店市十三香路</t>
  </si>
  <si>
    <t>麻辣鲜调味料</t>
  </si>
  <si>
    <t>200g/袋</t>
  </si>
  <si>
    <t>DC19330200005100432</t>
  </si>
  <si>
    <t>DC19330200005100433</t>
  </si>
  <si>
    <t>DC19330200005100434</t>
  </si>
  <si>
    <t>浙江天渡餐饮管理有限公司配送</t>
  </si>
  <si>
    <t>慈溪市慈中书院</t>
  </si>
  <si>
    <t>52330282MJ908545XB</t>
  </si>
  <si>
    <t>浙江省宁波市慈溪市白沙路街道北三环东路2111号</t>
  </si>
  <si>
    <t>DC19330200005100435</t>
  </si>
  <si>
    <t>DC19330200005100436</t>
  </si>
  <si>
    <t>DC19330200005100437</t>
  </si>
  <si>
    <t>精制矿盐</t>
  </si>
  <si>
    <t>500g/袋</t>
  </si>
  <si>
    <t>DC19330200005100438</t>
  </si>
  <si>
    <t>DC19330200005100439</t>
  </si>
  <si>
    <t>DC19330200005100441</t>
  </si>
  <si>
    <t>慈溪市浒山红军蔬菜批发部</t>
  </si>
  <si>
    <t>慈溪市农副产品批发市场</t>
  </si>
  <si>
    <t>慈溪市三山高级中学</t>
  </si>
  <si>
    <t>12330282750372989R</t>
  </si>
  <si>
    <t>浙江省宁波市慈溪市白沙路街道文二路33号</t>
  </si>
  <si>
    <t>DC19330200005100442</t>
  </si>
  <si>
    <t>DC19330200005100443</t>
  </si>
  <si>
    <t>茄子</t>
  </si>
  <si>
    <t>DC19330200005100444</t>
  </si>
  <si>
    <t>DC19330200005100445</t>
  </si>
  <si>
    <t>DC19330200005100446</t>
  </si>
  <si>
    <t>DC19330200005100447</t>
  </si>
  <si>
    <t>慈溪职业高级中学</t>
  </si>
  <si>
    <t>1233028241968814XE</t>
  </si>
  <si>
    <t>浙江省宁波市慈溪市白沙路街道文二路289号</t>
  </si>
  <si>
    <t>DC19330200005100448</t>
  </si>
  <si>
    <t>DC19330200005100449</t>
  </si>
  <si>
    <t>DC19330200005100450</t>
  </si>
  <si>
    <t>DC19330200005100451</t>
  </si>
  <si>
    <t>DC19330200005100452</t>
  </si>
  <si>
    <t>DC19330200005100453</t>
  </si>
  <si>
    <t>DC19330200005100454</t>
  </si>
  <si>
    <t>江苏垄尚米业有限公司</t>
  </si>
  <si>
    <t>兴化市中堡镇大溪河桥东侧</t>
  </si>
  <si>
    <t>慈溪赫威斯育才高级中学</t>
  </si>
  <si>
    <t>52330282MJ9089565L</t>
  </si>
  <si>
    <t>浙江省宁波市慈溪市白沙路街道北三环东路1899号</t>
  </si>
  <si>
    <t>DC19330200005100455</t>
  </si>
  <si>
    <t>DC19330200005100456</t>
  </si>
  <si>
    <t>五得利集团兴化面粉有限公司</t>
  </si>
  <si>
    <t>兴化市经济开发区丰收路南端西侧</t>
  </si>
  <si>
    <t>慈溪市实验小学教育集团</t>
  </si>
  <si>
    <t>12330282419688158E</t>
  </si>
  <si>
    <t>浙江省宁波市慈溪市北二环东路57号</t>
  </si>
  <si>
    <t>五得利三星富强小麦粉</t>
  </si>
  <si>
    <t>DC19330200005100457</t>
  </si>
  <si>
    <t>广东美味鲜调味食品有限公司</t>
  </si>
  <si>
    <t>广东省中山市中山火炬开发区厨邦路1号</t>
  </si>
  <si>
    <t>美味鲜酱油</t>
  </si>
  <si>
    <t>1.68L/瓶</t>
  </si>
  <si>
    <t>DC19330200005100458</t>
  </si>
  <si>
    <t>江苏恒顺醋业股份有限公司</t>
  </si>
  <si>
    <t>江苏省镇江市丹徒新城恒顺大道66号</t>
  </si>
  <si>
    <t>恒顺陈醋</t>
  </si>
  <si>
    <t>500mL/瓶</t>
  </si>
  <si>
    <t>DC19330200005100459</t>
  </si>
  <si>
    <t>宁波市时时鲜菜篮子配送有限公司</t>
  </si>
  <si>
    <t>DC19330200005100460</t>
  </si>
  <si>
    <t>DC19330200005100462</t>
  </si>
  <si>
    <t>DC19330200005100463</t>
  </si>
  <si>
    <t>杭州九滴久酒业有限公司</t>
  </si>
  <si>
    <t>浙江省桐庐江南工业功能区</t>
  </si>
  <si>
    <t>慈溪市慈吉小学</t>
  </si>
  <si>
    <t>52330282MJ9084908A</t>
  </si>
  <si>
    <t>浙江省宁波市慈溪市新城大道南前应路口</t>
  </si>
  <si>
    <t>酿造料酒</t>
  </si>
  <si>
    <t>DC19330200005100464</t>
  </si>
  <si>
    <t>清徐县宋氏醋业有限公司</t>
  </si>
  <si>
    <t>清徐县孟封镇北程村文明街开发区一号</t>
  </si>
  <si>
    <t>晨泉老陈醋</t>
  </si>
  <si>
    <t>800mL/瓶</t>
  </si>
  <si>
    <t>DC19330200005100465</t>
  </si>
  <si>
    <t>浙江舟山远东进口海盐制品有限责任公司</t>
  </si>
  <si>
    <t>舟山市海洋产业集聚区大成一路111号（舟山港综合保税区）</t>
  </si>
  <si>
    <t>澳洲海盐</t>
  </si>
  <si>
    <t>300g/袋</t>
  </si>
  <si>
    <t>DC19330200005100466</t>
  </si>
  <si>
    <t>118g/袋</t>
  </si>
  <si>
    <t>DC19330200005100467</t>
  </si>
  <si>
    <t>常熟市支塘镇任阳稻香水磨米粉厂</t>
  </si>
  <si>
    <t>常熟市支塘镇徐政村</t>
  </si>
  <si>
    <t>水磨糯米粉</t>
  </si>
  <si>
    <t>DC19330200005100468</t>
  </si>
  <si>
    <t>无为县东丰米业有限责任公司</t>
  </si>
  <si>
    <t>无为县万年台风景区鹤毛工业区</t>
  </si>
  <si>
    <t>糯米</t>
  </si>
  <si>
    <t>DC19330200005100469</t>
  </si>
  <si>
    <t>福新面粉（宜兴）有限公司</t>
  </si>
  <si>
    <t>江苏省宜兴市宜城街道巷头村（宝鸡路18号）</t>
  </si>
  <si>
    <t>特精粉</t>
  </si>
  <si>
    <t>DC19330200005100470</t>
  </si>
  <si>
    <t>DC19330200005100471</t>
  </si>
  <si>
    <t>宁波市莱克调味品有限公司</t>
  </si>
  <si>
    <t>宁波市奉化区东郊开发区宝峰路65号</t>
  </si>
  <si>
    <t>宁波大榭开发区第一小学</t>
  </si>
  <si>
    <t>123302004195364102</t>
  </si>
  <si>
    <t>浙江省宁波市大榭开发区环岛南路215号2幢</t>
  </si>
  <si>
    <t>无盐味精</t>
  </si>
  <si>
    <t>2.5kg/袋</t>
  </si>
  <si>
    <t>DC19330200005100472</t>
  </si>
  <si>
    <t>宁波统一食品有限公司</t>
  </si>
  <si>
    <t>浙江余姚市小曹娥镇南新庵村食品工业园区贯通路10号</t>
  </si>
  <si>
    <t>大红米醋（酿造食醋）</t>
  </si>
  <si>
    <t>355mL/袋</t>
  </si>
  <si>
    <t>DC19330200005100474</t>
  </si>
  <si>
    <t>和县欣澄食品有限责任公司</t>
  </si>
  <si>
    <t>皖和县盛家口开发区</t>
  </si>
  <si>
    <t>宁波大榭开发区实验幼儿园（金海岸分园）</t>
  </si>
  <si>
    <t>1233200MB0W880133</t>
  </si>
  <si>
    <t>浙江省宁波市大榭开发区金海岸小区</t>
  </si>
  <si>
    <t>芝麻调和油</t>
  </si>
  <si>
    <t>380mL/瓶</t>
  </si>
  <si>
    <t>DC19330200005100475</t>
  </si>
  <si>
    <t>宁波市北仑区粮食收储有限公司</t>
  </si>
  <si>
    <t>宁波市北仑区大碶街道璎珞村璎珞238号</t>
  </si>
  <si>
    <t>DC19330200005100476</t>
  </si>
  <si>
    <t>宁波鄞州赫德实验学校</t>
  </si>
  <si>
    <t>52330212MJ90156899</t>
  </si>
  <si>
    <t>浙江省宁波市鄞州区邱隘镇盛垫桥</t>
  </si>
  <si>
    <t>五格餐盘</t>
  </si>
  <si>
    <t>DC19330200005100477</t>
  </si>
  <si>
    <t>不锈钢加餐盘</t>
  </si>
  <si>
    <t>DC19330200005100006</t>
  </si>
  <si>
    <t>宁波农之园菜篮子配送有限公司</t>
  </si>
  <si>
    <t>宁波市鄞州区东钱湖镇中心初级中学</t>
  </si>
  <si>
    <t>12330227419615688D</t>
  </si>
  <si>
    <t>浙江省宁波市东钱湖旅游度假区青春路</t>
  </si>
  <si>
    <t>豆苗</t>
  </si>
  <si>
    <t>DC19330200005100007</t>
  </si>
  <si>
    <t>DC19330200005100008</t>
  </si>
  <si>
    <t>DC19330200005100009</t>
  </si>
  <si>
    <t>浙江省宁波市奉化区锦屏街道广平路120号</t>
  </si>
  <si>
    <t>宁波市鄞州区东钱湖镇中心小学（1）</t>
  </si>
  <si>
    <t>1233022741961401XX</t>
  </si>
  <si>
    <t>浙江省宁波市东钱湖旅游度假区钱湖人家二期</t>
  </si>
  <si>
    <t>金钟酱油</t>
  </si>
  <si>
    <t>300mL/袋</t>
  </si>
  <si>
    <t>DC19330200005100010</t>
  </si>
  <si>
    <t>金钟米醋</t>
  </si>
  <si>
    <t>225mL/袋</t>
  </si>
  <si>
    <t>DC19330200005100011</t>
  </si>
  <si>
    <t>宁波市北仑区广誉食品配送有限公司</t>
  </si>
  <si>
    <t>北仑区新碶街道星阳菜市场营-28</t>
  </si>
  <si>
    <t>宁波国家高新区信懋小学</t>
  </si>
  <si>
    <t>330211196912273022</t>
  </si>
  <si>
    <t>浙江省宁波高新区云杉路904号</t>
  </si>
  <si>
    <t>DC19330200005100012</t>
  </si>
  <si>
    <t>猪肉末</t>
  </si>
  <si>
    <t>DC19330200005100013</t>
  </si>
  <si>
    <t>绿豆芽</t>
  </si>
  <si>
    <t>DC19330200005100014</t>
  </si>
  <si>
    <t>宁波市绿达农业开发有限公司</t>
  </si>
  <si>
    <t>奉化市岳林街道土埭农场</t>
  </si>
  <si>
    <t>宁波体育运动学校（宁波市第一少年儿童业余体育学校）</t>
  </si>
  <si>
    <t>12330200419529616X</t>
  </si>
  <si>
    <t>浙江省宁波高新区腊梅路225</t>
  </si>
  <si>
    <t>猪后腿肉</t>
  </si>
  <si>
    <t>DC19330200005100015</t>
  </si>
  <si>
    <t>精制料酒</t>
  </si>
  <si>
    <t>DC19330200005100016</t>
  </si>
  <si>
    <t>象山县技工学校</t>
  </si>
  <si>
    <t>12330225419575268K</t>
  </si>
  <si>
    <t>浙江省宁波市象山县丹东街道教育园区</t>
  </si>
  <si>
    <t>DC19330200005100017</t>
  </si>
  <si>
    <t>DC19330200005100018</t>
  </si>
  <si>
    <t>DC19330200005100019</t>
  </si>
  <si>
    <t>四川李记酱菜调味品有限公司</t>
  </si>
  <si>
    <t>眉山市松江镇工业园区李记大道</t>
  </si>
  <si>
    <t>酸菜鱼配料</t>
  </si>
  <si>
    <t>DC19330200005100020</t>
  </si>
  <si>
    <t>丹城建平粮油店</t>
  </si>
  <si>
    <t>象山汪家河菜场</t>
  </si>
  <si>
    <t>米面</t>
  </si>
  <si>
    <t>DC19330200005100021</t>
  </si>
  <si>
    <t>江苏凯南面粉有限公司</t>
  </si>
  <si>
    <t>DC19330200005100022</t>
  </si>
  <si>
    <t>宁波建设工程学校</t>
  </si>
  <si>
    <t>123302254195745566</t>
  </si>
  <si>
    <t>浙江省宁波市象山县丹东街道丹南路教育园区内</t>
  </si>
  <si>
    <t>DC19330200005100023</t>
  </si>
  <si>
    <t>DC19330200005100024</t>
  </si>
  <si>
    <t>桂林花桥食品有限公司</t>
  </si>
  <si>
    <t>桂林市环城北二路14号</t>
  </si>
  <si>
    <t>六味油香桂林辣椒酱</t>
  </si>
  <si>
    <t>215g/瓶</t>
  </si>
  <si>
    <t>DC19330200005100025</t>
  </si>
  <si>
    <t>广东蓬盛实业有限公司</t>
  </si>
  <si>
    <t>汕头机场蓬盛工业区</t>
  </si>
  <si>
    <t>橄榄菜</t>
  </si>
  <si>
    <t>180g/瓶</t>
  </si>
  <si>
    <t>DC19330200005100026</t>
  </si>
  <si>
    <t>象山健生农产品有限公司</t>
  </si>
  <si>
    <t>宁波滨海学校</t>
  </si>
  <si>
    <t>133022530000020</t>
  </si>
  <si>
    <t>浙江省宁波市象山县丹西街道天安路西丹阳路北</t>
  </si>
  <si>
    <t>甘兰菜（净）</t>
  </si>
  <si>
    <t>DC19330200005100027</t>
  </si>
  <si>
    <t>象山县中心菜场285号（口述提供）</t>
  </si>
  <si>
    <t>猪肉丝</t>
  </si>
  <si>
    <t>DC19330200005100028</t>
  </si>
  <si>
    <t>DC19330200005100029</t>
  </si>
  <si>
    <t>DC19330200005100030</t>
  </si>
  <si>
    <t>湖南省长康实业有限责任公司</t>
  </si>
  <si>
    <t>湖南省湘阴县长康粮站南路1号</t>
  </si>
  <si>
    <t>象山县实验小学</t>
  </si>
  <si>
    <t>12330225419574150W</t>
  </si>
  <si>
    <t>浙江省宁波市象山县丹西街道丰饶路66号</t>
  </si>
  <si>
    <t>香芝麻调和油</t>
  </si>
  <si>
    <t>DC19330200005100031</t>
  </si>
  <si>
    <t>DC19330200005100032</t>
  </si>
  <si>
    <t>蚌埠市江淮粮油有限公司</t>
  </si>
  <si>
    <t>安徽省蚌埠市沫河口工业园区</t>
  </si>
  <si>
    <t>压榨一级菜籽油</t>
  </si>
  <si>
    <t>10L/瓶</t>
  </si>
  <si>
    <t>DC19330200005100033</t>
  </si>
  <si>
    <t>DC19330200005100034</t>
  </si>
  <si>
    <t>DC19330200005100035</t>
  </si>
  <si>
    <t>DC19330200005100036</t>
  </si>
  <si>
    <t>淮安市渔沟米业有限公司</t>
  </si>
  <si>
    <t>淮安市淮阴区渔沟镇淮泗路北侧（镇工业集中区）</t>
  </si>
  <si>
    <t>象山荔港学校</t>
  </si>
  <si>
    <t>浙江省宁波市象山县石浦镇塘头港</t>
  </si>
  <si>
    <t>DC19330200005100037</t>
  </si>
  <si>
    <t>五得利六星馒头用小麦粉</t>
  </si>
  <si>
    <t>DC19330200005100038</t>
  </si>
  <si>
    <t>浙江省盐业集团台州市盐业配送有限公司</t>
  </si>
  <si>
    <t>浙江省台州市黄岩经济开发区东区进港大道</t>
  </si>
  <si>
    <t>DC19330200005100039</t>
  </si>
  <si>
    <t>宁波大榭开发区长塘酒厂</t>
  </si>
  <si>
    <t>宁波大榭开发区大白山路28号</t>
  </si>
  <si>
    <t>香醋（配制食醋）</t>
  </si>
  <si>
    <t>310mL/袋</t>
  </si>
  <si>
    <t>DC19330200005100040</t>
  </si>
  <si>
    <t>DC19330200005100041</t>
  </si>
  <si>
    <t>DC19330200005100042</t>
  </si>
  <si>
    <t>DC19330200005100043</t>
  </si>
  <si>
    <t>永城市华鑫面粉有限公司</t>
  </si>
  <si>
    <t>永城市西城区裕东路黄口开发区</t>
  </si>
  <si>
    <t>象山县石浦镇中心小学</t>
  </si>
  <si>
    <t>象山县石浦镇人民路244号</t>
  </si>
  <si>
    <t>DC19330200005100044</t>
  </si>
  <si>
    <t>DC19330200005100046</t>
  </si>
  <si>
    <t>象山县爵溪学校</t>
  </si>
  <si>
    <t>象山县爵溪街道十字西街106号</t>
  </si>
  <si>
    <t>渔女蚝油</t>
  </si>
  <si>
    <t>700g/瓶</t>
  </si>
  <si>
    <t>DC19330200005100047</t>
  </si>
  <si>
    <t>象山恒富贸易有限公司</t>
  </si>
  <si>
    <t>象山丹西街道丹峰西路18-20号</t>
  </si>
  <si>
    <t>梅干菜</t>
  </si>
  <si>
    <t>DC19330200005100048</t>
  </si>
  <si>
    <t>象山县丹西街道丹峰西路18-20号</t>
  </si>
  <si>
    <t>猪脚</t>
  </si>
  <si>
    <t>DC19330200005100049</t>
  </si>
  <si>
    <t>宁波大榭开发区太白山路28号</t>
  </si>
  <si>
    <t>大徐镇中心小学</t>
  </si>
  <si>
    <t>宁波市象山县大徐镇大二村</t>
  </si>
  <si>
    <t>大榭米醋</t>
  </si>
  <si>
    <t>315mL</t>
  </si>
  <si>
    <t>DC19330200005100050</t>
  </si>
  <si>
    <t>恒富配送</t>
  </si>
  <si>
    <t>象山县殷夫中学</t>
  </si>
  <si>
    <t>象山县大徐镇大徐村</t>
  </si>
  <si>
    <t>250g</t>
  </si>
  <si>
    <t>DC19330200005100051</t>
  </si>
  <si>
    <t>DC19330200005100052</t>
  </si>
  <si>
    <t>象山县下沈幼儿园</t>
  </si>
  <si>
    <t>西周镇下沈育士路160号</t>
  </si>
  <si>
    <t>大红米醋</t>
  </si>
  <si>
    <t>355mL</t>
  </si>
  <si>
    <t>DC19330200005100053</t>
  </si>
  <si>
    <t>招远市康珠龙口粉丝有限公司</t>
  </si>
  <si>
    <t>招远市张星镇东泉</t>
  </si>
  <si>
    <t>象山县西周镇中心小学</t>
  </si>
  <si>
    <t>象山县西周镇树人路1号</t>
  </si>
  <si>
    <t>龙口粉丝</t>
  </si>
  <si>
    <t>200g</t>
  </si>
  <si>
    <t>DC19330200005100054</t>
  </si>
  <si>
    <t>象山县西周中学</t>
  </si>
  <si>
    <t>象山县西周镇嵩溪路226号</t>
  </si>
  <si>
    <t>浙江省象山县西周镇嵩溪路226号</t>
  </si>
  <si>
    <t>面点（包子、麦糕）</t>
  </si>
  <si>
    <t>5只/份</t>
  </si>
  <si>
    <t>DC19330200005100055</t>
  </si>
  <si>
    <t>丹东零点食品有限公司</t>
  </si>
  <si>
    <t>辽宁省丹东市东港市经济开发区滨海东区疏港路1号</t>
  </si>
  <si>
    <t>象山县晓塘乡中心小学</t>
  </si>
  <si>
    <t>浙江省宁波市象山县晓塘乡任家</t>
  </si>
  <si>
    <t>鸡腿</t>
  </si>
  <si>
    <t>袋装</t>
  </si>
  <si>
    <t>DC19330200005100056</t>
  </si>
  <si>
    <t>宁波绿畅公司（供货商）</t>
  </si>
  <si>
    <t>绿豆</t>
  </si>
  <si>
    <t>DC19330200005100057</t>
  </si>
  <si>
    <t>黄岩佛岭酿造厂</t>
  </si>
  <si>
    <t>浙江省台州市黄岩区沙埠镇南朱村</t>
  </si>
  <si>
    <t>米醋</t>
  </si>
  <si>
    <t>DC19330200005100058</t>
  </si>
  <si>
    <t>天台老法食品有限公司</t>
  </si>
  <si>
    <t>天台县三合镇亭头工业园区</t>
  </si>
  <si>
    <t>鹤浦中学</t>
  </si>
  <si>
    <t>象山县鹤浦镇南田路169号</t>
  </si>
  <si>
    <t>老法牌香醋</t>
  </si>
  <si>
    <t>DC19330200005100059</t>
  </si>
  <si>
    <t>余姚市乡下妹菜业有限公司</t>
  </si>
  <si>
    <t>余姚市小曹娥工业区</t>
  </si>
  <si>
    <t>鹤浦中心小学</t>
  </si>
  <si>
    <t>象山县鹤浦镇南田路</t>
  </si>
  <si>
    <t>乡下妹精制榨菜丝</t>
  </si>
  <si>
    <t>55g</t>
  </si>
  <si>
    <t>DC19330200005100060</t>
  </si>
  <si>
    <t>沭阳县富源面粉厂</t>
  </si>
  <si>
    <t>沭阳县李恒工业园</t>
  </si>
  <si>
    <t>鹤浦镇未来之星幼儿园</t>
  </si>
  <si>
    <t>鹤浦镇南田路192号</t>
  </si>
  <si>
    <t>富民（小麦粉系列）雪花粉</t>
  </si>
  <si>
    <t>24.75kg</t>
  </si>
  <si>
    <t>DC19330200005100061</t>
  </si>
  <si>
    <t>重庆三五世全食品有限公司</t>
  </si>
  <si>
    <t>重庆市九龙坡区福园路1号</t>
  </si>
  <si>
    <t>宁波市慈湖中学</t>
  </si>
  <si>
    <t>宁波市慈城镇环湖路11号</t>
  </si>
  <si>
    <t>重庆三五火锅底料</t>
  </si>
  <si>
    <t>150g/袋</t>
  </si>
  <si>
    <t>DC19330200005100062</t>
  </si>
  <si>
    <t>商丘市梁园区产业集聚区农副产品加工园区（310国道与水源路交叉口东南角）</t>
  </si>
  <si>
    <t>DC19330200005100063</t>
  </si>
  <si>
    <t>宁波市鼎新鲜菜篮子配送有限公司</t>
  </si>
  <si>
    <t>DC19330200005100064</t>
  </si>
  <si>
    <t>DC19330200005100065</t>
  </si>
  <si>
    <t>DC19330200005100066</t>
  </si>
  <si>
    <t>DC19330200005100067</t>
  </si>
  <si>
    <t>宁波市鄞州富之华食品有限公司</t>
  </si>
  <si>
    <t>宁波市鄞州区首南街道三里村</t>
  </si>
  <si>
    <t>宁波市中城小学食堂</t>
  </si>
  <si>
    <t>12330205419551442Y</t>
  </si>
  <si>
    <t>浙江省宁波市江北区慈城镇竺巷东路54号</t>
  </si>
  <si>
    <t>桂皮</t>
  </si>
  <si>
    <t>60g/袋</t>
  </si>
  <si>
    <t>DC19330200005100068</t>
  </si>
  <si>
    <t>上海太太乐福赐特食品有限公司</t>
  </si>
  <si>
    <t>上海市嘉定区博园路899号</t>
  </si>
  <si>
    <t>鸡精调味料</t>
  </si>
  <si>
    <t>DC19330200005100069</t>
  </si>
  <si>
    <t>宁波洪源食品有限公司</t>
  </si>
  <si>
    <t>DC19330200005100070</t>
  </si>
  <si>
    <t>小青菜</t>
  </si>
  <si>
    <t>DC19330200005100071</t>
  </si>
  <si>
    <t>DC19330200005100072</t>
  </si>
  <si>
    <t>DC19330200005100073</t>
  </si>
  <si>
    <t>宁波市江北区新城外国语学校</t>
  </si>
  <si>
    <t>123302056913769974</t>
  </si>
  <si>
    <t>浙江省宁波市江北区慈城镇新城开发区修人街66号</t>
  </si>
  <si>
    <t>DC19330200005100074</t>
  </si>
  <si>
    <t>DC19330200005100075</t>
  </si>
  <si>
    <t>三江购物俱乐部股份有限公司江北姚江分公司</t>
  </si>
  <si>
    <t>浙江省宁波市江北区长阳东路165弄9、10、11、15、175、183号</t>
  </si>
  <si>
    <t>DC19330200005100076</t>
  </si>
  <si>
    <t>宁波市江北慈城高飞水果店</t>
  </si>
  <si>
    <t>江北区慈城镇日新路46号5-6间</t>
  </si>
  <si>
    <t>桔子</t>
  </si>
  <si>
    <t>DC19330200005100077</t>
  </si>
  <si>
    <t>菜包</t>
  </si>
  <si>
    <t>DC19330200005100078</t>
  </si>
  <si>
    <t>益海（佳木斯）粮油工业有限公司</t>
  </si>
  <si>
    <t>黑龙江省佳木斯市东风区松兴路</t>
  </si>
  <si>
    <t>宁波市江北区洪塘北欣幼儿园食堂</t>
  </si>
  <si>
    <t>02050202</t>
  </si>
  <si>
    <t>浙江省宁波市江北区洪塘街道宁沁路212号</t>
  </si>
  <si>
    <t>东北珍珠米（餐饮专用大米）</t>
  </si>
  <si>
    <t>DC19330200005100079</t>
  </si>
  <si>
    <t>DC19330200005100080</t>
  </si>
  <si>
    <t>DC19330200005100081</t>
  </si>
  <si>
    <t>不锈钢饭碗</t>
  </si>
  <si>
    <t>DC19330200005100082</t>
  </si>
  <si>
    <t>宁波至诚学校食堂</t>
  </si>
  <si>
    <t>浙江省宁波市江北区江北大道377号</t>
  </si>
  <si>
    <t>天菜芯</t>
  </si>
  <si>
    <t>DC19330200005100083</t>
  </si>
  <si>
    <t>中粮面业（海宁）有限公司</t>
  </si>
  <si>
    <t>浙江省海宁市经济开发区施带路33号</t>
  </si>
  <si>
    <t>面包粉3650</t>
  </si>
  <si>
    <t>DC19330200005100084</t>
  </si>
  <si>
    <t>DC19330200005100085</t>
  </si>
  <si>
    <t>菜碗</t>
  </si>
  <si>
    <t>DC19330200005100086</t>
  </si>
  <si>
    <t>含山县环峰好又香油脂厂</t>
  </si>
  <si>
    <t>皖含山县煲禅山风景区路口</t>
  </si>
  <si>
    <t>宁波市江北区洪塘中心小学食堂</t>
  </si>
  <si>
    <t>浙江省宁波市江北区洪塘中路436号</t>
  </si>
  <si>
    <t>450mL/瓶</t>
  </si>
  <si>
    <t>DC19330200005100087</t>
  </si>
  <si>
    <t>史家大阿嫂有限公司</t>
  </si>
  <si>
    <t>DC19330200005100088</t>
  </si>
  <si>
    <t>汤匙</t>
  </si>
  <si>
    <t>DC19330200005100089</t>
  </si>
  <si>
    <t>DC19330200005100090</t>
  </si>
  <si>
    <t>宁波市江北区慈城中心小学食堂</t>
  </si>
  <si>
    <t>1233025419551469N</t>
  </si>
  <si>
    <t>浙江省宁波市江北区慈城镇慈湖人家296号</t>
  </si>
  <si>
    <t>DC19330200005100091</t>
  </si>
  <si>
    <t>DC19330200005100092</t>
  </si>
  <si>
    <t>DC19330200005100093</t>
  </si>
  <si>
    <t>浙江省宁波市江北区大通桥仓储路136号</t>
  </si>
  <si>
    <t>DC19330200005100094</t>
  </si>
  <si>
    <t>盐城市兴谷米业有限公司</t>
  </si>
  <si>
    <t>江苏省盐城市大丰区新丰镇</t>
  </si>
  <si>
    <t>DC19330200005100095</t>
  </si>
  <si>
    <t>杭州萧山新丰食品有限公司</t>
  </si>
  <si>
    <t>杭州市萧山区义桥镇蛟山村（纵二路88号）</t>
  </si>
  <si>
    <t>宁波市江北区洪塘实验学校</t>
  </si>
  <si>
    <t>07491358-2</t>
  </si>
  <si>
    <t>浙江省宁波市江北区洪塘街道宁沁路466号</t>
  </si>
  <si>
    <t>奶油刀切馒头</t>
  </si>
  <si>
    <t>DC19330200005100096</t>
  </si>
  <si>
    <t>宁波史家阿嫂食品有限公司配送</t>
  </si>
  <si>
    <t>DC19330200005100097</t>
  </si>
  <si>
    <t>DC19330200005100098</t>
  </si>
  <si>
    <t>余姚市备得福菜业有限公司</t>
  </si>
  <si>
    <t>余姚市黄家埠镇横塘村四塘江北125号</t>
  </si>
  <si>
    <t>备得福榨菜丝</t>
  </si>
  <si>
    <t>80g/袋</t>
  </si>
  <si>
    <t>DC19330200005100099</t>
  </si>
  <si>
    <t>安徽佛子岭面业有限公司</t>
  </si>
  <si>
    <t>安徽省界首市东城工业园振华路</t>
  </si>
  <si>
    <t>宁波市江北区灵峰学校</t>
  </si>
  <si>
    <t>宁波市江北区洪塘西路21号</t>
  </si>
  <si>
    <t>花色挂面（香菇面）</t>
  </si>
  <si>
    <t>800g/筒</t>
  </si>
  <si>
    <t>DC19330200005100100</t>
  </si>
  <si>
    <t>慈溪市张杨食品有限公司</t>
  </si>
  <si>
    <t>浙江省宁波市慈溪市周巷镇环城南路948-968号</t>
  </si>
  <si>
    <t>白胡椒粉</t>
  </si>
  <si>
    <t>200g/瓶</t>
  </si>
  <si>
    <t>DC19330200005100101</t>
  </si>
  <si>
    <t>新畅食品（宁波）有限公司</t>
  </si>
  <si>
    <t>宁波市江北区甬江街道河东农贸路46号</t>
  </si>
  <si>
    <t>纯芝麻油</t>
  </si>
  <si>
    <t>400mL/瓶</t>
  </si>
  <si>
    <t>DC19330200005100102</t>
  </si>
  <si>
    <t>宁波市江北区卓越美式幼儿园</t>
  </si>
  <si>
    <t>56703262-8</t>
  </si>
  <si>
    <t>浙江省宁波市江北区洪塘街道宁沁路445号</t>
  </si>
  <si>
    <t>1.68L/桶</t>
  </si>
  <si>
    <t>DC19330200005100103</t>
  </si>
  <si>
    <t>肥西新仓从圣粮油加工厂</t>
  </si>
  <si>
    <t>肥西新仓从胜村北街</t>
  </si>
  <si>
    <t>DC19330200005100104</t>
  </si>
  <si>
    <t>宁波洪源食品有限公司配送</t>
  </si>
  <si>
    <t>DC19330200005100105</t>
  </si>
  <si>
    <t>宁波米醋</t>
  </si>
  <si>
    <t>DC19330200005100106</t>
  </si>
  <si>
    <t>奉港中学</t>
  </si>
  <si>
    <t>12330283790099286R</t>
  </si>
  <si>
    <t>浙江省宁波市奉化区岳林街道金峰路南段128号</t>
  </si>
  <si>
    <t>DC19330200005100107</t>
  </si>
  <si>
    <t>供货商：宁波方兴校安食品配送有限公司</t>
  </si>
  <si>
    <t>供货商地址：浙江省宁波市鄞州区首南街道明光路262号</t>
  </si>
  <si>
    <t>芹菜</t>
  </si>
  <si>
    <t>DC19330200005100108</t>
  </si>
  <si>
    <t>黄豆芽</t>
  </si>
  <si>
    <t>DC19330200005100109</t>
  </si>
  <si>
    <t>宁波市奉化区职业教育中心学校</t>
  </si>
  <si>
    <t>12330283419720090W</t>
  </si>
  <si>
    <t>浙江省宁波市奉化区锦屏街道广平路南端</t>
  </si>
  <si>
    <t>DC19330200005100110</t>
  </si>
  <si>
    <t>供货商：宁波凌晨农业科技有限公司</t>
  </si>
  <si>
    <t>供货商地址：奉化区锦屏街道西河路中段</t>
  </si>
  <si>
    <t>DC19330200005100111</t>
  </si>
  <si>
    <t>DC19330200005100112</t>
  </si>
  <si>
    <t>奉化高级中学</t>
  </si>
  <si>
    <t>12330283799520903D</t>
  </si>
  <si>
    <t>浙江省宁波市奉化市锦屏街道三溪路128号</t>
  </si>
  <si>
    <t>DC19330200005100113</t>
  </si>
  <si>
    <t>DC19330200005100114</t>
  </si>
  <si>
    <t>宁波市奉化区城北中学</t>
  </si>
  <si>
    <t>12330283419718492U</t>
  </si>
  <si>
    <t>浙江省宁波市奉化区江口街道横路村</t>
  </si>
  <si>
    <t>DC19330200005100115</t>
  </si>
  <si>
    <t>供货商：宁波市奉化锦屏绿苑配菜有限公司</t>
  </si>
  <si>
    <t>DC19330200005100116</t>
  </si>
  <si>
    <t>DC19330200005100117</t>
  </si>
  <si>
    <t>安徽省寿县丰茂农产品开发有限公司</t>
  </si>
  <si>
    <t>安徽省淮南市寿县安丰镇工业园区内（寿六路东侧）</t>
  </si>
  <si>
    <t>奉化市萧王庙街道中心小学</t>
  </si>
  <si>
    <t>12330283419718636D</t>
  </si>
  <si>
    <t>浙江省宁波市奉化市萧王庙街道长寿路10号</t>
  </si>
  <si>
    <t>DC19330200005100118</t>
  </si>
  <si>
    <t>宁波大江粮油有限公司</t>
  </si>
  <si>
    <t>宁波五乡工业园区</t>
  </si>
  <si>
    <t>一级菜籽油</t>
  </si>
  <si>
    <t>5L/桶</t>
  </si>
  <si>
    <t>DC19330200005100119</t>
  </si>
  <si>
    <t>浙江省宁波市奉化区锦屏街道河头村（范氏农场内）</t>
  </si>
  <si>
    <t>奉化市萧王庙中学</t>
  </si>
  <si>
    <t>123302834197183535</t>
  </si>
  <si>
    <t>浙江省宁波市奉化市萧王庙街道青云村三高连接线南侧</t>
  </si>
  <si>
    <t>DC19330200005100120</t>
  </si>
  <si>
    <t>DC19330200005100121</t>
  </si>
  <si>
    <t>宁波市奉化区锦屏街道西河路中段（气象站对面）</t>
  </si>
  <si>
    <t>宁波市奉化区诺德安达学校</t>
  </si>
  <si>
    <t>52330283MJ911154XX</t>
  </si>
  <si>
    <t>浙江省宁波市奉化区萧王庙街道文博路88号</t>
  </si>
  <si>
    <t>DC19330200005100122</t>
  </si>
  <si>
    <t>面包</t>
  </si>
  <si>
    <t>DC19330200005100123</t>
  </si>
  <si>
    <t>DC19330200005100124</t>
  </si>
  <si>
    <t>绿达配送公司</t>
  </si>
  <si>
    <t>宁波市奉化区岳林街道明化村土埭农场</t>
  </si>
  <si>
    <t>宁波市奉化区溪口中学</t>
  </si>
  <si>
    <t>330205196601250918</t>
  </si>
  <si>
    <t>浙江省宁波市奉化区溪口镇茗山江北路188号</t>
  </si>
  <si>
    <t>DC19330200005100125</t>
  </si>
  <si>
    <t>DC19330200005100126</t>
  </si>
  <si>
    <t>宁波市奉化溪口友丰粮油店</t>
  </si>
  <si>
    <t>浙江省宁波市奉化区溪口镇中兴中路261-262号</t>
  </si>
  <si>
    <t>宁波市奉化区溪口七色花艺术幼儿园</t>
  </si>
  <si>
    <t>浙江省宁波市奉化区溪口镇中兴西路53号</t>
  </si>
  <si>
    <t>干海带</t>
  </si>
  <si>
    <t>DC19330200005100127</t>
  </si>
  <si>
    <t>不锈钢餐碗</t>
  </si>
  <si>
    <t>DC19330200005100128</t>
  </si>
  <si>
    <t>溪口华联超市</t>
  </si>
  <si>
    <t>溪口镇中兴中路银凤广场旁</t>
  </si>
  <si>
    <t>奉化溪口实验幼儿园</t>
  </si>
  <si>
    <t>浙江省宁波市奉化区溪口镇锦堤南路剡溪中学东面</t>
  </si>
  <si>
    <t>DC19330200005100129</t>
  </si>
  <si>
    <t>DC19330200005100130</t>
  </si>
  <si>
    <t>宁波市奉化区岳林街道土埭农场</t>
  </si>
  <si>
    <t>宁波市奉化区剡溪中学</t>
  </si>
  <si>
    <t>330224198010136417</t>
  </si>
  <si>
    <t>浙江省宁波市奉化区溪口镇湖山村</t>
  </si>
  <si>
    <t>干黑木耳</t>
  </si>
  <si>
    <t>DC19330200005100131</t>
  </si>
  <si>
    <t>DC19330200005100132</t>
  </si>
  <si>
    <t>宁波市奉化区溪口镇畸山小学</t>
  </si>
  <si>
    <t>浙江省宁波市奉化区溪口镇畸东村畸新路8号</t>
  </si>
  <si>
    <t>红豆</t>
  </si>
  <si>
    <t>DC19330200005100133</t>
  </si>
  <si>
    <t>DC19330200005100134</t>
  </si>
  <si>
    <t>奉化综合农副产品批发市场</t>
  </si>
  <si>
    <t>宁波市奉化区莼湖镇中心幼儿园</t>
  </si>
  <si>
    <t>浙江省宁波市奉化区莼湖镇邮电弄</t>
  </si>
  <si>
    <t>杏鲍菇</t>
  </si>
  <si>
    <t>DC19330200005100136</t>
  </si>
  <si>
    <t>宁波市江北向上米业有限公司</t>
  </si>
  <si>
    <t>宁波市江北向上开发区</t>
  </si>
  <si>
    <t>宁波市奉化区莼湖镇小博士幼儿园</t>
  </si>
  <si>
    <t>浙江省宁波市奉化区莼湖镇杨家村大会堂</t>
  </si>
  <si>
    <t>DC19330200005100137</t>
  </si>
  <si>
    <t>DC19330200005100138</t>
  </si>
  <si>
    <t>江苏甘泉山粮油食品有限公司</t>
  </si>
  <si>
    <t>江苏省盱眙县维桥工业区</t>
  </si>
  <si>
    <t>宁波市奉化区莼湖镇佳乐幼儿园</t>
  </si>
  <si>
    <t>浙江省宁波市奉化区莼湖镇杨家别墅区</t>
  </si>
  <si>
    <t>甘泉山大米</t>
  </si>
  <si>
    <t>DC19330200005100139</t>
  </si>
  <si>
    <t>DC19330200005100140</t>
  </si>
  <si>
    <t>宁波市奉化区莼湖镇尔仪小学</t>
  </si>
  <si>
    <t>浙江省宁波市奉化区莼湖镇小学路1号</t>
  </si>
  <si>
    <t>DC19330200005100141</t>
  </si>
  <si>
    <t>DC19330200005100142</t>
  </si>
  <si>
    <t>宁波农之园配送公司</t>
  </si>
  <si>
    <t>宁波市奉化区莼湖中学</t>
  </si>
  <si>
    <t>浙江省宁波市奉化区莼湖镇街东村</t>
  </si>
  <si>
    <t>DC19330200005100144</t>
  </si>
  <si>
    <t>张家港市新菊味精有限公司</t>
  </si>
  <si>
    <t>江苏张家港市凤凰镇港恬路一号</t>
  </si>
  <si>
    <t>宁波市奉化区松岙中学</t>
  </si>
  <si>
    <t>浙江省宁波市奉化区松岙镇上汪村</t>
  </si>
  <si>
    <t>味精</t>
  </si>
  <si>
    <t>2kg/袋</t>
  </si>
  <si>
    <t>DC19330200005100145</t>
  </si>
  <si>
    <t>绍兴仁昌酱园有限公司</t>
  </si>
  <si>
    <t>绍兴市柯桥区安昌镇东市7号</t>
  </si>
  <si>
    <t>香醋</t>
  </si>
  <si>
    <t>DC19330200005100146</t>
  </si>
  <si>
    <t>宁波市海曙卓尔酒厂</t>
  </si>
  <si>
    <t>宁波市海曙区章水镇细岭村</t>
  </si>
  <si>
    <t>纯糯米黄酒</t>
  </si>
  <si>
    <t>400mL/袋</t>
  </si>
  <si>
    <t>DC19330200005100147</t>
  </si>
  <si>
    <t>DC19330200005100148</t>
  </si>
  <si>
    <t>定远县大全制米有限公司</t>
  </si>
  <si>
    <t>定远县工业园区藕塘路</t>
  </si>
  <si>
    <t>宁波市奉化区松岙镇中心小学</t>
  </si>
  <si>
    <t>浙江省宁波市奉化区松岙镇后山村</t>
  </si>
  <si>
    <t>DC19330200005100149</t>
  </si>
  <si>
    <t>沭阳县黎明米业有限公司</t>
  </si>
  <si>
    <t>沭阳县西圩工业园区</t>
  </si>
  <si>
    <t>DC19330200005100150</t>
  </si>
  <si>
    <t>DC19330200005100151</t>
  </si>
  <si>
    <t>宁波市海曙区古林职业高级中学</t>
  </si>
  <si>
    <t>12330227419611476X</t>
  </si>
  <si>
    <t>浙江省宁波市海曙区古林镇中心路</t>
  </si>
  <si>
    <t>DC19330200005100152</t>
  </si>
  <si>
    <t>江苏丹玉集团有限公司</t>
  </si>
  <si>
    <t>江苏省丹阳市玥陵镇</t>
  </si>
  <si>
    <t>丹玉面粉</t>
  </si>
  <si>
    <t>进货日期：2019.2.24</t>
  </si>
  <si>
    <t>DC19330200005100153</t>
  </si>
  <si>
    <t>DC19330200005100154</t>
  </si>
  <si>
    <t>DC19330200005100155</t>
  </si>
  <si>
    <t>DC19330200005100156</t>
  </si>
  <si>
    <t>江苏省泰兴市黄桥镇通站西路9号</t>
  </si>
  <si>
    <t>宁波神舟学校</t>
  </si>
  <si>
    <t>52330200MJ8949666N</t>
  </si>
  <si>
    <t>浙江省宁波市海曙区望春工业区杉杉路2号</t>
  </si>
  <si>
    <t>进货：2019.2.18</t>
  </si>
  <si>
    <t>DC19330200005100158</t>
  </si>
  <si>
    <t>DC19330200005100159</t>
  </si>
  <si>
    <t>DC19330200005100160</t>
  </si>
  <si>
    <t>DC19330200005100161</t>
  </si>
  <si>
    <t>慈溪市杭州湾福乐菜厂</t>
  </si>
  <si>
    <t>浙江省宁波市慈溪市周巷镇周邵村</t>
  </si>
  <si>
    <t>浙江工商职业技术学院</t>
  </si>
  <si>
    <t>12330000470002828U</t>
  </si>
  <si>
    <t>浙江省宁波市机场路1988号</t>
  </si>
  <si>
    <t>小米辣</t>
  </si>
  <si>
    <t>DC19330200005100162</t>
  </si>
  <si>
    <t>宁波市江徽美食餐饮有限公司</t>
  </si>
  <si>
    <t>DC19330200005100163</t>
  </si>
  <si>
    <t>尖椒</t>
  </si>
  <si>
    <t>DC19330200005100164</t>
  </si>
  <si>
    <t>DC19330200005100165</t>
  </si>
  <si>
    <t>DC19330200005100166</t>
  </si>
  <si>
    <t>宁波蔬菜批发市场</t>
  </si>
  <si>
    <t>宁波市四明职业高级中学</t>
  </si>
  <si>
    <t>12330227419611484Q</t>
  </si>
  <si>
    <t>浙江省宁波市海曙区章水镇密岩视家</t>
  </si>
  <si>
    <t>DC19330200005100167</t>
  </si>
  <si>
    <t>宁波市海曙区章水镇秦银华副食店</t>
  </si>
  <si>
    <t>DC19330200005100168</t>
  </si>
  <si>
    <t>四川眉山黄记酱菜食品有限公司</t>
  </si>
  <si>
    <t>眉山市东坡区崇礼镇桃园村一组</t>
  </si>
  <si>
    <t>鱼酸菜（酱腌菜）</t>
  </si>
  <si>
    <t>250g/袋</t>
  </si>
  <si>
    <t>DC19330200005100169</t>
  </si>
  <si>
    <t>浙江省宁波市海曙区章水镇密岩祝家</t>
  </si>
  <si>
    <t>DC19330200005100170</t>
  </si>
  <si>
    <t>DC19330200005100171</t>
  </si>
  <si>
    <t>宁波市海曙区章水镇中心小学</t>
  </si>
  <si>
    <t>123302274196149760</t>
  </si>
  <si>
    <t>浙江省宁波市海曙区郑家村桂家</t>
  </si>
  <si>
    <t>DC19330200005100172</t>
  </si>
  <si>
    <t>DC19330200005100173</t>
  </si>
  <si>
    <t>宁波市华光学校</t>
  </si>
  <si>
    <t>133021230000161</t>
  </si>
  <si>
    <t>浙江省宁波市海曙区鄞江镇</t>
  </si>
  <si>
    <t>备得福麻油榨菜</t>
  </si>
  <si>
    <t>40g/袋</t>
  </si>
  <si>
    <t>DC19330200005100174</t>
  </si>
  <si>
    <t>DC19330200005100175</t>
  </si>
  <si>
    <t>DC19330200005100176</t>
  </si>
  <si>
    <t>姜堰区生态园米厂</t>
  </si>
  <si>
    <t>宁波市第二中学</t>
  </si>
  <si>
    <t>12330200419540508U</t>
  </si>
  <si>
    <t>浙江省宁波市海曙区月湖街道共青路20号</t>
  </si>
  <si>
    <t>DC19330200005100177</t>
  </si>
  <si>
    <t>青岛洪亭制粉有限公司</t>
  </si>
  <si>
    <t>平度市崔家集镇团结村</t>
  </si>
  <si>
    <t>高筋小麦粉</t>
  </si>
  <si>
    <t>DC19330200005100178</t>
  </si>
  <si>
    <t>宁波市江东中昇农产品配送有限公司</t>
  </si>
  <si>
    <t>猪五花肉</t>
  </si>
  <si>
    <t>DC19330200005100179</t>
  </si>
  <si>
    <t>宁波蔬批</t>
  </si>
  <si>
    <t>DC19330200005100180</t>
  </si>
  <si>
    <t>DC19330200005100181</t>
  </si>
  <si>
    <t>宁波市蔬批市场（0251摊位）</t>
  </si>
  <si>
    <t>宁波国际文武学校</t>
  </si>
  <si>
    <t>41952903-4</t>
  </si>
  <si>
    <t>浙江省宁波市海曙区高桥镇联丰中路299号</t>
  </si>
  <si>
    <t>DC19330200005100182</t>
  </si>
  <si>
    <t>DC19330200005100183</t>
  </si>
  <si>
    <t>宁波市雨顺食品有限公司</t>
  </si>
  <si>
    <t>浙江省宁波市海曙区望春路298弄180号62、65号摊位</t>
  </si>
  <si>
    <t>DC19330200005100184</t>
  </si>
  <si>
    <t>联丰菜场（豆制品四号摊）</t>
  </si>
  <si>
    <t>豆腐干</t>
  </si>
  <si>
    <t>DC19330200005100185</t>
  </si>
  <si>
    <t>苏州市吴江区桃源镇铜罗社区富乡村</t>
  </si>
  <si>
    <t>陈年特黄调味清汁</t>
  </si>
  <si>
    <t>DC19330200005100186</t>
  </si>
  <si>
    <t>宁波舜华生态农业发展有限公司</t>
  </si>
  <si>
    <t>宁波市范桂馥小学</t>
  </si>
  <si>
    <t>12330203419541930F</t>
  </si>
  <si>
    <t>浙江省宁波市海曙区白云街道白云街48弄9号</t>
  </si>
  <si>
    <t>DC19330200005100187</t>
  </si>
  <si>
    <t>香菇</t>
  </si>
  <si>
    <t>DC19330200005100188</t>
  </si>
  <si>
    <t>6°白醋（酿造食醋）</t>
  </si>
  <si>
    <t>DC19330200005100189</t>
  </si>
  <si>
    <t>绍兴咸亨食品股份有限公司</t>
  </si>
  <si>
    <t>绍兴市绍三线永仁路</t>
  </si>
  <si>
    <t>南乳汁</t>
  </si>
  <si>
    <t>500g/瓶</t>
  </si>
  <si>
    <t>DC19330200005100190</t>
  </si>
  <si>
    <t>DC19330200005100191</t>
  </si>
  <si>
    <t>宁波聚卿舫食品有限公司</t>
  </si>
  <si>
    <t>宁波市实验学校</t>
  </si>
  <si>
    <t>123302037369821581</t>
  </si>
  <si>
    <t>浙江省宁波市海曙区望春街道中山西路1182弄86号</t>
  </si>
  <si>
    <t>白木耳</t>
  </si>
  <si>
    <t>购进日期：2019/2/21</t>
  </si>
  <si>
    <t>DC19330200005100192</t>
  </si>
  <si>
    <t>制造商：昌黎县安山镇恒泰粉丝厂</t>
  </si>
  <si>
    <t>昌黎县安山镇东牛栏村</t>
  </si>
  <si>
    <t>DC19330200005100193</t>
  </si>
  <si>
    <t>黑木耳</t>
  </si>
  <si>
    <t>购进日期：2019/2/28</t>
  </si>
  <si>
    <t>DC19330200005100194</t>
  </si>
  <si>
    <t>宁波市聚卿舫食品有限公司</t>
  </si>
  <si>
    <t>小葱</t>
  </si>
  <si>
    <t>DC19330200005100195</t>
  </si>
  <si>
    <t>DC19330200005100196</t>
  </si>
  <si>
    <t>陈中根   宁波市蔬菜批发市场217号</t>
  </si>
  <si>
    <t>宁波市五乡中学</t>
  </si>
  <si>
    <t>浙江省宁波市鄞州区五乡镇五乡西路329号</t>
  </si>
  <si>
    <t>DC19330200005100197</t>
  </si>
  <si>
    <t>大土豆</t>
  </si>
  <si>
    <t>DC19330200005100198</t>
  </si>
  <si>
    <t>常州市佳美味精厂</t>
  </si>
  <si>
    <t>佛手味精</t>
  </si>
  <si>
    <t>DC19330200005100199</t>
  </si>
  <si>
    <t>永耕香料酒</t>
  </si>
  <si>
    <t>DC19330200005100200</t>
  </si>
  <si>
    <t>DC19330200005100201</t>
  </si>
  <si>
    <t>DC19330200005100202</t>
  </si>
  <si>
    <t>宁波市鄞州区邱隘实验中学</t>
  </si>
  <si>
    <t>12330227419614984T</t>
  </si>
  <si>
    <t>浙江省宁波市鄞州区邱隘镇方庄路</t>
  </si>
  <si>
    <t>DC19330200005100203</t>
  </si>
  <si>
    <t>DC19330200005100204</t>
  </si>
  <si>
    <t>广东厨邦食品有限公司</t>
  </si>
  <si>
    <t>DC19330200005100205</t>
  </si>
  <si>
    <t>DC19330200005100206</t>
  </si>
  <si>
    <t>DC19330200005100207</t>
  </si>
  <si>
    <t>DC19330200005100208</t>
  </si>
  <si>
    <t>宁波方兴菜篮子配送有限公司</t>
  </si>
  <si>
    <t>宁波市鄞州区堇山小学</t>
  </si>
  <si>
    <t>12330227583989673C</t>
  </si>
  <si>
    <t>浙江省宁波市鄞州区中河街道堇山中路666号</t>
  </si>
  <si>
    <t>本地菜蕻</t>
  </si>
  <si>
    <t>检0.9kg/袋 备0.7kg/袋</t>
  </si>
  <si>
    <t>DC19330200005100209</t>
  </si>
  <si>
    <t>DC19330200005100210</t>
  </si>
  <si>
    <t>DC19330200005100211</t>
  </si>
  <si>
    <t>检1kg/袋  备0.5kg/袋</t>
  </si>
  <si>
    <t>DC19330200005100212</t>
  </si>
  <si>
    <t>DC19330200005100213</t>
  </si>
  <si>
    <t>DC19330200005100214</t>
  </si>
  <si>
    <t>宁波铭源食品有限公司</t>
  </si>
  <si>
    <t>宁波市鄞州区惠风书院</t>
  </si>
  <si>
    <t>58054231-5</t>
  </si>
  <si>
    <t>浙江省宁波市鄞州区钟公庙街道惠风西路357号</t>
  </si>
  <si>
    <t>DC19330200005100215</t>
  </si>
  <si>
    <t>烹饪料酒</t>
  </si>
  <si>
    <t>DC19330200005100216</t>
  </si>
  <si>
    <t>DC19330200005100217</t>
  </si>
  <si>
    <t>绥化市金顺米业有限公司</t>
  </si>
  <si>
    <t>DC19330200005100219</t>
  </si>
  <si>
    <t>DC19330200005100220</t>
  </si>
  <si>
    <t>镇江恒江醋业有限公司</t>
  </si>
  <si>
    <t>宁波市鄞州区姜山中学</t>
  </si>
  <si>
    <t>12330227419611329C</t>
  </si>
  <si>
    <t>浙江省宁波市鄞州区姜山镇东新西街47号</t>
  </si>
  <si>
    <t>白醋</t>
  </si>
  <si>
    <t>DC19330200005100221</t>
  </si>
  <si>
    <t>DC19330200005100222</t>
  </si>
  <si>
    <t>宁波市蔬菜副食品批发交易市场436摊位 张兴武</t>
  </si>
  <si>
    <t>DC19330200005100223</t>
  </si>
  <si>
    <t>DC19330200005100224</t>
  </si>
  <si>
    <t>五得利集团亳州面粉有限公司</t>
  </si>
  <si>
    <t>五得利 六星馒头用小麦粉</t>
  </si>
  <si>
    <t>DC19330200005100225</t>
  </si>
  <si>
    <t>无为县永盛米业有限公司</t>
  </si>
  <si>
    <t>泰香糯米</t>
  </si>
  <si>
    <t>DC19330200005100226</t>
  </si>
  <si>
    <t>浙江省宁波市鄞州军粮供应站</t>
  </si>
  <si>
    <t>宁波市明楼幼儿园</t>
  </si>
  <si>
    <t>12330204419546811D</t>
  </si>
  <si>
    <t>浙江省宁波市鄞州区华中街17号</t>
  </si>
  <si>
    <t>检1.15kg 备0.7kg</t>
  </si>
  <si>
    <t>DC19330200005100227</t>
  </si>
  <si>
    <t>宁波有家菜篮子商品配送有限公司</t>
  </si>
  <si>
    <t>白萝卜</t>
  </si>
  <si>
    <t>检0.8kg 备0.7kg</t>
  </si>
  <si>
    <t>DC19330200005100228</t>
  </si>
  <si>
    <t>DC19330200005100229</t>
  </si>
  <si>
    <t>鄞州区好宇菜篮子配送公司</t>
  </si>
  <si>
    <t>宁波市鄞州区姜山镇中心初级中学</t>
  </si>
  <si>
    <t>12330227419613914C</t>
  </si>
  <si>
    <t>浙江省宁波市鄞州区姜山镇天童南路3301号</t>
  </si>
  <si>
    <t>DC19330200005100230</t>
  </si>
  <si>
    <t>DC19330200005100231</t>
  </si>
  <si>
    <t>黄豆酱油（酿造酱油）</t>
  </si>
  <si>
    <t>315g/袋</t>
  </si>
  <si>
    <t>DC19330200005100232</t>
  </si>
  <si>
    <t>DC19330200005100233</t>
  </si>
  <si>
    <t>杯子</t>
  </si>
  <si>
    <t>DC19330200005100234</t>
  </si>
  <si>
    <t>宁波铭源食品有限公司配送</t>
  </si>
  <si>
    <t>宁波市鄞州区首南街道中心初级中学（宁波市鄞州外国语中学）</t>
  </si>
  <si>
    <t>12330227316856948P</t>
  </si>
  <si>
    <t>浙江省宁波市鄞州区首南街道茶桃路</t>
  </si>
  <si>
    <t>玉米</t>
  </si>
  <si>
    <t>DC19330200005100235</t>
  </si>
  <si>
    <t>番薯</t>
  </si>
  <si>
    <t>DC19330200005100236</t>
  </si>
  <si>
    <t>苏州市合兴食品有限公司</t>
  </si>
  <si>
    <t>DC19330200005100237</t>
  </si>
  <si>
    <t>DC19330200005100238</t>
  </si>
  <si>
    <t>DC19330200005100001</t>
  </si>
  <si>
    <t>福建龙康食品有限公司</t>
  </si>
  <si>
    <t>福建省福州市闽侯县荆溪镇荆溪村（福建省闽侯县荆溪镇溪头粮食复制品厂）1#楼2层</t>
  </si>
  <si>
    <t>慈溪市庵东镇雏鹰幼儿园</t>
  </si>
  <si>
    <t>52330282MJ9085556R</t>
  </si>
  <si>
    <t>浙江省宁波市慈溪市庵东镇海南村社北西区23号</t>
  </si>
  <si>
    <t>花生香型食用植物调和油</t>
  </si>
  <si>
    <t>5L/瓶</t>
  </si>
  <si>
    <t>DC19330200005100002</t>
  </si>
  <si>
    <t>慈溪市周巷镇吴孟烈食品店</t>
  </si>
  <si>
    <t>浙江省慈溪市周巷镇周至大道58号周巷中国食品城商铺B&lt;1-93&gt;</t>
  </si>
  <si>
    <t>紫菜</t>
  </si>
  <si>
    <t>DC19330200005100003</t>
  </si>
  <si>
    <t>DC19330200005100004</t>
  </si>
  <si>
    <t>慈溪市庵东镇艺术幼儿园</t>
  </si>
  <si>
    <t>浙江省宁波市慈溪市庵东镇海南村社北西区160号</t>
  </si>
  <si>
    <t>大豆油</t>
  </si>
  <si>
    <t>DC19330200005100005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</si>
</sst>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b/>
      <sz val="12"/>
      <color indexed="8"/>
      <name val="微软雅黑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2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微软雅黑"/>
      <family val="2"/>
    </font>
    <font>
      <b/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>
      <alignment vertical="center"/>
      <protection/>
    </xf>
    <xf numFmtId="0" fontId="23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68"/>
  <sheetViews>
    <sheetView tabSelected="1" workbookViewId="0" topLeftCell="A1">
      <selection activeCell="N6" sqref="N6"/>
    </sheetView>
  </sheetViews>
  <sheetFormatPr defaultColWidth="9.00390625" defaultRowHeight="15"/>
  <cols>
    <col min="1" max="1" width="5.421875" style="2" customWidth="1"/>
    <col min="2" max="2" width="13.57421875" style="2" customWidth="1"/>
    <col min="3" max="3" width="12.57421875" style="2" customWidth="1"/>
    <col min="4" max="4" width="19.28125" style="2" customWidth="1"/>
    <col min="5" max="5" width="18.421875" style="2" customWidth="1"/>
    <col min="6" max="6" width="17.140625" style="2" customWidth="1"/>
    <col min="7" max="7" width="28.8515625" style="3" customWidth="1"/>
    <col min="8" max="8" width="17.00390625" style="2" customWidth="1"/>
    <col min="9" max="9" width="12.00390625" style="2" bestFit="1" customWidth="1"/>
    <col min="10" max="10" width="9.421875" style="2" bestFit="1" customWidth="1"/>
    <col min="11" max="11" width="7.8515625" style="2" bestFit="1" customWidth="1"/>
    <col min="12" max="12" width="6.140625" style="2" bestFit="1" customWidth="1"/>
    <col min="13" max="13" width="12.57421875" style="2" customWidth="1"/>
    <col min="14" max="16384" width="9.00390625" style="2" customWidth="1"/>
  </cols>
  <sheetData>
    <row r="1" spans="1:13" ht="1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10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42.75">
      <c r="A2" s="6">
        <v>1</v>
      </c>
      <c r="B2" s="7" t="s">
        <v>13</v>
      </c>
      <c r="C2" s="8" t="s">
        <v>14</v>
      </c>
      <c r="D2" s="9" t="s">
        <v>15</v>
      </c>
      <c r="E2" s="9" t="s">
        <v>15</v>
      </c>
      <c r="F2" s="6" t="s">
        <v>16</v>
      </c>
      <c r="G2" s="13" t="s">
        <v>17</v>
      </c>
      <c r="H2" s="6" t="s">
        <v>18</v>
      </c>
      <c r="I2" s="6" t="s">
        <v>19</v>
      </c>
      <c r="J2" s="6" t="s">
        <v>15</v>
      </c>
      <c r="K2" s="6" t="s">
        <v>15</v>
      </c>
      <c r="L2" s="9" t="s">
        <v>15</v>
      </c>
      <c r="M2" s="9" t="s">
        <v>15</v>
      </c>
    </row>
    <row r="3" spans="1:253" ht="42.75">
      <c r="A3" s="6">
        <v>2</v>
      </c>
      <c r="B3" s="7" t="s">
        <v>20</v>
      </c>
      <c r="C3" s="8" t="s">
        <v>14</v>
      </c>
      <c r="D3" s="9" t="s">
        <v>15</v>
      </c>
      <c r="E3" s="9" t="s">
        <v>15</v>
      </c>
      <c r="F3" s="6" t="s">
        <v>16</v>
      </c>
      <c r="G3" s="13" t="s">
        <v>17</v>
      </c>
      <c r="H3" s="6" t="s">
        <v>18</v>
      </c>
      <c r="I3" s="6" t="s">
        <v>21</v>
      </c>
      <c r="J3" s="6" t="s">
        <v>15</v>
      </c>
      <c r="K3" s="6" t="s">
        <v>15</v>
      </c>
      <c r="L3" s="9" t="s">
        <v>15</v>
      </c>
      <c r="M3" s="9" t="s">
        <v>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42.75">
      <c r="A4" s="6">
        <v>3</v>
      </c>
      <c r="B4" s="7" t="s">
        <v>22</v>
      </c>
      <c r="C4" s="8" t="s">
        <v>14</v>
      </c>
      <c r="D4" s="9" t="s">
        <v>15</v>
      </c>
      <c r="E4" s="9" t="s">
        <v>15</v>
      </c>
      <c r="F4" s="6" t="s">
        <v>23</v>
      </c>
      <c r="G4" s="6" t="s">
        <v>24</v>
      </c>
      <c r="H4" s="6" t="s">
        <v>25</v>
      </c>
      <c r="I4" s="6" t="s">
        <v>19</v>
      </c>
      <c r="J4" s="6" t="s">
        <v>15</v>
      </c>
      <c r="K4" s="6" t="s">
        <v>15</v>
      </c>
      <c r="L4" s="9" t="s">
        <v>15</v>
      </c>
      <c r="M4" s="9" t="s">
        <v>15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42.75">
      <c r="A5" s="6">
        <v>4</v>
      </c>
      <c r="B5" s="7" t="s">
        <v>26</v>
      </c>
      <c r="C5" s="8" t="s">
        <v>14</v>
      </c>
      <c r="D5" s="9" t="s">
        <v>27</v>
      </c>
      <c r="E5" s="9" t="s">
        <v>15</v>
      </c>
      <c r="F5" s="6" t="s">
        <v>23</v>
      </c>
      <c r="G5" s="6" t="s">
        <v>24</v>
      </c>
      <c r="H5" s="6" t="s">
        <v>25</v>
      </c>
      <c r="I5" s="6" t="s">
        <v>28</v>
      </c>
      <c r="J5" s="6" t="s">
        <v>29</v>
      </c>
      <c r="K5" s="6" t="s">
        <v>15</v>
      </c>
      <c r="L5" s="9" t="s">
        <v>15</v>
      </c>
      <c r="M5" s="9">
        <v>43452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2.75">
      <c r="A6" s="6">
        <v>5</v>
      </c>
      <c r="B6" s="7" t="s">
        <v>30</v>
      </c>
      <c r="C6" s="8" t="s">
        <v>14</v>
      </c>
      <c r="D6" s="9" t="s">
        <v>31</v>
      </c>
      <c r="E6" s="9" t="s">
        <v>15</v>
      </c>
      <c r="F6" s="6" t="s">
        <v>32</v>
      </c>
      <c r="G6" s="6" t="s">
        <v>33</v>
      </c>
      <c r="H6" s="6" t="s">
        <v>34</v>
      </c>
      <c r="I6" s="6" t="s">
        <v>35</v>
      </c>
      <c r="J6" s="6" t="s">
        <v>29</v>
      </c>
      <c r="K6" s="6" t="s">
        <v>15</v>
      </c>
      <c r="L6" s="9" t="s">
        <v>15</v>
      </c>
      <c r="M6" s="9">
        <v>43515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42.75">
      <c r="A7" s="6">
        <v>6</v>
      </c>
      <c r="B7" s="7" t="s">
        <v>36</v>
      </c>
      <c r="C7" s="8" t="s">
        <v>14</v>
      </c>
      <c r="D7" s="9" t="s">
        <v>37</v>
      </c>
      <c r="E7" s="9" t="s">
        <v>15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29</v>
      </c>
      <c r="K7" s="6" t="s">
        <v>15</v>
      </c>
      <c r="L7" s="9" t="s">
        <v>15</v>
      </c>
      <c r="M7" s="9">
        <v>43520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42.75">
      <c r="A8" s="6">
        <v>7</v>
      </c>
      <c r="B8" s="7" t="s">
        <v>42</v>
      </c>
      <c r="C8" s="8" t="s">
        <v>14</v>
      </c>
      <c r="D8" s="9" t="s">
        <v>43</v>
      </c>
      <c r="E8" s="9" t="s">
        <v>44</v>
      </c>
      <c r="F8" s="6" t="s">
        <v>45</v>
      </c>
      <c r="G8" s="6" t="s">
        <v>46</v>
      </c>
      <c r="H8" s="6" t="s">
        <v>47</v>
      </c>
      <c r="I8" s="6" t="s">
        <v>48</v>
      </c>
      <c r="J8" s="6" t="s">
        <v>49</v>
      </c>
      <c r="K8" s="6" t="s">
        <v>15</v>
      </c>
      <c r="L8" s="9" t="s">
        <v>15</v>
      </c>
      <c r="M8" s="9">
        <v>43410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42.75">
      <c r="A9" s="6">
        <v>8</v>
      </c>
      <c r="B9" s="7" t="s">
        <v>50</v>
      </c>
      <c r="C9" s="8" t="s">
        <v>14</v>
      </c>
      <c r="D9" s="9" t="s">
        <v>51</v>
      </c>
      <c r="E9" s="9" t="s">
        <v>52</v>
      </c>
      <c r="F9" s="6" t="s">
        <v>45</v>
      </c>
      <c r="G9" s="6" t="s">
        <v>46</v>
      </c>
      <c r="H9" s="6" t="s">
        <v>47</v>
      </c>
      <c r="I9" s="6" t="s">
        <v>53</v>
      </c>
      <c r="J9" s="6" t="s">
        <v>54</v>
      </c>
      <c r="K9" s="6" t="s">
        <v>15</v>
      </c>
      <c r="L9" s="9" t="s">
        <v>15</v>
      </c>
      <c r="M9" s="9">
        <v>43457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42.75">
      <c r="A10" s="6">
        <v>9</v>
      </c>
      <c r="B10" s="7" t="s">
        <v>55</v>
      </c>
      <c r="C10" s="8" t="s">
        <v>14</v>
      </c>
      <c r="D10" s="9" t="s">
        <v>56</v>
      </c>
      <c r="E10" s="9" t="s">
        <v>57</v>
      </c>
      <c r="F10" s="6" t="s">
        <v>45</v>
      </c>
      <c r="G10" s="6" t="s">
        <v>46</v>
      </c>
      <c r="H10" s="6" t="s">
        <v>47</v>
      </c>
      <c r="I10" s="6" t="s">
        <v>58</v>
      </c>
      <c r="J10" s="6" t="s">
        <v>54</v>
      </c>
      <c r="K10" s="6" t="s">
        <v>15</v>
      </c>
      <c r="L10" s="9" t="s">
        <v>15</v>
      </c>
      <c r="M10" s="9">
        <v>43400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42.75">
      <c r="A11" s="6">
        <v>10</v>
      </c>
      <c r="B11" s="7" t="s">
        <v>59</v>
      </c>
      <c r="C11" s="8" t="s">
        <v>14</v>
      </c>
      <c r="D11" s="9" t="s">
        <v>60</v>
      </c>
      <c r="E11" s="9" t="s">
        <v>15</v>
      </c>
      <c r="F11" s="6" t="s">
        <v>45</v>
      </c>
      <c r="G11" s="6" t="s">
        <v>46</v>
      </c>
      <c r="H11" s="6" t="s">
        <v>47</v>
      </c>
      <c r="I11" s="6" t="s">
        <v>61</v>
      </c>
      <c r="J11" s="6" t="s">
        <v>54</v>
      </c>
      <c r="K11" s="6" t="s">
        <v>15</v>
      </c>
      <c r="L11" s="9" t="s">
        <v>15</v>
      </c>
      <c r="M11" s="9">
        <v>43528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42.75">
      <c r="A12" s="6">
        <v>11</v>
      </c>
      <c r="B12" s="7" t="s">
        <v>62</v>
      </c>
      <c r="C12" s="8" t="s">
        <v>14</v>
      </c>
      <c r="D12" s="9" t="s">
        <v>60</v>
      </c>
      <c r="E12" s="9" t="s">
        <v>15</v>
      </c>
      <c r="F12" s="6" t="s">
        <v>45</v>
      </c>
      <c r="G12" s="6" t="s">
        <v>46</v>
      </c>
      <c r="H12" s="6" t="s">
        <v>47</v>
      </c>
      <c r="I12" s="6" t="s">
        <v>63</v>
      </c>
      <c r="J12" s="6" t="s">
        <v>54</v>
      </c>
      <c r="K12" s="6" t="s">
        <v>15</v>
      </c>
      <c r="L12" s="9" t="s">
        <v>15</v>
      </c>
      <c r="M12" s="9">
        <v>43528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42.75">
      <c r="A13" s="6">
        <v>12</v>
      </c>
      <c r="B13" s="7" t="s">
        <v>64</v>
      </c>
      <c r="C13" s="8" t="s">
        <v>14</v>
      </c>
      <c r="D13" s="9" t="s">
        <v>15</v>
      </c>
      <c r="E13" s="9" t="s">
        <v>15</v>
      </c>
      <c r="F13" s="6" t="s">
        <v>45</v>
      </c>
      <c r="G13" s="6" t="s">
        <v>46</v>
      </c>
      <c r="H13" s="6" t="s">
        <v>47</v>
      </c>
      <c r="I13" s="6" t="s">
        <v>65</v>
      </c>
      <c r="J13" s="6" t="s">
        <v>15</v>
      </c>
      <c r="K13" s="6" t="s">
        <v>15</v>
      </c>
      <c r="L13" s="9" t="s">
        <v>15</v>
      </c>
      <c r="M13" s="9" t="s">
        <v>15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42.75">
      <c r="A14" s="6">
        <v>13</v>
      </c>
      <c r="B14" s="7" t="s">
        <v>66</v>
      </c>
      <c r="C14" s="8" t="s">
        <v>14</v>
      </c>
      <c r="D14" s="9" t="s">
        <v>15</v>
      </c>
      <c r="E14" s="9" t="s">
        <v>15</v>
      </c>
      <c r="F14" s="6" t="s">
        <v>45</v>
      </c>
      <c r="G14" s="6" t="s">
        <v>46</v>
      </c>
      <c r="H14" s="6" t="s">
        <v>47</v>
      </c>
      <c r="I14" s="6" t="s">
        <v>67</v>
      </c>
      <c r="J14" s="6" t="s">
        <v>15</v>
      </c>
      <c r="K14" s="6" t="s">
        <v>15</v>
      </c>
      <c r="L14" s="9" t="s">
        <v>15</v>
      </c>
      <c r="M14" s="9" t="s">
        <v>15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42.75">
      <c r="A15" s="6">
        <v>14</v>
      </c>
      <c r="B15" s="7" t="s">
        <v>68</v>
      </c>
      <c r="C15" s="8" t="s">
        <v>14</v>
      </c>
      <c r="D15" s="9" t="s">
        <v>15</v>
      </c>
      <c r="E15" s="9" t="s">
        <v>15</v>
      </c>
      <c r="F15" s="6" t="s">
        <v>45</v>
      </c>
      <c r="G15" s="6" t="s">
        <v>46</v>
      </c>
      <c r="H15" s="6" t="s">
        <v>47</v>
      </c>
      <c r="I15" s="6" t="s">
        <v>69</v>
      </c>
      <c r="J15" s="6" t="s">
        <v>15</v>
      </c>
      <c r="K15" s="6" t="s">
        <v>15</v>
      </c>
      <c r="L15" s="9" t="s">
        <v>15</v>
      </c>
      <c r="M15" s="9" t="s">
        <v>15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42.75">
      <c r="A16" s="6">
        <v>15</v>
      </c>
      <c r="B16" s="7" t="s">
        <v>70</v>
      </c>
      <c r="C16" s="8" t="s">
        <v>14</v>
      </c>
      <c r="D16" s="9" t="s">
        <v>71</v>
      </c>
      <c r="E16" s="9" t="s">
        <v>15</v>
      </c>
      <c r="F16" s="6" t="s">
        <v>72</v>
      </c>
      <c r="G16" s="6" t="s">
        <v>73</v>
      </c>
      <c r="H16" s="6" t="s">
        <v>74</v>
      </c>
      <c r="I16" s="6" t="s">
        <v>75</v>
      </c>
      <c r="J16" s="6" t="s">
        <v>54</v>
      </c>
      <c r="K16" s="6" t="s">
        <v>15</v>
      </c>
      <c r="L16" s="9" t="s">
        <v>15</v>
      </c>
      <c r="M16" s="9">
        <v>43528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42.75">
      <c r="A17" s="6">
        <v>16</v>
      </c>
      <c r="B17" s="7" t="s">
        <v>76</v>
      </c>
      <c r="C17" s="8" t="s">
        <v>14</v>
      </c>
      <c r="D17" s="9" t="s">
        <v>71</v>
      </c>
      <c r="E17" s="9" t="s">
        <v>15</v>
      </c>
      <c r="F17" s="6" t="s">
        <v>72</v>
      </c>
      <c r="G17" s="6" t="s">
        <v>73</v>
      </c>
      <c r="H17" s="6" t="s">
        <v>74</v>
      </c>
      <c r="I17" s="6" t="s">
        <v>77</v>
      </c>
      <c r="J17" s="6" t="s">
        <v>54</v>
      </c>
      <c r="K17" s="6" t="s">
        <v>15</v>
      </c>
      <c r="L17" s="9" t="s">
        <v>15</v>
      </c>
      <c r="M17" s="9">
        <v>43528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42.75">
      <c r="A18" s="6">
        <v>17</v>
      </c>
      <c r="B18" s="7" t="s">
        <v>78</v>
      </c>
      <c r="C18" s="8" t="s">
        <v>14</v>
      </c>
      <c r="D18" s="9" t="s">
        <v>71</v>
      </c>
      <c r="E18" s="9" t="s">
        <v>15</v>
      </c>
      <c r="F18" s="6" t="s">
        <v>72</v>
      </c>
      <c r="G18" s="6" t="s">
        <v>73</v>
      </c>
      <c r="H18" s="6" t="s">
        <v>74</v>
      </c>
      <c r="I18" s="6" t="s">
        <v>63</v>
      </c>
      <c r="J18" s="6" t="s">
        <v>54</v>
      </c>
      <c r="K18" s="6" t="s">
        <v>15</v>
      </c>
      <c r="L18" s="9" t="s">
        <v>15</v>
      </c>
      <c r="M18" s="9">
        <v>43528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42.75">
      <c r="A19" s="6">
        <v>18</v>
      </c>
      <c r="B19" s="7" t="s">
        <v>79</v>
      </c>
      <c r="C19" s="8" t="s">
        <v>14</v>
      </c>
      <c r="D19" s="9" t="s">
        <v>80</v>
      </c>
      <c r="E19" s="9" t="s">
        <v>81</v>
      </c>
      <c r="F19" s="6" t="s">
        <v>72</v>
      </c>
      <c r="G19" s="6" t="s">
        <v>73</v>
      </c>
      <c r="H19" s="6" t="s">
        <v>74</v>
      </c>
      <c r="I19" s="6" t="s">
        <v>82</v>
      </c>
      <c r="J19" s="6" t="s">
        <v>54</v>
      </c>
      <c r="K19" s="6" t="s">
        <v>15</v>
      </c>
      <c r="L19" s="9" t="s">
        <v>15</v>
      </c>
      <c r="M19" s="9">
        <v>43446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42.75">
      <c r="A20" s="6">
        <v>19</v>
      </c>
      <c r="B20" s="7" t="s">
        <v>83</v>
      </c>
      <c r="C20" s="8" t="s">
        <v>14</v>
      </c>
      <c r="D20" s="9" t="s">
        <v>84</v>
      </c>
      <c r="E20" s="9" t="s">
        <v>85</v>
      </c>
      <c r="F20" s="6" t="s">
        <v>72</v>
      </c>
      <c r="G20" s="6" t="s">
        <v>73</v>
      </c>
      <c r="H20" s="6" t="s">
        <v>86</v>
      </c>
      <c r="I20" s="6" t="s">
        <v>87</v>
      </c>
      <c r="J20" s="6" t="s">
        <v>88</v>
      </c>
      <c r="K20" s="6" t="s">
        <v>15</v>
      </c>
      <c r="L20" s="9" t="s">
        <v>15</v>
      </c>
      <c r="M20" s="9">
        <v>43478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42.75">
      <c r="A21" s="6">
        <v>20</v>
      </c>
      <c r="B21" s="7" t="s">
        <v>89</v>
      </c>
      <c r="C21" s="8" t="s">
        <v>14</v>
      </c>
      <c r="D21" s="9" t="s">
        <v>90</v>
      </c>
      <c r="E21" s="9" t="s">
        <v>91</v>
      </c>
      <c r="F21" s="6" t="s">
        <v>72</v>
      </c>
      <c r="G21" s="6" t="s">
        <v>73</v>
      </c>
      <c r="H21" s="6" t="s">
        <v>86</v>
      </c>
      <c r="I21" s="6" t="s">
        <v>92</v>
      </c>
      <c r="J21" s="6" t="s">
        <v>93</v>
      </c>
      <c r="K21" s="6" t="s">
        <v>15</v>
      </c>
      <c r="L21" s="9" t="s">
        <v>15</v>
      </c>
      <c r="M21" s="9">
        <v>43359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42.75">
      <c r="A22" s="6">
        <v>21</v>
      </c>
      <c r="B22" s="7" t="s">
        <v>94</v>
      </c>
      <c r="C22" s="8" t="s">
        <v>14</v>
      </c>
      <c r="D22" s="9" t="s">
        <v>15</v>
      </c>
      <c r="E22" s="9" t="s">
        <v>15</v>
      </c>
      <c r="F22" s="6" t="s">
        <v>72</v>
      </c>
      <c r="G22" s="6" t="s">
        <v>73</v>
      </c>
      <c r="H22" s="6" t="s">
        <v>74</v>
      </c>
      <c r="I22" s="6" t="s">
        <v>19</v>
      </c>
      <c r="J22" s="6" t="s">
        <v>15</v>
      </c>
      <c r="K22" s="6" t="s">
        <v>15</v>
      </c>
      <c r="L22" s="9" t="s">
        <v>15</v>
      </c>
      <c r="M22" s="9" t="s">
        <v>15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42.75">
      <c r="A23" s="6">
        <v>22</v>
      </c>
      <c r="B23" s="7" t="s">
        <v>95</v>
      </c>
      <c r="C23" s="8" t="s">
        <v>14</v>
      </c>
      <c r="D23" s="9" t="s">
        <v>15</v>
      </c>
      <c r="E23" s="9" t="s">
        <v>15</v>
      </c>
      <c r="F23" s="6" t="s">
        <v>72</v>
      </c>
      <c r="G23" s="6" t="s">
        <v>73</v>
      </c>
      <c r="H23" s="6" t="s">
        <v>74</v>
      </c>
      <c r="I23" s="6" t="s">
        <v>96</v>
      </c>
      <c r="J23" s="6" t="s">
        <v>15</v>
      </c>
      <c r="K23" s="6" t="s">
        <v>15</v>
      </c>
      <c r="L23" s="9" t="s">
        <v>15</v>
      </c>
      <c r="M23" s="9" t="s">
        <v>15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42.75">
      <c r="A24" s="6">
        <v>23</v>
      </c>
      <c r="B24" s="7" t="s">
        <v>97</v>
      </c>
      <c r="C24" s="8" t="s">
        <v>14</v>
      </c>
      <c r="D24" s="9" t="s">
        <v>80</v>
      </c>
      <c r="E24" s="9" t="s">
        <v>81</v>
      </c>
      <c r="F24" s="6" t="s">
        <v>98</v>
      </c>
      <c r="G24" s="6" t="s">
        <v>15</v>
      </c>
      <c r="H24" s="6" t="s">
        <v>99</v>
      </c>
      <c r="I24" s="6" t="s">
        <v>82</v>
      </c>
      <c r="J24" s="6" t="s">
        <v>54</v>
      </c>
      <c r="K24" s="6" t="s">
        <v>15</v>
      </c>
      <c r="L24" s="9" t="s">
        <v>15</v>
      </c>
      <c r="M24" s="9">
        <v>43494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42.75">
      <c r="A25" s="6">
        <v>24</v>
      </c>
      <c r="B25" s="7" t="s">
        <v>100</v>
      </c>
      <c r="C25" s="8" t="s">
        <v>14</v>
      </c>
      <c r="D25" s="9" t="s">
        <v>101</v>
      </c>
      <c r="E25" s="9" t="s">
        <v>102</v>
      </c>
      <c r="F25" s="6" t="s">
        <v>98</v>
      </c>
      <c r="G25" s="6" t="s">
        <v>15</v>
      </c>
      <c r="H25" s="6" t="s">
        <v>99</v>
      </c>
      <c r="I25" s="6" t="s">
        <v>103</v>
      </c>
      <c r="J25" s="6" t="s">
        <v>104</v>
      </c>
      <c r="K25" s="6" t="s">
        <v>15</v>
      </c>
      <c r="L25" s="9" t="s">
        <v>15</v>
      </c>
      <c r="M25" s="9">
        <v>43445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42.75">
      <c r="A26" s="6">
        <v>25</v>
      </c>
      <c r="B26" s="7" t="s">
        <v>105</v>
      </c>
      <c r="C26" s="8" t="s">
        <v>14</v>
      </c>
      <c r="D26" s="9" t="s">
        <v>106</v>
      </c>
      <c r="E26" s="9" t="s">
        <v>107</v>
      </c>
      <c r="F26" s="6" t="s">
        <v>98</v>
      </c>
      <c r="G26" s="6" t="s">
        <v>15</v>
      </c>
      <c r="H26" s="6" t="s">
        <v>99</v>
      </c>
      <c r="I26" s="6" t="s">
        <v>108</v>
      </c>
      <c r="J26" s="6" t="s">
        <v>54</v>
      </c>
      <c r="K26" s="6" t="s">
        <v>15</v>
      </c>
      <c r="L26" s="9" t="s">
        <v>15</v>
      </c>
      <c r="M26" s="9">
        <v>43511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42.75">
      <c r="A27" s="6">
        <v>26</v>
      </c>
      <c r="B27" s="7" t="s">
        <v>109</v>
      </c>
      <c r="C27" s="8" t="s">
        <v>14</v>
      </c>
      <c r="D27" s="9" t="s">
        <v>110</v>
      </c>
      <c r="E27" s="9" t="s">
        <v>15</v>
      </c>
      <c r="F27" s="6" t="s">
        <v>98</v>
      </c>
      <c r="G27" s="6" t="s">
        <v>15</v>
      </c>
      <c r="H27" s="6" t="s">
        <v>99</v>
      </c>
      <c r="I27" s="6" t="s">
        <v>111</v>
      </c>
      <c r="J27" s="6" t="s">
        <v>54</v>
      </c>
      <c r="K27" s="6" t="s">
        <v>15</v>
      </c>
      <c r="L27" s="9" t="s">
        <v>15</v>
      </c>
      <c r="M27" s="9">
        <v>43523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42.75">
      <c r="A28" s="6">
        <v>27</v>
      </c>
      <c r="B28" s="7" t="s">
        <v>112</v>
      </c>
      <c r="C28" s="8" t="s">
        <v>14</v>
      </c>
      <c r="D28" s="9" t="s">
        <v>98</v>
      </c>
      <c r="E28" s="9" t="s">
        <v>15</v>
      </c>
      <c r="F28" s="6" t="s">
        <v>98</v>
      </c>
      <c r="G28" s="6" t="s">
        <v>15</v>
      </c>
      <c r="H28" s="6" t="s">
        <v>99</v>
      </c>
      <c r="I28" s="6" t="s">
        <v>113</v>
      </c>
      <c r="J28" s="6" t="s">
        <v>54</v>
      </c>
      <c r="K28" s="6" t="s">
        <v>15</v>
      </c>
      <c r="L28" s="9" t="s">
        <v>15</v>
      </c>
      <c r="M28" s="9">
        <v>43528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42.75">
      <c r="A29" s="6">
        <v>28</v>
      </c>
      <c r="B29" s="7" t="s">
        <v>114</v>
      </c>
      <c r="C29" s="8" t="s">
        <v>14</v>
      </c>
      <c r="D29" s="9" t="s">
        <v>115</v>
      </c>
      <c r="E29" s="9" t="s">
        <v>116</v>
      </c>
      <c r="F29" s="6" t="s">
        <v>117</v>
      </c>
      <c r="G29" s="13" t="s">
        <v>118</v>
      </c>
      <c r="H29" s="6" t="s">
        <v>119</v>
      </c>
      <c r="I29" s="6" t="s">
        <v>120</v>
      </c>
      <c r="J29" s="6" t="s">
        <v>54</v>
      </c>
      <c r="K29" s="6" t="s">
        <v>15</v>
      </c>
      <c r="L29" s="9" t="s">
        <v>15</v>
      </c>
      <c r="M29" s="9">
        <v>43528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42.75">
      <c r="A30" s="6">
        <v>29</v>
      </c>
      <c r="B30" s="7" t="s">
        <v>121</v>
      </c>
      <c r="C30" s="8" t="s">
        <v>14</v>
      </c>
      <c r="D30" s="9" t="s">
        <v>115</v>
      </c>
      <c r="E30" s="9" t="s">
        <v>116</v>
      </c>
      <c r="F30" s="6" t="s">
        <v>117</v>
      </c>
      <c r="G30" s="13" t="s">
        <v>118</v>
      </c>
      <c r="H30" s="6" t="s">
        <v>119</v>
      </c>
      <c r="I30" s="6" t="s">
        <v>122</v>
      </c>
      <c r="J30" s="6" t="s">
        <v>54</v>
      </c>
      <c r="K30" s="6" t="s">
        <v>15</v>
      </c>
      <c r="L30" s="9" t="s">
        <v>15</v>
      </c>
      <c r="M30" s="9">
        <v>43528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42.75">
      <c r="A31" s="6">
        <v>30</v>
      </c>
      <c r="B31" s="7" t="s">
        <v>123</v>
      </c>
      <c r="C31" s="8" t="s">
        <v>14</v>
      </c>
      <c r="D31" s="9" t="s">
        <v>124</v>
      </c>
      <c r="E31" s="9" t="s">
        <v>125</v>
      </c>
      <c r="F31" s="6" t="s">
        <v>117</v>
      </c>
      <c r="G31" s="13" t="s">
        <v>118</v>
      </c>
      <c r="H31" s="6" t="s">
        <v>119</v>
      </c>
      <c r="I31" s="6" t="s">
        <v>126</v>
      </c>
      <c r="J31" s="6" t="s">
        <v>54</v>
      </c>
      <c r="K31" s="6" t="s">
        <v>15</v>
      </c>
      <c r="L31" s="9" t="s">
        <v>15</v>
      </c>
      <c r="M31" s="9">
        <v>43525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42.75">
      <c r="A32" s="6">
        <v>31</v>
      </c>
      <c r="B32" s="7" t="s">
        <v>127</v>
      </c>
      <c r="C32" s="8" t="s">
        <v>14</v>
      </c>
      <c r="D32" s="9" t="s">
        <v>128</v>
      </c>
      <c r="E32" s="9" t="s">
        <v>129</v>
      </c>
      <c r="F32" s="6" t="s">
        <v>117</v>
      </c>
      <c r="G32" s="13" t="s">
        <v>118</v>
      </c>
      <c r="H32" s="6" t="s">
        <v>119</v>
      </c>
      <c r="I32" s="6" t="s">
        <v>130</v>
      </c>
      <c r="J32" s="6" t="s">
        <v>54</v>
      </c>
      <c r="K32" s="6" t="s">
        <v>15</v>
      </c>
      <c r="L32" s="9" t="s">
        <v>15</v>
      </c>
      <c r="M32" s="9">
        <v>43525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42.75">
      <c r="A33" s="6">
        <v>32</v>
      </c>
      <c r="B33" s="7" t="s">
        <v>131</v>
      </c>
      <c r="C33" s="8" t="s">
        <v>14</v>
      </c>
      <c r="D33" s="9" t="s">
        <v>51</v>
      </c>
      <c r="E33" s="9" t="s">
        <v>52</v>
      </c>
      <c r="F33" s="6" t="s">
        <v>117</v>
      </c>
      <c r="G33" s="13" t="s">
        <v>118</v>
      </c>
      <c r="H33" s="6" t="s">
        <v>119</v>
      </c>
      <c r="I33" s="6" t="s">
        <v>53</v>
      </c>
      <c r="J33" s="6" t="s">
        <v>54</v>
      </c>
      <c r="K33" s="6" t="s">
        <v>15</v>
      </c>
      <c r="L33" s="9" t="s">
        <v>15</v>
      </c>
      <c r="M33" s="9">
        <v>43457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42.75">
      <c r="A34" s="6">
        <v>33</v>
      </c>
      <c r="B34" s="7" t="s">
        <v>132</v>
      </c>
      <c r="C34" s="8" t="s">
        <v>14</v>
      </c>
      <c r="D34" s="9" t="s">
        <v>15</v>
      </c>
      <c r="E34" s="9" t="s">
        <v>15</v>
      </c>
      <c r="F34" s="6" t="s">
        <v>117</v>
      </c>
      <c r="G34" s="13" t="s">
        <v>118</v>
      </c>
      <c r="H34" s="6" t="s">
        <v>119</v>
      </c>
      <c r="I34" s="6" t="s">
        <v>19</v>
      </c>
      <c r="J34" s="6" t="s">
        <v>15</v>
      </c>
      <c r="K34" s="6" t="s">
        <v>15</v>
      </c>
      <c r="L34" s="9" t="s">
        <v>15</v>
      </c>
      <c r="M34" s="9" t="s">
        <v>15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42.75">
      <c r="A35" s="6">
        <v>34</v>
      </c>
      <c r="B35" s="7" t="s">
        <v>133</v>
      </c>
      <c r="C35" s="8" t="s">
        <v>14</v>
      </c>
      <c r="D35" s="9" t="s">
        <v>15</v>
      </c>
      <c r="E35" s="9" t="s">
        <v>15</v>
      </c>
      <c r="F35" s="6" t="s">
        <v>117</v>
      </c>
      <c r="G35" s="13" t="s">
        <v>118</v>
      </c>
      <c r="H35" s="6" t="s">
        <v>119</v>
      </c>
      <c r="I35" s="6" t="s">
        <v>134</v>
      </c>
      <c r="J35" s="6" t="s">
        <v>15</v>
      </c>
      <c r="K35" s="6" t="s">
        <v>15</v>
      </c>
      <c r="L35" s="9" t="s">
        <v>15</v>
      </c>
      <c r="M35" s="9" t="s">
        <v>15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42.75">
      <c r="A36" s="6">
        <v>35</v>
      </c>
      <c r="B36" s="7" t="s">
        <v>135</v>
      </c>
      <c r="C36" s="8" t="s">
        <v>14</v>
      </c>
      <c r="D36" s="9" t="s">
        <v>15</v>
      </c>
      <c r="E36" s="9" t="s">
        <v>15</v>
      </c>
      <c r="F36" s="6" t="s">
        <v>117</v>
      </c>
      <c r="G36" s="13" t="s">
        <v>118</v>
      </c>
      <c r="H36" s="6" t="s">
        <v>119</v>
      </c>
      <c r="I36" s="6" t="s">
        <v>65</v>
      </c>
      <c r="J36" s="6" t="s">
        <v>15</v>
      </c>
      <c r="K36" s="6" t="s">
        <v>15</v>
      </c>
      <c r="L36" s="9" t="s">
        <v>15</v>
      </c>
      <c r="M36" s="9" t="s">
        <v>15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42.75">
      <c r="A37" s="6">
        <v>36</v>
      </c>
      <c r="B37" s="7" t="s">
        <v>136</v>
      </c>
      <c r="C37" s="8" t="s">
        <v>14</v>
      </c>
      <c r="D37" s="9" t="s">
        <v>137</v>
      </c>
      <c r="E37" s="9" t="s">
        <v>138</v>
      </c>
      <c r="F37" s="6" t="s">
        <v>139</v>
      </c>
      <c r="G37" s="6" t="s">
        <v>140</v>
      </c>
      <c r="H37" s="6" t="s">
        <v>141</v>
      </c>
      <c r="I37" s="6" t="s">
        <v>142</v>
      </c>
      <c r="J37" s="6" t="s">
        <v>143</v>
      </c>
      <c r="K37" s="6" t="s">
        <v>15</v>
      </c>
      <c r="L37" s="9" t="s">
        <v>15</v>
      </c>
      <c r="M37" s="9">
        <v>43484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42.75">
      <c r="A38" s="6">
        <v>37</v>
      </c>
      <c r="B38" s="7" t="s">
        <v>144</v>
      </c>
      <c r="C38" s="8" t="s">
        <v>14</v>
      </c>
      <c r="D38" s="9" t="s">
        <v>139</v>
      </c>
      <c r="E38" s="9" t="s">
        <v>15</v>
      </c>
      <c r="F38" s="6" t="s">
        <v>139</v>
      </c>
      <c r="G38" s="6" t="s">
        <v>140</v>
      </c>
      <c r="H38" s="6" t="s">
        <v>141</v>
      </c>
      <c r="I38" s="6" t="s">
        <v>145</v>
      </c>
      <c r="J38" s="6" t="s">
        <v>54</v>
      </c>
      <c r="K38" s="6" t="s">
        <v>15</v>
      </c>
      <c r="L38" s="9" t="s">
        <v>15</v>
      </c>
      <c r="M38" s="9">
        <v>43528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42.75">
      <c r="A39" s="6">
        <v>38</v>
      </c>
      <c r="B39" s="7" t="s">
        <v>146</v>
      </c>
      <c r="C39" s="8" t="s">
        <v>14</v>
      </c>
      <c r="D39" s="9" t="s">
        <v>71</v>
      </c>
      <c r="E39" s="9" t="s">
        <v>15</v>
      </c>
      <c r="F39" s="6" t="s">
        <v>139</v>
      </c>
      <c r="G39" s="6" t="s">
        <v>140</v>
      </c>
      <c r="H39" s="6" t="s">
        <v>141</v>
      </c>
      <c r="I39" s="6" t="s">
        <v>147</v>
      </c>
      <c r="J39" s="6" t="s">
        <v>54</v>
      </c>
      <c r="K39" s="6" t="s">
        <v>15</v>
      </c>
      <c r="L39" s="9" t="s">
        <v>15</v>
      </c>
      <c r="M39" s="9">
        <v>43528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42.75">
      <c r="A40" s="6">
        <v>39</v>
      </c>
      <c r="B40" s="7" t="s">
        <v>148</v>
      </c>
      <c r="C40" s="8" t="s">
        <v>14</v>
      </c>
      <c r="D40" s="9" t="s">
        <v>80</v>
      </c>
      <c r="E40" s="9" t="s">
        <v>81</v>
      </c>
      <c r="F40" s="6" t="s">
        <v>139</v>
      </c>
      <c r="G40" s="6" t="s">
        <v>140</v>
      </c>
      <c r="H40" s="6" t="s">
        <v>141</v>
      </c>
      <c r="I40" s="6" t="s">
        <v>82</v>
      </c>
      <c r="J40" s="6" t="s">
        <v>54</v>
      </c>
      <c r="K40" s="6" t="s">
        <v>15</v>
      </c>
      <c r="L40" s="9" t="s">
        <v>15</v>
      </c>
      <c r="M40" s="9">
        <v>43446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42.75">
      <c r="A41" s="6">
        <v>40</v>
      </c>
      <c r="B41" s="7" t="s">
        <v>149</v>
      </c>
      <c r="C41" s="8" t="s">
        <v>14</v>
      </c>
      <c r="D41" s="9" t="s">
        <v>15</v>
      </c>
      <c r="E41" s="9" t="s">
        <v>15</v>
      </c>
      <c r="F41" s="6" t="s">
        <v>139</v>
      </c>
      <c r="G41" s="6" t="s">
        <v>140</v>
      </c>
      <c r="H41" s="6" t="s">
        <v>141</v>
      </c>
      <c r="I41" s="6" t="s">
        <v>65</v>
      </c>
      <c r="J41" s="6" t="s">
        <v>15</v>
      </c>
      <c r="K41" s="6" t="s">
        <v>15</v>
      </c>
      <c r="L41" s="9" t="s">
        <v>15</v>
      </c>
      <c r="M41" s="9" t="s">
        <v>15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42.75">
      <c r="A42" s="6">
        <v>41</v>
      </c>
      <c r="B42" s="7" t="s">
        <v>150</v>
      </c>
      <c r="C42" s="8" t="s">
        <v>14</v>
      </c>
      <c r="D42" s="9" t="s">
        <v>15</v>
      </c>
      <c r="E42" s="9" t="s">
        <v>15</v>
      </c>
      <c r="F42" s="6" t="s">
        <v>139</v>
      </c>
      <c r="G42" s="6" t="s">
        <v>140</v>
      </c>
      <c r="H42" s="6" t="s">
        <v>141</v>
      </c>
      <c r="I42" s="6" t="s">
        <v>69</v>
      </c>
      <c r="J42" s="6" t="s">
        <v>15</v>
      </c>
      <c r="K42" s="6" t="s">
        <v>15</v>
      </c>
      <c r="L42" s="9" t="s">
        <v>15</v>
      </c>
      <c r="M42" s="9" t="s">
        <v>15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ht="42.75">
      <c r="A43" s="6">
        <v>42</v>
      </c>
      <c r="B43" s="7" t="s">
        <v>151</v>
      </c>
      <c r="C43" s="8" t="s">
        <v>14</v>
      </c>
      <c r="D43" s="9" t="s">
        <v>15</v>
      </c>
      <c r="E43" s="9" t="s">
        <v>15</v>
      </c>
      <c r="F43" s="6" t="s">
        <v>139</v>
      </c>
      <c r="G43" s="6" t="s">
        <v>140</v>
      </c>
      <c r="H43" s="6" t="s">
        <v>141</v>
      </c>
      <c r="I43" s="6" t="s">
        <v>67</v>
      </c>
      <c r="J43" s="6" t="s">
        <v>15</v>
      </c>
      <c r="K43" s="6" t="s">
        <v>15</v>
      </c>
      <c r="L43" s="9" t="s">
        <v>15</v>
      </c>
      <c r="M43" s="9" t="s">
        <v>15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42.75">
      <c r="A44" s="6">
        <v>43</v>
      </c>
      <c r="B44" s="7" t="s">
        <v>152</v>
      </c>
      <c r="C44" s="8" t="s">
        <v>14</v>
      </c>
      <c r="D44" s="9" t="s">
        <v>15</v>
      </c>
      <c r="E44" s="9" t="s">
        <v>15</v>
      </c>
      <c r="F44" s="6" t="s">
        <v>139</v>
      </c>
      <c r="G44" s="6" t="s">
        <v>140</v>
      </c>
      <c r="H44" s="6" t="s">
        <v>141</v>
      </c>
      <c r="I44" s="6" t="s">
        <v>19</v>
      </c>
      <c r="J44" s="6" t="s">
        <v>15</v>
      </c>
      <c r="K44" s="6" t="s">
        <v>15</v>
      </c>
      <c r="L44" s="9" t="s">
        <v>15</v>
      </c>
      <c r="M44" s="9" t="s">
        <v>15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42.75">
      <c r="A45" s="6">
        <v>44</v>
      </c>
      <c r="B45" s="7" t="s">
        <v>153</v>
      </c>
      <c r="C45" s="8" t="s">
        <v>14</v>
      </c>
      <c r="D45" s="9" t="s">
        <v>71</v>
      </c>
      <c r="E45" s="9" t="s">
        <v>15</v>
      </c>
      <c r="F45" s="6" t="s">
        <v>154</v>
      </c>
      <c r="G45" s="13" t="s">
        <v>155</v>
      </c>
      <c r="H45" s="6" t="s">
        <v>156</v>
      </c>
      <c r="I45" s="6" t="s">
        <v>157</v>
      </c>
      <c r="J45" s="6" t="s">
        <v>54</v>
      </c>
      <c r="K45" s="6" t="s">
        <v>15</v>
      </c>
      <c r="L45" s="9" t="s">
        <v>15</v>
      </c>
      <c r="M45" s="9">
        <v>43528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42.75">
      <c r="A46" s="6">
        <v>45</v>
      </c>
      <c r="B46" s="7" t="s">
        <v>158</v>
      </c>
      <c r="C46" s="8" t="s">
        <v>14</v>
      </c>
      <c r="D46" s="9" t="s">
        <v>71</v>
      </c>
      <c r="E46" s="9" t="s">
        <v>15</v>
      </c>
      <c r="F46" s="6" t="s">
        <v>154</v>
      </c>
      <c r="G46" s="13" t="s">
        <v>155</v>
      </c>
      <c r="H46" s="6" t="s">
        <v>156</v>
      </c>
      <c r="I46" s="6" t="s">
        <v>159</v>
      </c>
      <c r="J46" s="6" t="s">
        <v>54</v>
      </c>
      <c r="K46" s="6" t="s">
        <v>15</v>
      </c>
      <c r="L46" s="9" t="s">
        <v>15</v>
      </c>
      <c r="M46" s="9">
        <v>43528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ht="42.75">
      <c r="A47" s="6">
        <v>46</v>
      </c>
      <c r="B47" s="7" t="s">
        <v>160</v>
      </c>
      <c r="C47" s="8" t="s">
        <v>14</v>
      </c>
      <c r="D47" s="9" t="s">
        <v>106</v>
      </c>
      <c r="E47" s="9" t="s">
        <v>107</v>
      </c>
      <c r="F47" s="6" t="s">
        <v>154</v>
      </c>
      <c r="G47" s="13" t="s">
        <v>155</v>
      </c>
      <c r="H47" s="6" t="s">
        <v>156</v>
      </c>
      <c r="I47" s="6" t="s">
        <v>108</v>
      </c>
      <c r="J47" s="6" t="s">
        <v>54</v>
      </c>
      <c r="K47" s="6" t="s">
        <v>15</v>
      </c>
      <c r="L47" s="9" t="s">
        <v>15</v>
      </c>
      <c r="M47" s="9">
        <v>43511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ht="42.75">
      <c r="A48" s="6">
        <v>47</v>
      </c>
      <c r="B48" s="7" t="s">
        <v>161</v>
      </c>
      <c r="C48" s="8" t="s">
        <v>14</v>
      </c>
      <c r="D48" s="9" t="s">
        <v>80</v>
      </c>
      <c r="E48" s="9" t="s">
        <v>162</v>
      </c>
      <c r="F48" s="6" t="s">
        <v>154</v>
      </c>
      <c r="G48" s="13" t="s">
        <v>155</v>
      </c>
      <c r="H48" s="6" t="s">
        <v>156</v>
      </c>
      <c r="I48" s="6" t="s">
        <v>82</v>
      </c>
      <c r="J48" s="6" t="s">
        <v>54</v>
      </c>
      <c r="K48" s="6" t="s">
        <v>15</v>
      </c>
      <c r="L48" s="9" t="s">
        <v>15</v>
      </c>
      <c r="M48" s="9">
        <v>43494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ht="42.75">
      <c r="A49" s="6">
        <v>48</v>
      </c>
      <c r="B49" s="7" t="s">
        <v>163</v>
      </c>
      <c r="C49" s="8" t="s">
        <v>14</v>
      </c>
      <c r="D49" s="9" t="s">
        <v>15</v>
      </c>
      <c r="E49" s="9" t="s">
        <v>15</v>
      </c>
      <c r="F49" s="6" t="s">
        <v>154</v>
      </c>
      <c r="G49" s="13" t="s">
        <v>155</v>
      </c>
      <c r="H49" s="6" t="s">
        <v>156</v>
      </c>
      <c r="I49" s="6" t="s">
        <v>19</v>
      </c>
      <c r="J49" s="6" t="s">
        <v>15</v>
      </c>
      <c r="K49" s="6" t="s">
        <v>15</v>
      </c>
      <c r="L49" s="9" t="s">
        <v>15</v>
      </c>
      <c r="M49" s="9" t="s">
        <v>15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ht="42.75">
      <c r="A50" s="6">
        <v>49</v>
      </c>
      <c r="B50" s="7" t="s">
        <v>164</v>
      </c>
      <c r="C50" s="8" t="s">
        <v>14</v>
      </c>
      <c r="D50" s="9" t="s">
        <v>15</v>
      </c>
      <c r="E50" s="9" t="s">
        <v>15</v>
      </c>
      <c r="F50" s="6" t="s">
        <v>154</v>
      </c>
      <c r="G50" s="13" t="s">
        <v>155</v>
      </c>
      <c r="H50" s="6" t="s">
        <v>156</v>
      </c>
      <c r="I50" s="6" t="s">
        <v>96</v>
      </c>
      <c r="J50" s="6" t="s">
        <v>15</v>
      </c>
      <c r="K50" s="6" t="s">
        <v>15</v>
      </c>
      <c r="L50" s="9" t="s">
        <v>15</v>
      </c>
      <c r="M50" s="9" t="s">
        <v>15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ht="42.75">
      <c r="A51" s="6">
        <v>50</v>
      </c>
      <c r="B51" s="7" t="s">
        <v>165</v>
      </c>
      <c r="C51" s="8" t="s">
        <v>14</v>
      </c>
      <c r="D51" s="9" t="s">
        <v>15</v>
      </c>
      <c r="E51" s="9" t="s">
        <v>15</v>
      </c>
      <c r="F51" s="6" t="s">
        <v>154</v>
      </c>
      <c r="G51" s="13" t="s">
        <v>155</v>
      </c>
      <c r="H51" s="6" t="s">
        <v>156</v>
      </c>
      <c r="I51" s="6" t="s">
        <v>134</v>
      </c>
      <c r="J51" s="6" t="s">
        <v>15</v>
      </c>
      <c r="K51" s="6" t="s">
        <v>15</v>
      </c>
      <c r="L51" s="9" t="s">
        <v>15</v>
      </c>
      <c r="M51" s="9" t="s">
        <v>15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ht="42.75">
      <c r="A52" s="6">
        <v>51</v>
      </c>
      <c r="B52" s="7" t="s">
        <v>166</v>
      </c>
      <c r="C52" s="8" t="s">
        <v>14</v>
      </c>
      <c r="D52" s="9" t="s">
        <v>167</v>
      </c>
      <c r="E52" s="9" t="s">
        <v>15</v>
      </c>
      <c r="F52" s="6" t="s">
        <v>168</v>
      </c>
      <c r="G52" s="13" t="s">
        <v>169</v>
      </c>
      <c r="H52" s="6" t="s">
        <v>170</v>
      </c>
      <c r="I52" s="6" t="s">
        <v>63</v>
      </c>
      <c r="J52" s="6" t="s">
        <v>54</v>
      </c>
      <c r="K52" s="6" t="s">
        <v>15</v>
      </c>
      <c r="L52" s="9" t="s">
        <v>15</v>
      </c>
      <c r="M52" s="9">
        <v>43528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ht="42.75">
      <c r="A53" s="6">
        <v>52</v>
      </c>
      <c r="B53" s="7" t="s">
        <v>171</v>
      </c>
      <c r="C53" s="8" t="s">
        <v>14</v>
      </c>
      <c r="D53" s="9" t="s">
        <v>167</v>
      </c>
      <c r="E53" s="9" t="s">
        <v>15</v>
      </c>
      <c r="F53" s="6" t="s">
        <v>168</v>
      </c>
      <c r="G53" s="13" t="s">
        <v>169</v>
      </c>
      <c r="H53" s="6" t="s">
        <v>170</v>
      </c>
      <c r="I53" s="6" t="s">
        <v>172</v>
      </c>
      <c r="J53" s="6" t="s">
        <v>54</v>
      </c>
      <c r="K53" s="6" t="s">
        <v>15</v>
      </c>
      <c r="L53" s="9" t="s">
        <v>15</v>
      </c>
      <c r="M53" s="9">
        <v>43525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ht="42.75">
      <c r="A54" s="6">
        <v>53</v>
      </c>
      <c r="B54" s="7" t="s">
        <v>173</v>
      </c>
      <c r="C54" s="8" t="s">
        <v>14</v>
      </c>
      <c r="D54" s="9" t="s">
        <v>174</v>
      </c>
      <c r="E54" s="9" t="s">
        <v>175</v>
      </c>
      <c r="F54" s="6" t="s">
        <v>168</v>
      </c>
      <c r="G54" s="13" t="s">
        <v>169</v>
      </c>
      <c r="H54" s="6" t="s">
        <v>170</v>
      </c>
      <c r="I54" s="6" t="s">
        <v>176</v>
      </c>
      <c r="J54" s="6" t="s">
        <v>177</v>
      </c>
      <c r="K54" s="6" t="s">
        <v>15</v>
      </c>
      <c r="L54" s="9" t="s">
        <v>15</v>
      </c>
      <c r="M54" s="9">
        <v>43466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ht="42.75">
      <c r="A55" s="6">
        <v>54</v>
      </c>
      <c r="B55" s="7" t="s">
        <v>178</v>
      </c>
      <c r="C55" s="8" t="s">
        <v>14</v>
      </c>
      <c r="D55" s="9" t="s">
        <v>15</v>
      </c>
      <c r="E55" s="9" t="s">
        <v>15</v>
      </c>
      <c r="F55" s="6" t="s">
        <v>168</v>
      </c>
      <c r="G55" s="13" t="s">
        <v>169</v>
      </c>
      <c r="H55" s="6" t="s">
        <v>170</v>
      </c>
      <c r="I55" s="6" t="s">
        <v>179</v>
      </c>
      <c r="J55" s="6" t="s">
        <v>15</v>
      </c>
      <c r="K55" s="6" t="s">
        <v>15</v>
      </c>
      <c r="L55" s="9" t="s">
        <v>15</v>
      </c>
      <c r="M55" s="9" t="s">
        <v>15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ht="42.75">
      <c r="A56" s="6">
        <v>55</v>
      </c>
      <c r="B56" s="7" t="s">
        <v>180</v>
      </c>
      <c r="C56" s="8" t="s">
        <v>14</v>
      </c>
      <c r="D56" s="9" t="s">
        <v>15</v>
      </c>
      <c r="E56" s="9" t="s">
        <v>15</v>
      </c>
      <c r="F56" s="6" t="s">
        <v>168</v>
      </c>
      <c r="G56" s="13" t="s">
        <v>169</v>
      </c>
      <c r="H56" s="6" t="s">
        <v>170</v>
      </c>
      <c r="I56" s="6" t="s">
        <v>19</v>
      </c>
      <c r="J56" s="6" t="s">
        <v>15</v>
      </c>
      <c r="K56" s="6" t="s">
        <v>15</v>
      </c>
      <c r="L56" s="9" t="s">
        <v>15</v>
      </c>
      <c r="M56" s="9" t="s">
        <v>15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ht="42.75">
      <c r="A57" s="6">
        <v>56</v>
      </c>
      <c r="B57" s="7" t="s">
        <v>181</v>
      </c>
      <c r="C57" s="8" t="s">
        <v>14</v>
      </c>
      <c r="D57" s="9" t="s">
        <v>182</v>
      </c>
      <c r="E57" s="9" t="s">
        <v>183</v>
      </c>
      <c r="F57" s="6" t="s">
        <v>184</v>
      </c>
      <c r="G57" s="13" t="s">
        <v>185</v>
      </c>
      <c r="H57" s="6" t="s">
        <v>186</v>
      </c>
      <c r="I57" s="6" t="s">
        <v>187</v>
      </c>
      <c r="J57" s="6" t="s">
        <v>54</v>
      </c>
      <c r="K57" s="6" t="s">
        <v>15</v>
      </c>
      <c r="L57" s="9" t="s">
        <v>15</v>
      </c>
      <c r="M57" s="9">
        <v>43525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ht="42.75">
      <c r="A58" s="6">
        <v>57</v>
      </c>
      <c r="B58" s="7" t="s">
        <v>188</v>
      </c>
      <c r="C58" s="8" t="s">
        <v>14</v>
      </c>
      <c r="D58" s="9" t="s">
        <v>182</v>
      </c>
      <c r="E58" s="9" t="s">
        <v>183</v>
      </c>
      <c r="F58" s="6" t="s">
        <v>184</v>
      </c>
      <c r="G58" s="13" t="s">
        <v>185</v>
      </c>
      <c r="H58" s="6" t="s">
        <v>186</v>
      </c>
      <c r="I58" s="6" t="s">
        <v>172</v>
      </c>
      <c r="J58" s="6" t="s">
        <v>54</v>
      </c>
      <c r="K58" s="6" t="s">
        <v>15</v>
      </c>
      <c r="L58" s="9" t="s">
        <v>15</v>
      </c>
      <c r="M58" s="9">
        <v>43528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ht="42.75">
      <c r="A59" s="6">
        <v>58</v>
      </c>
      <c r="B59" s="7" t="s">
        <v>189</v>
      </c>
      <c r="C59" s="8" t="s">
        <v>14</v>
      </c>
      <c r="D59" s="9" t="s">
        <v>190</v>
      </c>
      <c r="E59" s="9" t="s">
        <v>191</v>
      </c>
      <c r="F59" s="6" t="s">
        <v>184</v>
      </c>
      <c r="G59" s="13" t="s">
        <v>185</v>
      </c>
      <c r="H59" s="6" t="s">
        <v>186</v>
      </c>
      <c r="I59" s="6" t="s">
        <v>192</v>
      </c>
      <c r="J59" s="6" t="s">
        <v>54</v>
      </c>
      <c r="K59" s="6" t="s">
        <v>15</v>
      </c>
      <c r="L59" s="9" t="s">
        <v>15</v>
      </c>
      <c r="M59" s="9">
        <v>43477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ht="42.75">
      <c r="A60" s="6">
        <v>59</v>
      </c>
      <c r="B60" s="7" t="s">
        <v>193</v>
      </c>
      <c r="C60" s="8" t="s">
        <v>14</v>
      </c>
      <c r="D60" s="9" t="s">
        <v>15</v>
      </c>
      <c r="E60" s="9" t="s">
        <v>15</v>
      </c>
      <c r="F60" s="6" t="s">
        <v>184</v>
      </c>
      <c r="G60" s="13" t="s">
        <v>185</v>
      </c>
      <c r="H60" s="6" t="s">
        <v>186</v>
      </c>
      <c r="I60" s="6" t="s">
        <v>179</v>
      </c>
      <c r="J60" s="6" t="s">
        <v>15</v>
      </c>
      <c r="K60" s="6" t="s">
        <v>15</v>
      </c>
      <c r="L60" s="9" t="s">
        <v>15</v>
      </c>
      <c r="M60" s="9" t="s">
        <v>15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ht="42.75">
      <c r="A61" s="6">
        <v>60</v>
      </c>
      <c r="B61" s="7" t="s">
        <v>194</v>
      </c>
      <c r="C61" s="8" t="s">
        <v>14</v>
      </c>
      <c r="D61" s="9" t="s">
        <v>15</v>
      </c>
      <c r="E61" s="9" t="s">
        <v>15</v>
      </c>
      <c r="F61" s="6" t="s">
        <v>184</v>
      </c>
      <c r="G61" s="13" t="s">
        <v>185</v>
      </c>
      <c r="H61" s="6" t="s">
        <v>186</v>
      </c>
      <c r="I61" s="6" t="s">
        <v>195</v>
      </c>
      <c r="J61" s="6" t="s">
        <v>15</v>
      </c>
      <c r="K61" s="6" t="s">
        <v>15</v>
      </c>
      <c r="L61" s="9" t="s">
        <v>15</v>
      </c>
      <c r="M61" s="9" t="s">
        <v>15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ht="42.75">
      <c r="A62" s="6">
        <v>61</v>
      </c>
      <c r="B62" s="7" t="s">
        <v>196</v>
      </c>
      <c r="C62" s="8" t="s">
        <v>14</v>
      </c>
      <c r="D62" s="9" t="s">
        <v>15</v>
      </c>
      <c r="E62" s="9" t="s">
        <v>15</v>
      </c>
      <c r="F62" s="6" t="s">
        <v>197</v>
      </c>
      <c r="G62" s="6" t="s">
        <v>198</v>
      </c>
      <c r="H62" s="6" t="s">
        <v>199</v>
      </c>
      <c r="I62" s="6" t="s">
        <v>19</v>
      </c>
      <c r="J62" s="6" t="s">
        <v>15</v>
      </c>
      <c r="K62" s="6" t="s">
        <v>15</v>
      </c>
      <c r="L62" s="9" t="s">
        <v>15</v>
      </c>
      <c r="M62" s="9" t="s">
        <v>15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ht="42.75">
      <c r="A63" s="6">
        <v>62</v>
      </c>
      <c r="B63" s="7" t="s">
        <v>200</v>
      </c>
      <c r="C63" s="8" t="s">
        <v>14</v>
      </c>
      <c r="D63" s="9" t="s">
        <v>15</v>
      </c>
      <c r="E63" s="9" t="s">
        <v>15</v>
      </c>
      <c r="F63" s="6" t="s">
        <v>197</v>
      </c>
      <c r="G63" s="6" t="s">
        <v>198</v>
      </c>
      <c r="H63" s="6" t="s">
        <v>199</v>
      </c>
      <c r="I63" s="6" t="s">
        <v>201</v>
      </c>
      <c r="J63" s="6" t="s">
        <v>15</v>
      </c>
      <c r="K63" s="6" t="s">
        <v>15</v>
      </c>
      <c r="L63" s="9" t="s">
        <v>15</v>
      </c>
      <c r="M63" s="9" t="s">
        <v>15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ht="42.75">
      <c r="A64" s="6">
        <v>63</v>
      </c>
      <c r="B64" s="7" t="s">
        <v>202</v>
      </c>
      <c r="C64" s="8" t="s">
        <v>14</v>
      </c>
      <c r="D64" s="9" t="s">
        <v>203</v>
      </c>
      <c r="E64" s="9" t="s">
        <v>204</v>
      </c>
      <c r="F64" s="6" t="s">
        <v>197</v>
      </c>
      <c r="G64" s="6" t="s">
        <v>198</v>
      </c>
      <c r="H64" s="6" t="s">
        <v>199</v>
      </c>
      <c r="I64" s="6" t="s">
        <v>75</v>
      </c>
      <c r="J64" s="6" t="s">
        <v>54</v>
      </c>
      <c r="K64" s="6" t="s">
        <v>15</v>
      </c>
      <c r="L64" s="9" t="s">
        <v>15</v>
      </c>
      <c r="M64" s="9">
        <v>43514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ht="42.75">
      <c r="A65" s="6">
        <v>64</v>
      </c>
      <c r="B65" s="7" t="s">
        <v>205</v>
      </c>
      <c r="C65" s="8" t="s">
        <v>14</v>
      </c>
      <c r="D65" s="9" t="s">
        <v>206</v>
      </c>
      <c r="E65" s="9" t="s">
        <v>15</v>
      </c>
      <c r="F65" s="6" t="s">
        <v>197</v>
      </c>
      <c r="G65" s="6" t="s">
        <v>198</v>
      </c>
      <c r="H65" s="6" t="s">
        <v>199</v>
      </c>
      <c r="I65" s="6" t="s">
        <v>207</v>
      </c>
      <c r="J65" s="6" t="s">
        <v>54</v>
      </c>
      <c r="K65" s="6" t="s">
        <v>15</v>
      </c>
      <c r="L65" s="9" t="s">
        <v>15</v>
      </c>
      <c r="M65" s="9">
        <v>43528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ht="42.75">
      <c r="A66" s="6">
        <v>65</v>
      </c>
      <c r="B66" s="7" t="s">
        <v>208</v>
      </c>
      <c r="C66" s="8" t="s">
        <v>14</v>
      </c>
      <c r="D66" s="9" t="s">
        <v>206</v>
      </c>
      <c r="E66" s="9" t="s">
        <v>15</v>
      </c>
      <c r="F66" s="6" t="s">
        <v>197</v>
      </c>
      <c r="G66" s="6" t="s">
        <v>198</v>
      </c>
      <c r="H66" s="6" t="s">
        <v>199</v>
      </c>
      <c r="I66" s="6" t="s">
        <v>209</v>
      </c>
      <c r="J66" s="6" t="s">
        <v>54</v>
      </c>
      <c r="K66" s="6" t="s">
        <v>15</v>
      </c>
      <c r="L66" s="9" t="s">
        <v>15</v>
      </c>
      <c r="M66" s="9">
        <v>43528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ht="42.75">
      <c r="A67" s="6">
        <v>66</v>
      </c>
      <c r="B67" s="7" t="s">
        <v>210</v>
      </c>
      <c r="C67" s="8" t="s">
        <v>14</v>
      </c>
      <c r="D67" s="9" t="s">
        <v>15</v>
      </c>
      <c r="E67" s="9" t="s">
        <v>15</v>
      </c>
      <c r="F67" s="6" t="s">
        <v>211</v>
      </c>
      <c r="G67" s="6" t="s">
        <v>15</v>
      </c>
      <c r="H67" s="6" t="s">
        <v>212</v>
      </c>
      <c r="I67" s="6" t="s">
        <v>21</v>
      </c>
      <c r="J67" s="6" t="s">
        <v>15</v>
      </c>
      <c r="K67" s="6" t="s">
        <v>15</v>
      </c>
      <c r="L67" s="9" t="s">
        <v>15</v>
      </c>
      <c r="M67" s="9" t="s">
        <v>15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ht="42.75">
      <c r="A68" s="6">
        <v>67</v>
      </c>
      <c r="B68" s="7" t="s">
        <v>213</v>
      </c>
      <c r="C68" s="8" t="s">
        <v>14</v>
      </c>
      <c r="D68" s="9" t="s">
        <v>15</v>
      </c>
      <c r="E68" s="9" t="s">
        <v>15</v>
      </c>
      <c r="F68" s="6" t="s">
        <v>211</v>
      </c>
      <c r="G68" s="6" t="s">
        <v>15</v>
      </c>
      <c r="H68" s="6" t="s">
        <v>212</v>
      </c>
      <c r="I68" s="6" t="s">
        <v>19</v>
      </c>
      <c r="J68" s="6" t="s">
        <v>15</v>
      </c>
      <c r="K68" s="6" t="s">
        <v>15</v>
      </c>
      <c r="L68" s="9" t="s">
        <v>15</v>
      </c>
      <c r="M68" s="9" t="s">
        <v>15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ht="42.75">
      <c r="A69" s="6">
        <v>68</v>
      </c>
      <c r="B69" s="7" t="s">
        <v>214</v>
      </c>
      <c r="C69" s="8" t="s">
        <v>14</v>
      </c>
      <c r="D69" s="9" t="s">
        <v>215</v>
      </c>
      <c r="E69" s="9" t="s">
        <v>216</v>
      </c>
      <c r="F69" s="6" t="s">
        <v>211</v>
      </c>
      <c r="G69" s="6" t="s">
        <v>15</v>
      </c>
      <c r="H69" s="6" t="s">
        <v>212</v>
      </c>
      <c r="I69" s="6" t="s">
        <v>217</v>
      </c>
      <c r="J69" s="6" t="s">
        <v>143</v>
      </c>
      <c r="K69" s="6" t="s">
        <v>15</v>
      </c>
      <c r="L69" s="9" t="s">
        <v>15</v>
      </c>
      <c r="M69" s="9">
        <v>43470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ht="42.75">
      <c r="A70" s="6">
        <v>69</v>
      </c>
      <c r="B70" s="7" t="s">
        <v>218</v>
      </c>
      <c r="C70" s="8" t="s">
        <v>14</v>
      </c>
      <c r="D70" s="9" t="s">
        <v>219</v>
      </c>
      <c r="E70" s="9" t="s">
        <v>15</v>
      </c>
      <c r="F70" s="6" t="s">
        <v>211</v>
      </c>
      <c r="G70" s="6" t="s">
        <v>15</v>
      </c>
      <c r="H70" s="6" t="s">
        <v>212</v>
      </c>
      <c r="I70" s="6" t="s">
        <v>61</v>
      </c>
      <c r="J70" s="6" t="s">
        <v>54</v>
      </c>
      <c r="K70" s="6" t="s">
        <v>15</v>
      </c>
      <c r="L70" s="9" t="s">
        <v>15</v>
      </c>
      <c r="M70" s="9">
        <v>43528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ht="42.75">
      <c r="A71" s="6">
        <v>70</v>
      </c>
      <c r="B71" s="7" t="s">
        <v>220</v>
      </c>
      <c r="C71" s="8" t="s">
        <v>14</v>
      </c>
      <c r="D71" s="9" t="s">
        <v>219</v>
      </c>
      <c r="E71" s="9" t="s">
        <v>15</v>
      </c>
      <c r="F71" s="6" t="s">
        <v>211</v>
      </c>
      <c r="G71" s="6" t="s">
        <v>15</v>
      </c>
      <c r="H71" s="6" t="s">
        <v>212</v>
      </c>
      <c r="I71" s="6" t="s">
        <v>147</v>
      </c>
      <c r="J71" s="6" t="s">
        <v>54</v>
      </c>
      <c r="K71" s="6" t="s">
        <v>15</v>
      </c>
      <c r="L71" s="9" t="s">
        <v>15</v>
      </c>
      <c r="M71" s="9">
        <v>43528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ht="42.75">
      <c r="A72" s="6">
        <v>71</v>
      </c>
      <c r="B72" s="7" t="s">
        <v>221</v>
      </c>
      <c r="C72" s="8" t="s">
        <v>14</v>
      </c>
      <c r="D72" s="9" t="s">
        <v>222</v>
      </c>
      <c r="E72" s="9" t="s">
        <v>223</v>
      </c>
      <c r="F72" s="6" t="s">
        <v>224</v>
      </c>
      <c r="G72" s="13" t="s">
        <v>225</v>
      </c>
      <c r="H72" s="6" t="s">
        <v>226</v>
      </c>
      <c r="I72" s="6" t="s">
        <v>227</v>
      </c>
      <c r="J72" s="6" t="s">
        <v>54</v>
      </c>
      <c r="K72" s="6" t="s">
        <v>15</v>
      </c>
      <c r="L72" s="9" t="s">
        <v>15</v>
      </c>
      <c r="M72" s="9">
        <v>43483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ht="42.75">
      <c r="A73" s="6">
        <v>72</v>
      </c>
      <c r="B73" s="7" t="s">
        <v>228</v>
      </c>
      <c r="C73" s="8" t="s">
        <v>14</v>
      </c>
      <c r="D73" s="9" t="s">
        <v>37</v>
      </c>
      <c r="E73" s="9" t="s">
        <v>229</v>
      </c>
      <c r="F73" s="6" t="s">
        <v>224</v>
      </c>
      <c r="G73" s="13" t="s">
        <v>225</v>
      </c>
      <c r="H73" s="6" t="s">
        <v>226</v>
      </c>
      <c r="I73" s="6" t="s">
        <v>230</v>
      </c>
      <c r="J73" s="6" t="s">
        <v>54</v>
      </c>
      <c r="K73" s="6" t="s">
        <v>15</v>
      </c>
      <c r="L73" s="9" t="s">
        <v>15</v>
      </c>
      <c r="M73" s="9">
        <v>43443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ht="42.75">
      <c r="A74" s="6">
        <v>73</v>
      </c>
      <c r="B74" s="7" t="s">
        <v>231</v>
      </c>
      <c r="C74" s="8" t="s">
        <v>14</v>
      </c>
      <c r="D74" s="9" t="s">
        <v>232</v>
      </c>
      <c r="E74" s="9" t="s">
        <v>15</v>
      </c>
      <c r="F74" s="6" t="s">
        <v>224</v>
      </c>
      <c r="G74" s="13" t="s">
        <v>225</v>
      </c>
      <c r="H74" s="6" t="s">
        <v>226</v>
      </c>
      <c r="I74" s="6" t="s">
        <v>233</v>
      </c>
      <c r="J74" s="6" t="s">
        <v>54</v>
      </c>
      <c r="K74" s="6" t="s">
        <v>15</v>
      </c>
      <c r="L74" s="9" t="s">
        <v>15</v>
      </c>
      <c r="M74" s="9">
        <v>43516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ht="42.75">
      <c r="A75" s="6">
        <v>74</v>
      </c>
      <c r="B75" s="7" t="s">
        <v>234</v>
      </c>
      <c r="C75" s="8" t="s">
        <v>14</v>
      </c>
      <c r="D75" s="9" t="s">
        <v>15</v>
      </c>
      <c r="E75" s="9" t="s">
        <v>15</v>
      </c>
      <c r="F75" s="6" t="s">
        <v>224</v>
      </c>
      <c r="G75" s="13" t="s">
        <v>225</v>
      </c>
      <c r="H75" s="6" t="s">
        <v>226</v>
      </c>
      <c r="I75" s="6" t="s">
        <v>235</v>
      </c>
      <c r="J75" s="6" t="s">
        <v>15</v>
      </c>
      <c r="K75" s="6" t="s">
        <v>15</v>
      </c>
      <c r="L75" s="9" t="s">
        <v>15</v>
      </c>
      <c r="M75" s="9" t="s">
        <v>15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ht="42.75">
      <c r="A76" s="6">
        <v>75</v>
      </c>
      <c r="B76" s="7" t="s">
        <v>236</v>
      </c>
      <c r="C76" s="8" t="s">
        <v>14</v>
      </c>
      <c r="D76" s="9" t="s">
        <v>15</v>
      </c>
      <c r="E76" s="9" t="s">
        <v>15</v>
      </c>
      <c r="F76" s="6" t="s">
        <v>224</v>
      </c>
      <c r="G76" s="13" t="s">
        <v>225</v>
      </c>
      <c r="H76" s="6" t="s">
        <v>226</v>
      </c>
      <c r="I76" s="6" t="s">
        <v>237</v>
      </c>
      <c r="J76" s="6" t="s">
        <v>15</v>
      </c>
      <c r="K76" s="6" t="s">
        <v>15</v>
      </c>
      <c r="L76" s="9" t="s">
        <v>15</v>
      </c>
      <c r="M76" s="9" t="s">
        <v>15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ht="42.75">
      <c r="A77" s="6">
        <v>76</v>
      </c>
      <c r="B77" s="7" t="s">
        <v>238</v>
      </c>
      <c r="C77" s="8" t="s">
        <v>14</v>
      </c>
      <c r="D77" s="9" t="s">
        <v>15</v>
      </c>
      <c r="E77" s="9" t="s">
        <v>15</v>
      </c>
      <c r="F77" s="6" t="s">
        <v>239</v>
      </c>
      <c r="G77" s="13" t="s">
        <v>240</v>
      </c>
      <c r="H77" s="6" t="s">
        <v>241</v>
      </c>
      <c r="I77" s="6" t="s">
        <v>19</v>
      </c>
      <c r="J77" s="6" t="s">
        <v>15</v>
      </c>
      <c r="K77" s="6" t="s">
        <v>15</v>
      </c>
      <c r="L77" s="9" t="s">
        <v>15</v>
      </c>
      <c r="M77" s="9" t="s">
        <v>15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3" ht="42.75">
      <c r="A78" s="6">
        <v>77</v>
      </c>
      <c r="B78" s="7" t="s">
        <v>242</v>
      </c>
      <c r="C78" s="8" t="s">
        <v>14</v>
      </c>
      <c r="D78" s="9" t="s">
        <v>15</v>
      </c>
      <c r="E78" s="9" t="s">
        <v>15</v>
      </c>
      <c r="F78" s="6" t="s">
        <v>239</v>
      </c>
      <c r="G78" s="13" t="s">
        <v>240</v>
      </c>
      <c r="H78" s="6" t="s">
        <v>241</v>
      </c>
      <c r="I78" s="6" t="s">
        <v>243</v>
      </c>
      <c r="J78" s="6" t="s">
        <v>15</v>
      </c>
      <c r="K78" s="6" t="s">
        <v>15</v>
      </c>
      <c r="L78" s="9" t="s">
        <v>15</v>
      </c>
      <c r="M78" s="9" t="s">
        <v>15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ht="42.75">
      <c r="A79" s="6">
        <v>78</v>
      </c>
      <c r="B79" s="7" t="s">
        <v>244</v>
      </c>
      <c r="C79" s="8" t="s">
        <v>14</v>
      </c>
      <c r="D79" s="9" t="s">
        <v>245</v>
      </c>
      <c r="E79" s="9" t="s">
        <v>15</v>
      </c>
      <c r="F79" s="6" t="s">
        <v>239</v>
      </c>
      <c r="G79" s="13" t="s">
        <v>240</v>
      </c>
      <c r="H79" s="6" t="s">
        <v>241</v>
      </c>
      <c r="I79" s="6" t="s">
        <v>246</v>
      </c>
      <c r="J79" s="6" t="s">
        <v>54</v>
      </c>
      <c r="K79" s="6" t="s">
        <v>15</v>
      </c>
      <c r="L79" s="9" t="s">
        <v>15</v>
      </c>
      <c r="M79" s="9">
        <v>43449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ht="42.75">
      <c r="A80" s="6">
        <v>79</v>
      </c>
      <c r="B80" s="7" t="s">
        <v>247</v>
      </c>
      <c r="C80" s="8" t="s">
        <v>14</v>
      </c>
      <c r="D80" s="9" t="s">
        <v>248</v>
      </c>
      <c r="E80" s="9" t="s">
        <v>249</v>
      </c>
      <c r="F80" s="6" t="s">
        <v>239</v>
      </c>
      <c r="G80" s="13" t="s">
        <v>240</v>
      </c>
      <c r="H80" s="6" t="s">
        <v>241</v>
      </c>
      <c r="I80" s="6" t="s">
        <v>250</v>
      </c>
      <c r="J80" s="6" t="s">
        <v>251</v>
      </c>
      <c r="K80" s="6" t="s">
        <v>15</v>
      </c>
      <c r="L80" s="9" t="s">
        <v>15</v>
      </c>
      <c r="M80" s="9">
        <v>43469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1:253" ht="42.75">
      <c r="A81" s="6">
        <v>80</v>
      </c>
      <c r="B81" s="7" t="s">
        <v>252</v>
      </c>
      <c r="C81" s="8" t="s">
        <v>14</v>
      </c>
      <c r="D81" s="9" t="s">
        <v>219</v>
      </c>
      <c r="E81" s="9" t="s">
        <v>15</v>
      </c>
      <c r="F81" s="6" t="s">
        <v>253</v>
      </c>
      <c r="G81" s="6" t="s">
        <v>254</v>
      </c>
      <c r="H81" s="6" t="s">
        <v>255</v>
      </c>
      <c r="I81" s="6" t="s">
        <v>63</v>
      </c>
      <c r="J81" s="6" t="s">
        <v>54</v>
      </c>
      <c r="K81" s="6" t="s">
        <v>15</v>
      </c>
      <c r="L81" s="9" t="s">
        <v>15</v>
      </c>
      <c r="M81" s="9">
        <v>43528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ht="42.75">
      <c r="A82" s="6">
        <v>81</v>
      </c>
      <c r="B82" s="7" t="s">
        <v>256</v>
      </c>
      <c r="C82" s="8" t="s">
        <v>14</v>
      </c>
      <c r="D82" s="9" t="s">
        <v>219</v>
      </c>
      <c r="E82" s="9" t="s">
        <v>15</v>
      </c>
      <c r="F82" s="6" t="s">
        <v>253</v>
      </c>
      <c r="G82" s="6" t="s">
        <v>254</v>
      </c>
      <c r="H82" s="6" t="s">
        <v>255</v>
      </c>
      <c r="I82" s="6" t="s">
        <v>257</v>
      </c>
      <c r="J82" s="6" t="s">
        <v>54</v>
      </c>
      <c r="K82" s="6" t="s">
        <v>15</v>
      </c>
      <c r="L82" s="9" t="s">
        <v>15</v>
      </c>
      <c r="M82" s="9">
        <v>43528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ht="42.75">
      <c r="A83" s="6">
        <v>82</v>
      </c>
      <c r="B83" s="7" t="s">
        <v>258</v>
      </c>
      <c r="C83" s="8" t="s">
        <v>14</v>
      </c>
      <c r="D83" s="9" t="s">
        <v>259</v>
      </c>
      <c r="E83" s="9" t="s">
        <v>260</v>
      </c>
      <c r="F83" s="6" t="s">
        <v>253</v>
      </c>
      <c r="G83" s="6" t="s">
        <v>254</v>
      </c>
      <c r="H83" s="6" t="s">
        <v>255</v>
      </c>
      <c r="I83" s="6" t="s">
        <v>261</v>
      </c>
      <c r="J83" s="6" t="s">
        <v>262</v>
      </c>
      <c r="K83" s="6" t="s">
        <v>15</v>
      </c>
      <c r="L83" s="9" t="s">
        <v>15</v>
      </c>
      <c r="M83" s="9">
        <v>43282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ht="42.75">
      <c r="A84" s="6">
        <v>83</v>
      </c>
      <c r="B84" s="7" t="s">
        <v>263</v>
      </c>
      <c r="C84" s="8" t="s">
        <v>14</v>
      </c>
      <c r="D84" s="9" t="s">
        <v>15</v>
      </c>
      <c r="E84" s="9" t="s">
        <v>15</v>
      </c>
      <c r="F84" s="6" t="s">
        <v>253</v>
      </c>
      <c r="G84" s="6" t="s">
        <v>254</v>
      </c>
      <c r="H84" s="6" t="s">
        <v>255</v>
      </c>
      <c r="I84" s="6" t="s">
        <v>21</v>
      </c>
      <c r="J84" s="6" t="s">
        <v>15</v>
      </c>
      <c r="K84" s="6" t="s">
        <v>15</v>
      </c>
      <c r="L84" s="9" t="s">
        <v>15</v>
      </c>
      <c r="M84" s="9" t="s">
        <v>15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ht="42.75">
      <c r="A85" s="6">
        <v>84</v>
      </c>
      <c r="B85" s="7" t="s">
        <v>264</v>
      </c>
      <c r="C85" s="8" t="s">
        <v>14</v>
      </c>
      <c r="D85" s="9" t="s">
        <v>265</v>
      </c>
      <c r="E85" s="9" t="s">
        <v>15</v>
      </c>
      <c r="F85" s="6" t="s">
        <v>266</v>
      </c>
      <c r="G85" s="6" t="s">
        <v>267</v>
      </c>
      <c r="H85" s="6" t="s">
        <v>268</v>
      </c>
      <c r="I85" s="6" t="s">
        <v>61</v>
      </c>
      <c r="J85" s="6" t="s">
        <v>54</v>
      </c>
      <c r="K85" s="6" t="s">
        <v>15</v>
      </c>
      <c r="L85" s="9" t="s">
        <v>15</v>
      </c>
      <c r="M85" s="9">
        <v>43528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ht="42.75">
      <c r="A86" s="6">
        <v>85</v>
      </c>
      <c r="B86" s="7" t="s">
        <v>269</v>
      </c>
      <c r="C86" s="8" t="s">
        <v>14</v>
      </c>
      <c r="D86" s="9" t="s">
        <v>270</v>
      </c>
      <c r="E86" s="9" t="s">
        <v>15</v>
      </c>
      <c r="F86" s="6" t="s">
        <v>266</v>
      </c>
      <c r="G86" s="6" t="s">
        <v>267</v>
      </c>
      <c r="H86" s="6" t="s">
        <v>268</v>
      </c>
      <c r="I86" s="6" t="s">
        <v>271</v>
      </c>
      <c r="J86" s="6" t="s">
        <v>54</v>
      </c>
      <c r="K86" s="6" t="s">
        <v>15</v>
      </c>
      <c r="L86" s="9" t="s">
        <v>15</v>
      </c>
      <c r="M86" s="9">
        <v>43528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ht="42.75">
      <c r="A87" s="6">
        <v>86</v>
      </c>
      <c r="B87" s="7" t="s">
        <v>272</v>
      </c>
      <c r="C87" s="8" t="s">
        <v>14</v>
      </c>
      <c r="D87" s="9" t="s">
        <v>15</v>
      </c>
      <c r="E87" s="9" t="s">
        <v>15</v>
      </c>
      <c r="F87" s="6" t="s">
        <v>266</v>
      </c>
      <c r="G87" s="6" t="s">
        <v>267</v>
      </c>
      <c r="H87" s="6" t="s">
        <v>268</v>
      </c>
      <c r="I87" s="6" t="s">
        <v>273</v>
      </c>
      <c r="J87" s="6" t="s">
        <v>15</v>
      </c>
      <c r="K87" s="6" t="s">
        <v>15</v>
      </c>
      <c r="L87" s="9" t="s">
        <v>15</v>
      </c>
      <c r="M87" s="9" t="s">
        <v>15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ht="42.75">
      <c r="A88" s="6">
        <v>87</v>
      </c>
      <c r="B88" s="7" t="s">
        <v>274</v>
      </c>
      <c r="C88" s="8" t="s">
        <v>14</v>
      </c>
      <c r="D88" s="9" t="s">
        <v>15</v>
      </c>
      <c r="E88" s="9" t="s">
        <v>15</v>
      </c>
      <c r="F88" s="6" t="s">
        <v>266</v>
      </c>
      <c r="G88" s="6" t="s">
        <v>267</v>
      </c>
      <c r="H88" s="6" t="s">
        <v>268</v>
      </c>
      <c r="I88" s="6" t="s">
        <v>243</v>
      </c>
      <c r="J88" s="6" t="s">
        <v>15</v>
      </c>
      <c r="K88" s="6" t="s">
        <v>15</v>
      </c>
      <c r="L88" s="9" t="s">
        <v>15</v>
      </c>
      <c r="M88" s="9" t="s">
        <v>15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ht="42.75">
      <c r="A89" s="6">
        <v>88</v>
      </c>
      <c r="B89" s="7" t="s">
        <v>275</v>
      </c>
      <c r="C89" s="8" t="s">
        <v>14</v>
      </c>
      <c r="D89" s="9" t="s">
        <v>43</v>
      </c>
      <c r="E89" s="9" t="s">
        <v>44</v>
      </c>
      <c r="F89" s="6" t="s">
        <v>276</v>
      </c>
      <c r="G89" s="13" t="s">
        <v>277</v>
      </c>
      <c r="H89" s="6" t="s">
        <v>278</v>
      </c>
      <c r="I89" s="6" t="s">
        <v>279</v>
      </c>
      <c r="J89" s="6" t="s">
        <v>280</v>
      </c>
      <c r="K89" s="6" t="s">
        <v>15</v>
      </c>
      <c r="L89" s="9" t="s">
        <v>15</v>
      </c>
      <c r="M89" s="9">
        <v>43424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ht="42.75">
      <c r="A90" s="6">
        <v>89</v>
      </c>
      <c r="B90" s="7" t="s">
        <v>281</v>
      </c>
      <c r="C90" s="8" t="s">
        <v>14</v>
      </c>
      <c r="D90" s="9" t="s">
        <v>282</v>
      </c>
      <c r="E90" s="9" t="s">
        <v>283</v>
      </c>
      <c r="F90" s="6" t="s">
        <v>276</v>
      </c>
      <c r="G90" s="13" t="s">
        <v>277</v>
      </c>
      <c r="H90" s="6" t="s">
        <v>278</v>
      </c>
      <c r="I90" s="6" t="s">
        <v>284</v>
      </c>
      <c r="J90" s="6" t="s">
        <v>285</v>
      </c>
      <c r="K90" s="6" t="s">
        <v>15</v>
      </c>
      <c r="L90" s="9" t="s">
        <v>15</v>
      </c>
      <c r="M90" s="9">
        <v>43482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ht="42.75">
      <c r="A91" s="6">
        <v>90</v>
      </c>
      <c r="B91" s="7" t="s">
        <v>286</v>
      </c>
      <c r="C91" s="8" t="s">
        <v>14</v>
      </c>
      <c r="D91" s="9" t="s">
        <v>287</v>
      </c>
      <c r="E91" s="9" t="s">
        <v>288</v>
      </c>
      <c r="F91" s="6" t="s">
        <v>289</v>
      </c>
      <c r="G91" s="6" t="s">
        <v>290</v>
      </c>
      <c r="H91" s="6" t="s">
        <v>291</v>
      </c>
      <c r="I91" s="6" t="s">
        <v>292</v>
      </c>
      <c r="J91" s="6" t="s">
        <v>143</v>
      </c>
      <c r="K91" s="6" t="s">
        <v>15</v>
      </c>
      <c r="L91" s="9" t="s">
        <v>15</v>
      </c>
      <c r="M91" s="9">
        <v>43467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ht="42.75">
      <c r="A92" s="6">
        <v>91</v>
      </c>
      <c r="B92" s="7" t="s">
        <v>293</v>
      </c>
      <c r="C92" s="8" t="s">
        <v>14</v>
      </c>
      <c r="D92" s="9" t="s">
        <v>294</v>
      </c>
      <c r="E92" s="9" t="s">
        <v>295</v>
      </c>
      <c r="F92" s="6" t="s">
        <v>289</v>
      </c>
      <c r="G92" s="6" t="s">
        <v>290</v>
      </c>
      <c r="H92" s="6" t="s">
        <v>291</v>
      </c>
      <c r="I92" s="6" t="s">
        <v>296</v>
      </c>
      <c r="J92" s="6" t="s">
        <v>297</v>
      </c>
      <c r="K92" s="6" t="s">
        <v>15</v>
      </c>
      <c r="L92" s="9" t="s">
        <v>15</v>
      </c>
      <c r="M92" s="9">
        <v>43452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ht="42.75">
      <c r="A93" s="6">
        <v>92</v>
      </c>
      <c r="B93" s="7" t="s">
        <v>298</v>
      </c>
      <c r="C93" s="8" t="s">
        <v>14</v>
      </c>
      <c r="D93" s="9" t="s">
        <v>299</v>
      </c>
      <c r="E93" s="9" t="s">
        <v>300</v>
      </c>
      <c r="F93" s="6" t="s">
        <v>289</v>
      </c>
      <c r="G93" s="6" t="s">
        <v>290</v>
      </c>
      <c r="H93" s="6" t="s">
        <v>301</v>
      </c>
      <c r="I93" s="6" t="s">
        <v>187</v>
      </c>
      <c r="J93" s="6" t="s">
        <v>54</v>
      </c>
      <c r="K93" s="6" t="s">
        <v>15</v>
      </c>
      <c r="L93" s="9" t="s">
        <v>15</v>
      </c>
      <c r="M93" s="9">
        <v>43527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1:253" ht="42.75">
      <c r="A94" s="6">
        <v>93</v>
      </c>
      <c r="B94" s="7" t="s">
        <v>302</v>
      </c>
      <c r="C94" s="8" t="s">
        <v>14</v>
      </c>
      <c r="D94" s="9" t="s">
        <v>303</v>
      </c>
      <c r="E94" s="9" t="s">
        <v>304</v>
      </c>
      <c r="F94" s="6" t="s">
        <v>289</v>
      </c>
      <c r="G94" s="6" t="s">
        <v>290</v>
      </c>
      <c r="H94" s="6" t="s">
        <v>301</v>
      </c>
      <c r="I94" s="6" t="s">
        <v>305</v>
      </c>
      <c r="J94" s="6" t="s">
        <v>54</v>
      </c>
      <c r="K94" s="6" t="s">
        <v>15</v>
      </c>
      <c r="L94" s="9" t="s">
        <v>15</v>
      </c>
      <c r="M94" s="9">
        <v>43528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253" ht="42.75">
      <c r="A95" s="6">
        <v>94</v>
      </c>
      <c r="B95" s="7" t="s">
        <v>306</v>
      </c>
      <c r="C95" s="8" t="s">
        <v>14</v>
      </c>
      <c r="D95" s="9" t="s">
        <v>299</v>
      </c>
      <c r="E95" s="9" t="s">
        <v>300</v>
      </c>
      <c r="F95" s="6" t="s">
        <v>289</v>
      </c>
      <c r="G95" s="6" t="s">
        <v>290</v>
      </c>
      <c r="H95" s="6" t="s">
        <v>301</v>
      </c>
      <c r="I95" s="6" t="s">
        <v>307</v>
      </c>
      <c r="J95" s="6" t="s">
        <v>54</v>
      </c>
      <c r="K95" s="6" t="s">
        <v>15</v>
      </c>
      <c r="L95" s="9" t="s">
        <v>15</v>
      </c>
      <c r="M95" s="9">
        <v>43527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53" ht="42.75">
      <c r="A96" s="6">
        <v>95</v>
      </c>
      <c r="B96" s="7" t="s">
        <v>308</v>
      </c>
      <c r="C96" s="8" t="s">
        <v>14</v>
      </c>
      <c r="D96" s="9" t="s">
        <v>37</v>
      </c>
      <c r="E96" s="9" t="s">
        <v>229</v>
      </c>
      <c r="F96" s="6" t="s">
        <v>289</v>
      </c>
      <c r="G96" s="6" t="s">
        <v>290</v>
      </c>
      <c r="H96" s="6" t="s">
        <v>301</v>
      </c>
      <c r="I96" s="6" t="s">
        <v>309</v>
      </c>
      <c r="J96" s="6" t="s">
        <v>54</v>
      </c>
      <c r="K96" s="6" t="s">
        <v>15</v>
      </c>
      <c r="L96" s="9" t="s">
        <v>15</v>
      </c>
      <c r="M96" s="9">
        <v>43473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1:253" ht="42.75">
      <c r="A97" s="6">
        <v>96</v>
      </c>
      <c r="B97" s="7" t="s">
        <v>310</v>
      </c>
      <c r="C97" s="8" t="s">
        <v>14</v>
      </c>
      <c r="D97" s="9" t="s">
        <v>37</v>
      </c>
      <c r="E97" s="9" t="s">
        <v>229</v>
      </c>
      <c r="F97" s="6" t="s">
        <v>311</v>
      </c>
      <c r="G97" s="6" t="s">
        <v>312</v>
      </c>
      <c r="H97" s="6" t="s">
        <v>313</v>
      </c>
      <c r="I97" s="6" t="s">
        <v>314</v>
      </c>
      <c r="J97" s="6" t="s">
        <v>29</v>
      </c>
      <c r="K97" s="6" t="s">
        <v>15</v>
      </c>
      <c r="L97" s="9" t="s">
        <v>15</v>
      </c>
      <c r="M97" s="9">
        <v>43515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1:253" ht="42.75">
      <c r="A98" s="6">
        <v>97</v>
      </c>
      <c r="B98" s="7" t="s">
        <v>315</v>
      </c>
      <c r="C98" s="8" t="s">
        <v>14</v>
      </c>
      <c r="D98" s="9" t="s">
        <v>316</v>
      </c>
      <c r="E98" s="9" t="s">
        <v>15</v>
      </c>
      <c r="F98" s="6" t="s">
        <v>311</v>
      </c>
      <c r="G98" s="6" t="s">
        <v>312</v>
      </c>
      <c r="H98" s="6" t="s">
        <v>313</v>
      </c>
      <c r="I98" s="6" t="s">
        <v>172</v>
      </c>
      <c r="J98" s="6" t="s">
        <v>54</v>
      </c>
      <c r="K98" s="6" t="s">
        <v>15</v>
      </c>
      <c r="L98" s="9" t="s">
        <v>15</v>
      </c>
      <c r="M98" s="9">
        <v>43530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1:253" ht="42.75">
      <c r="A99" s="6">
        <v>98</v>
      </c>
      <c r="B99" s="7" t="s">
        <v>317</v>
      </c>
      <c r="C99" s="8" t="s">
        <v>14</v>
      </c>
      <c r="D99" s="9" t="s">
        <v>316</v>
      </c>
      <c r="E99" s="9" t="s">
        <v>15</v>
      </c>
      <c r="F99" s="6" t="s">
        <v>311</v>
      </c>
      <c r="G99" s="6" t="s">
        <v>312</v>
      </c>
      <c r="H99" s="6" t="s">
        <v>313</v>
      </c>
      <c r="I99" s="6" t="s">
        <v>318</v>
      </c>
      <c r="J99" s="6" t="s">
        <v>54</v>
      </c>
      <c r="K99" s="6" t="s">
        <v>15</v>
      </c>
      <c r="L99" s="9" t="s">
        <v>15</v>
      </c>
      <c r="M99" s="9">
        <v>43530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ht="42.75">
      <c r="A100" s="6">
        <v>99</v>
      </c>
      <c r="B100" s="7" t="s">
        <v>319</v>
      </c>
      <c r="C100" s="8" t="s">
        <v>14</v>
      </c>
      <c r="D100" s="9" t="s">
        <v>316</v>
      </c>
      <c r="E100" s="9" t="s">
        <v>15</v>
      </c>
      <c r="F100" s="6" t="s">
        <v>311</v>
      </c>
      <c r="G100" s="6" t="s">
        <v>312</v>
      </c>
      <c r="H100" s="6" t="s">
        <v>313</v>
      </c>
      <c r="I100" s="6" t="s">
        <v>320</v>
      </c>
      <c r="J100" s="6" t="s">
        <v>54</v>
      </c>
      <c r="K100" s="6" t="s">
        <v>15</v>
      </c>
      <c r="L100" s="9" t="s">
        <v>15</v>
      </c>
      <c r="M100" s="9">
        <v>43530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ht="42.75">
      <c r="A101" s="6">
        <v>100</v>
      </c>
      <c r="B101" s="7" t="s">
        <v>321</v>
      </c>
      <c r="C101" s="8" t="s">
        <v>14</v>
      </c>
      <c r="D101" s="9" t="s">
        <v>15</v>
      </c>
      <c r="E101" s="9" t="s">
        <v>15</v>
      </c>
      <c r="F101" s="6" t="s">
        <v>311</v>
      </c>
      <c r="G101" s="6" t="s">
        <v>312</v>
      </c>
      <c r="H101" s="6" t="s">
        <v>313</v>
      </c>
      <c r="I101" s="6" t="s">
        <v>179</v>
      </c>
      <c r="J101" s="6" t="s">
        <v>15</v>
      </c>
      <c r="K101" s="6" t="s">
        <v>15</v>
      </c>
      <c r="L101" s="9" t="s">
        <v>15</v>
      </c>
      <c r="M101" s="9" t="s">
        <v>15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1:253" ht="42.75">
      <c r="A102" s="6">
        <v>101</v>
      </c>
      <c r="B102" s="7" t="s">
        <v>322</v>
      </c>
      <c r="C102" s="8" t="s">
        <v>14</v>
      </c>
      <c r="D102" s="9" t="s">
        <v>15</v>
      </c>
      <c r="E102" s="9" t="s">
        <v>15</v>
      </c>
      <c r="F102" s="6" t="s">
        <v>311</v>
      </c>
      <c r="G102" s="6" t="s">
        <v>312</v>
      </c>
      <c r="H102" s="6" t="s">
        <v>313</v>
      </c>
      <c r="I102" s="6" t="s">
        <v>243</v>
      </c>
      <c r="J102" s="6" t="s">
        <v>15</v>
      </c>
      <c r="K102" s="6" t="s">
        <v>15</v>
      </c>
      <c r="L102" s="9" t="s">
        <v>15</v>
      </c>
      <c r="M102" s="9" t="s">
        <v>15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1:253" ht="42.75">
      <c r="A103" s="6">
        <v>102</v>
      </c>
      <c r="B103" s="7" t="s">
        <v>323</v>
      </c>
      <c r="C103" s="8" t="s">
        <v>14</v>
      </c>
      <c r="D103" s="9" t="s">
        <v>15</v>
      </c>
      <c r="E103" s="9" t="s">
        <v>15</v>
      </c>
      <c r="F103" s="6" t="s">
        <v>311</v>
      </c>
      <c r="G103" s="6" t="s">
        <v>312</v>
      </c>
      <c r="H103" s="6" t="s">
        <v>313</v>
      </c>
      <c r="I103" s="6" t="s">
        <v>19</v>
      </c>
      <c r="J103" s="6" t="s">
        <v>15</v>
      </c>
      <c r="K103" s="6" t="s">
        <v>15</v>
      </c>
      <c r="L103" s="9" t="s">
        <v>15</v>
      </c>
      <c r="M103" s="9" t="s">
        <v>15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1:253" ht="42.75">
      <c r="A104" s="6">
        <v>103</v>
      </c>
      <c r="B104" s="7" t="s">
        <v>324</v>
      </c>
      <c r="C104" s="8" t="s">
        <v>14</v>
      </c>
      <c r="D104" s="9" t="s">
        <v>325</v>
      </c>
      <c r="E104" s="9" t="s">
        <v>326</v>
      </c>
      <c r="F104" s="6" t="s">
        <v>327</v>
      </c>
      <c r="G104" s="6" t="s">
        <v>328</v>
      </c>
      <c r="H104" s="6" t="s">
        <v>329</v>
      </c>
      <c r="I104" s="6" t="s">
        <v>82</v>
      </c>
      <c r="J104" s="6" t="s">
        <v>54</v>
      </c>
      <c r="K104" s="6" t="s">
        <v>15</v>
      </c>
      <c r="L104" s="9" t="s">
        <v>15</v>
      </c>
      <c r="M104" s="9">
        <v>43495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1:253" ht="42.75">
      <c r="A105" s="6">
        <v>104</v>
      </c>
      <c r="B105" s="7" t="s">
        <v>330</v>
      </c>
      <c r="C105" s="8" t="s">
        <v>14</v>
      </c>
      <c r="D105" s="9" t="s">
        <v>331</v>
      </c>
      <c r="E105" s="9" t="s">
        <v>15</v>
      </c>
      <c r="F105" s="6" t="s">
        <v>327</v>
      </c>
      <c r="G105" s="6" t="s">
        <v>328</v>
      </c>
      <c r="H105" s="6" t="s">
        <v>329</v>
      </c>
      <c r="I105" s="6" t="s">
        <v>147</v>
      </c>
      <c r="J105" s="6" t="s">
        <v>54</v>
      </c>
      <c r="K105" s="6" t="s">
        <v>15</v>
      </c>
      <c r="L105" s="9" t="s">
        <v>15</v>
      </c>
      <c r="M105" s="9">
        <v>43530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253" ht="42.75">
      <c r="A106" s="6">
        <v>105</v>
      </c>
      <c r="B106" s="7" t="s">
        <v>332</v>
      </c>
      <c r="C106" s="8" t="s">
        <v>14</v>
      </c>
      <c r="D106" s="9" t="s">
        <v>331</v>
      </c>
      <c r="E106" s="9" t="s">
        <v>15</v>
      </c>
      <c r="F106" s="6" t="s">
        <v>327</v>
      </c>
      <c r="G106" s="6" t="s">
        <v>328</v>
      </c>
      <c r="H106" s="6" t="s">
        <v>329</v>
      </c>
      <c r="I106" s="6" t="s">
        <v>307</v>
      </c>
      <c r="J106" s="6" t="s">
        <v>54</v>
      </c>
      <c r="K106" s="6" t="s">
        <v>15</v>
      </c>
      <c r="L106" s="9" t="s">
        <v>15</v>
      </c>
      <c r="M106" s="9">
        <v>43530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ht="42.75">
      <c r="A107" s="6">
        <v>106</v>
      </c>
      <c r="B107" s="7" t="s">
        <v>333</v>
      </c>
      <c r="C107" s="8" t="s">
        <v>14</v>
      </c>
      <c r="D107" s="9" t="s">
        <v>334</v>
      </c>
      <c r="E107" s="9" t="s">
        <v>335</v>
      </c>
      <c r="F107" s="6" t="s">
        <v>327</v>
      </c>
      <c r="G107" s="6" t="s">
        <v>328</v>
      </c>
      <c r="H107" s="6" t="s">
        <v>329</v>
      </c>
      <c r="I107" s="6" t="s">
        <v>336</v>
      </c>
      <c r="J107" s="6" t="s">
        <v>143</v>
      </c>
      <c r="K107" s="6" t="s">
        <v>15</v>
      </c>
      <c r="L107" s="9" t="s">
        <v>15</v>
      </c>
      <c r="M107" s="9">
        <v>43490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ht="42.75">
      <c r="A108" s="6">
        <v>107</v>
      </c>
      <c r="B108" s="7" t="s">
        <v>337</v>
      </c>
      <c r="C108" s="8" t="s">
        <v>14</v>
      </c>
      <c r="D108" s="9" t="s">
        <v>15</v>
      </c>
      <c r="E108" s="9" t="s">
        <v>15</v>
      </c>
      <c r="F108" s="6" t="s">
        <v>327</v>
      </c>
      <c r="G108" s="6" t="s">
        <v>328</v>
      </c>
      <c r="H108" s="6" t="s">
        <v>329</v>
      </c>
      <c r="I108" s="6" t="s">
        <v>65</v>
      </c>
      <c r="J108" s="6" t="s">
        <v>15</v>
      </c>
      <c r="K108" s="6" t="s">
        <v>15</v>
      </c>
      <c r="L108" s="9" t="s">
        <v>15</v>
      </c>
      <c r="M108" s="9" t="s">
        <v>15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ht="42.75">
      <c r="A109" s="6">
        <v>108</v>
      </c>
      <c r="B109" s="7" t="s">
        <v>338</v>
      </c>
      <c r="C109" s="8" t="s">
        <v>14</v>
      </c>
      <c r="D109" s="9" t="s">
        <v>15</v>
      </c>
      <c r="E109" s="9" t="s">
        <v>15</v>
      </c>
      <c r="F109" s="6" t="s">
        <v>327</v>
      </c>
      <c r="G109" s="6" t="s">
        <v>328</v>
      </c>
      <c r="H109" s="6" t="s">
        <v>329</v>
      </c>
      <c r="I109" s="6" t="s">
        <v>67</v>
      </c>
      <c r="J109" s="6" t="s">
        <v>15</v>
      </c>
      <c r="K109" s="6" t="s">
        <v>15</v>
      </c>
      <c r="L109" s="9" t="s">
        <v>15</v>
      </c>
      <c r="M109" s="9" t="s">
        <v>15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1:253" ht="42.75">
      <c r="A110" s="6">
        <v>109</v>
      </c>
      <c r="B110" s="7" t="s">
        <v>339</v>
      </c>
      <c r="C110" s="8" t="s">
        <v>14</v>
      </c>
      <c r="D110" s="9" t="s">
        <v>15</v>
      </c>
      <c r="E110" s="9" t="s">
        <v>15</v>
      </c>
      <c r="F110" s="6" t="s">
        <v>327</v>
      </c>
      <c r="G110" s="6" t="s">
        <v>328</v>
      </c>
      <c r="H110" s="6" t="s">
        <v>329</v>
      </c>
      <c r="I110" s="6" t="s">
        <v>69</v>
      </c>
      <c r="J110" s="6" t="s">
        <v>15</v>
      </c>
      <c r="K110" s="6" t="s">
        <v>15</v>
      </c>
      <c r="L110" s="9" t="s">
        <v>15</v>
      </c>
      <c r="M110" s="9" t="s">
        <v>15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1:253" ht="42.75">
      <c r="A111" s="6">
        <v>110</v>
      </c>
      <c r="B111" s="7" t="s">
        <v>340</v>
      </c>
      <c r="C111" s="8" t="s">
        <v>14</v>
      </c>
      <c r="D111" s="9" t="s">
        <v>341</v>
      </c>
      <c r="E111" s="9" t="s">
        <v>342</v>
      </c>
      <c r="F111" s="6" t="s">
        <v>343</v>
      </c>
      <c r="G111" s="13" t="s">
        <v>344</v>
      </c>
      <c r="H111" s="6" t="s">
        <v>329</v>
      </c>
      <c r="I111" s="6" t="s">
        <v>345</v>
      </c>
      <c r="J111" s="6" t="s">
        <v>54</v>
      </c>
      <c r="K111" s="6" t="s">
        <v>15</v>
      </c>
      <c r="L111" s="9" t="s">
        <v>15</v>
      </c>
      <c r="M111" s="9">
        <v>43530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ht="42.75">
      <c r="A112" s="6">
        <v>111</v>
      </c>
      <c r="B112" s="7" t="s">
        <v>346</v>
      </c>
      <c r="C112" s="8" t="s">
        <v>14</v>
      </c>
      <c r="D112" s="9" t="s">
        <v>347</v>
      </c>
      <c r="E112" s="9" t="s">
        <v>348</v>
      </c>
      <c r="F112" s="6" t="s">
        <v>343</v>
      </c>
      <c r="G112" s="13" t="s">
        <v>344</v>
      </c>
      <c r="H112" s="6" t="s">
        <v>329</v>
      </c>
      <c r="I112" s="6" t="s">
        <v>349</v>
      </c>
      <c r="J112" s="6" t="s">
        <v>54</v>
      </c>
      <c r="K112" s="6" t="s">
        <v>15</v>
      </c>
      <c r="L112" s="9" t="s">
        <v>15</v>
      </c>
      <c r="M112" s="9">
        <v>43530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1:253" ht="42.75">
      <c r="A113" s="6">
        <v>112</v>
      </c>
      <c r="B113" s="7" t="s">
        <v>350</v>
      </c>
      <c r="C113" s="8" t="s">
        <v>14</v>
      </c>
      <c r="D113" s="9" t="s">
        <v>351</v>
      </c>
      <c r="E113" s="9" t="s">
        <v>352</v>
      </c>
      <c r="F113" s="6" t="s">
        <v>343</v>
      </c>
      <c r="G113" s="13" t="s">
        <v>344</v>
      </c>
      <c r="H113" s="6" t="s">
        <v>329</v>
      </c>
      <c r="I113" s="6" t="s">
        <v>353</v>
      </c>
      <c r="J113" s="6" t="s">
        <v>54</v>
      </c>
      <c r="K113" s="6" t="s">
        <v>15</v>
      </c>
      <c r="L113" s="9" t="s">
        <v>15</v>
      </c>
      <c r="M113" s="9">
        <v>43530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1:253" ht="42.75">
      <c r="A114" s="6">
        <v>113</v>
      </c>
      <c r="B114" s="7" t="s">
        <v>354</v>
      </c>
      <c r="C114" s="8" t="s">
        <v>14</v>
      </c>
      <c r="D114" s="9" t="s">
        <v>351</v>
      </c>
      <c r="E114" s="9" t="s">
        <v>352</v>
      </c>
      <c r="F114" s="6" t="s">
        <v>343</v>
      </c>
      <c r="G114" s="13" t="s">
        <v>344</v>
      </c>
      <c r="H114" s="6" t="s">
        <v>329</v>
      </c>
      <c r="I114" s="6" t="s">
        <v>159</v>
      </c>
      <c r="J114" s="6" t="s">
        <v>54</v>
      </c>
      <c r="K114" s="6" t="s">
        <v>15</v>
      </c>
      <c r="L114" s="9" t="s">
        <v>15</v>
      </c>
      <c r="M114" s="9">
        <v>43530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1:253" ht="42.75">
      <c r="A115" s="6">
        <v>114</v>
      </c>
      <c r="B115" s="7" t="s">
        <v>355</v>
      </c>
      <c r="C115" s="8" t="s">
        <v>14</v>
      </c>
      <c r="D115" s="9" t="s">
        <v>351</v>
      </c>
      <c r="E115" s="9" t="s">
        <v>352</v>
      </c>
      <c r="F115" s="6" t="s">
        <v>343</v>
      </c>
      <c r="G115" s="13" t="s">
        <v>344</v>
      </c>
      <c r="H115" s="6" t="s">
        <v>329</v>
      </c>
      <c r="I115" s="6" t="s">
        <v>63</v>
      </c>
      <c r="J115" s="6" t="s">
        <v>54</v>
      </c>
      <c r="K115" s="6" t="s">
        <v>15</v>
      </c>
      <c r="L115" s="9" t="s">
        <v>15</v>
      </c>
      <c r="M115" s="9">
        <v>43530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6" spans="1:253" ht="42.75">
      <c r="A116" s="6">
        <v>115</v>
      </c>
      <c r="B116" s="7" t="s">
        <v>356</v>
      </c>
      <c r="C116" s="8" t="s">
        <v>14</v>
      </c>
      <c r="D116" s="9" t="s">
        <v>15</v>
      </c>
      <c r="E116" s="9" t="s">
        <v>15</v>
      </c>
      <c r="F116" s="6" t="s">
        <v>357</v>
      </c>
      <c r="G116" s="13" t="s">
        <v>344</v>
      </c>
      <c r="H116" s="6" t="s">
        <v>329</v>
      </c>
      <c r="I116" s="6" t="s">
        <v>65</v>
      </c>
      <c r="J116" s="6" t="s">
        <v>15</v>
      </c>
      <c r="K116" s="6" t="s">
        <v>15</v>
      </c>
      <c r="L116" s="9" t="s">
        <v>15</v>
      </c>
      <c r="M116" s="9" t="s">
        <v>15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  <row r="117" spans="1:253" ht="42.75">
      <c r="A117" s="6">
        <v>116</v>
      </c>
      <c r="B117" s="7" t="s">
        <v>358</v>
      </c>
      <c r="C117" s="8" t="s">
        <v>14</v>
      </c>
      <c r="D117" s="9" t="s">
        <v>15</v>
      </c>
      <c r="E117" s="9" t="s">
        <v>15</v>
      </c>
      <c r="F117" s="6" t="s">
        <v>357</v>
      </c>
      <c r="G117" s="13" t="s">
        <v>344</v>
      </c>
      <c r="H117" s="6" t="s">
        <v>329</v>
      </c>
      <c r="I117" s="6" t="s">
        <v>67</v>
      </c>
      <c r="J117" s="6" t="s">
        <v>15</v>
      </c>
      <c r="K117" s="6" t="s">
        <v>15</v>
      </c>
      <c r="L117" s="9" t="s">
        <v>15</v>
      </c>
      <c r="M117" s="9" t="s">
        <v>15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</row>
    <row r="118" spans="1:253" ht="42.75">
      <c r="A118" s="6">
        <v>117</v>
      </c>
      <c r="B118" s="7" t="s">
        <v>359</v>
      </c>
      <c r="C118" s="8" t="s">
        <v>14</v>
      </c>
      <c r="D118" s="9" t="s">
        <v>360</v>
      </c>
      <c r="E118" s="9" t="s">
        <v>361</v>
      </c>
      <c r="F118" s="6" t="s">
        <v>362</v>
      </c>
      <c r="G118" s="13" t="s">
        <v>344</v>
      </c>
      <c r="H118" s="6" t="s">
        <v>329</v>
      </c>
      <c r="I118" s="6" t="s">
        <v>363</v>
      </c>
      <c r="J118" s="6" t="s">
        <v>364</v>
      </c>
      <c r="K118" s="6" t="s">
        <v>15</v>
      </c>
      <c r="L118" s="9" t="s">
        <v>15</v>
      </c>
      <c r="M118" s="9">
        <v>43435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</row>
    <row r="119" spans="1:253" ht="42.75">
      <c r="A119" s="6">
        <v>118</v>
      </c>
      <c r="B119" s="7" t="s">
        <v>365</v>
      </c>
      <c r="C119" s="8" t="s">
        <v>14</v>
      </c>
      <c r="D119" s="9" t="s">
        <v>366</v>
      </c>
      <c r="E119" s="9" t="s">
        <v>15</v>
      </c>
      <c r="F119" s="6" t="s">
        <v>362</v>
      </c>
      <c r="G119" s="13" t="s">
        <v>344</v>
      </c>
      <c r="H119" s="6" t="s">
        <v>329</v>
      </c>
      <c r="I119" s="6" t="s">
        <v>233</v>
      </c>
      <c r="J119" s="6" t="s">
        <v>54</v>
      </c>
      <c r="K119" s="6" t="s">
        <v>15</v>
      </c>
      <c r="L119" s="9" t="s">
        <v>15</v>
      </c>
      <c r="M119" s="9">
        <v>43528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</row>
    <row r="120" spans="1:253" ht="42.75">
      <c r="A120" s="6">
        <v>119</v>
      </c>
      <c r="B120" s="7" t="s">
        <v>367</v>
      </c>
      <c r="C120" s="8" t="s">
        <v>14</v>
      </c>
      <c r="D120" s="9" t="s">
        <v>366</v>
      </c>
      <c r="E120" s="9" t="s">
        <v>15</v>
      </c>
      <c r="F120" s="6" t="s">
        <v>362</v>
      </c>
      <c r="G120" s="13" t="s">
        <v>344</v>
      </c>
      <c r="H120" s="6" t="s">
        <v>329</v>
      </c>
      <c r="I120" s="6" t="s">
        <v>120</v>
      </c>
      <c r="J120" s="6" t="s">
        <v>54</v>
      </c>
      <c r="K120" s="6" t="s">
        <v>15</v>
      </c>
      <c r="L120" s="9" t="s">
        <v>15</v>
      </c>
      <c r="M120" s="9">
        <v>43530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</row>
    <row r="121" spans="1:253" ht="42.75">
      <c r="A121" s="6">
        <v>120</v>
      </c>
      <c r="B121" s="7" t="s">
        <v>368</v>
      </c>
      <c r="C121" s="8" t="s">
        <v>14</v>
      </c>
      <c r="D121" s="9" t="s">
        <v>366</v>
      </c>
      <c r="E121" s="9" t="s">
        <v>15</v>
      </c>
      <c r="F121" s="6" t="s">
        <v>362</v>
      </c>
      <c r="G121" s="13" t="s">
        <v>344</v>
      </c>
      <c r="H121" s="6" t="s">
        <v>329</v>
      </c>
      <c r="I121" s="6" t="s">
        <v>187</v>
      </c>
      <c r="J121" s="6" t="s">
        <v>54</v>
      </c>
      <c r="K121" s="6" t="s">
        <v>15</v>
      </c>
      <c r="L121" s="9" t="s">
        <v>15</v>
      </c>
      <c r="M121" s="9">
        <v>43530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</row>
    <row r="122" spans="1:253" ht="42.75">
      <c r="A122" s="6">
        <v>121</v>
      </c>
      <c r="B122" s="7" t="s">
        <v>369</v>
      </c>
      <c r="C122" s="8" t="s">
        <v>14</v>
      </c>
      <c r="D122" s="9" t="s">
        <v>366</v>
      </c>
      <c r="E122" s="9" t="s">
        <v>15</v>
      </c>
      <c r="F122" s="6" t="s">
        <v>362</v>
      </c>
      <c r="G122" s="13" t="s">
        <v>344</v>
      </c>
      <c r="H122" s="6" t="s">
        <v>329</v>
      </c>
      <c r="I122" s="6" t="s">
        <v>172</v>
      </c>
      <c r="J122" s="6" t="s">
        <v>54</v>
      </c>
      <c r="K122" s="6" t="s">
        <v>15</v>
      </c>
      <c r="L122" s="9" t="s">
        <v>15</v>
      </c>
      <c r="M122" s="9">
        <v>43530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</row>
    <row r="123" spans="1:253" ht="42.75">
      <c r="A123" s="6">
        <v>122</v>
      </c>
      <c r="B123" s="7" t="s">
        <v>370</v>
      </c>
      <c r="C123" s="8" t="s">
        <v>14</v>
      </c>
      <c r="D123" s="9" t="s">
        <v>15</v>
      </c>
      <c r="E123" s="9" t="s">
        <v>15</v>
      </c>
      <c r="F123" s="6" t="s">
        <v>362</v>
      </c>
      <c r="G123" s="13" t="s">
        <v>344</v>
      </c>
      <c r="H123" s="6" t="s">
        <v>329</v>
      </c>
      <c r="I123" s="6" t="s">
        <v>371</v>
      </c>
      <c r="J123" s="6" t="s">
        <v>15</v>
      </c>
      <c r="K123" s="6" t="s">
        <v>15</v>
      </c>
      <c r="L123" s="9" t="s">
        <v>15</v>
      </c>
      <c r="M123" s="9" t="s">
        <v>15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</row>
    <row r="124" spans="1:253" ht="42.75">
      <c r="A124" s="6">
        <v>123</v>
      </c>
      <c r="B124" s="7" t="s">
        <v>372</v>
      </c>
      <c r="C124" s="8" t="s">
        <v>14</v>
      </c>
      <c r="D124" s="9" t="s">
        <v>15</v>
      </c>
      <c r="E124" s="9" t="s">
        <v>15</v>
      </c>
      <c r="F124" s="6" t="s">
        <v>362</v>
      </c>
      <c r="G124" s="13" t="s">
        <v>344</v>
      </c>
      <c r="H124" s="6" t="s">
        <v>329</v>
      </c>
      <c r="I124" s="6" t="s">
        <v>65</v>
      </c>
      <c r="J124" s="6" t="s">
        <v>15</v>
      </c>
      <c r="K124" s="6" t="s">
        <v>15</v>
      </c>
      <c r="L124" s="9" t="s">
        <v>15</v>
      </c>
      <c r="M124" s="9" t="s">
        <v>15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</row>
    <row r="125" spans="1:253" ht="42.75">
      <c r="A125" s="6">
        <v>124</v>
      </c>
      <c r="B125" s="7" t="s">
        <v>373</v>
      </c>
      <c r="C125" s="8" t="s">
        <v>14</v>
      </c>
      <c r="D125" s="9" t="s">
        <v>15</v>
      </c>
      <c r="E125" s="9" t="s">
        <v>15</v>
      </c>
      <c r="F125" s="6" t="s">
        <v>362</v>
      </c>
      <c r="G125" s="13" t="s">
        <v>344</v>
      </c>
      <c r="H125" s="6" t="s">
        <v>329</v>
      </c>
      <c r="I125" s="6" t="s">
        <v>374</v>
      </c>
      <c r="J125" s="6" t="s">
        <v>15</v>
      </c>
      <c r="K125" s="6" t="s">
        <v>15</v>
      </c>
      <c r="L125" s="9" t="s">
        <v>15</v>
      </c>
      <c r="M125" s="9" t="s">
        <v>15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</row>
    <row r="126" spans="1:253" ht="42.75">
      <c r="A126" s="6">
        <v>125</v>
      </c>
      <c r="B126" s="7" t="s">
        <v>375</v>
      </c>
      <c r="C126" s="8" t="s">
        <v>14</v>
      </c>
      <c r="D126" s="9" t="s">
        <v>376</v>
      </c>
      <c r="E126" s="9" t="s">
        <v>377</v>
      </c>
      <c r="F126" s="6" t="s">
        <v>378</v>
      </c>
      <c r="G126" s="6" t="s">
        <v>379</v>
      </c>
      <c r="H126" s="6" t="s">
        <v>380</v>
      </c>
      <c r="I126" s="6" t="s">
        <v>381</v>
      </c>
      <c r="J126" s="6" t="s">
        <v>29</v>
      </c>
      <c r="K126" s="6" t="s">
        <v>15</v>
      </c>
      <c r="L126" s="9" t="s">
        <v>15</v>
      </c>
      <c r="M126" s="9">
        <v>43481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1:253" ht="42.75">
      <c r="A127" s="6">
        <v>126</v>
      </c>
      <c r="B127" s="7" t="s">
        <v>382</v>
      </c>
      <c r="C127" s="8" t="s">
        <v>14</v>
      </c>
      <c r="D127" s="9" t="s">
        <v>15</v>
      </c>
      <c r="E127" s="9" t="s">
        <v>15</v>
      </c>
      <c r="F127" s="6" t="s">
        <v>383</v>
      </c>
      <c r="G127" s="13" t="s">
        <v>384</v>
      </c>
      <c r="H127" s="6" t="s">
        <v>385</v>
      </c>
      <c r="I127" s="6" t="s">
        <v>386</v>
      </c>
      <c r="J127" s="6" t="s">
        <v>15</v>
      </c>
      <c r="K127" s="6" t="s">
        <v>15</v>
      </c>
      <c r="L127" s="9" t="s">
        <v>15</v>
      </c>
      <c r="M127" s="9" t="s">
        <v>15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</row>
    <row r="128" spans="1:253" ht="42.75">
      <c r="A128" s="6">
        <v>127</v>
      </c>
      <c r="B128" s="7" t="s">
        <v>387</v>
      </c>
      <c r="C128" s="8" t="s">
        <v>14</v>
      </c>
      <c r="D128" s="9" t="s">
        <v>15</v>
      </c>
      <c r="E128" s="9" t="s">
        <v>15</v>
      </c>
      <c r="F128" s="6" t="s">
        <v>383</v>
      </c>
      <c r="G128" s="13" t="s">
        <v>384</v>
      </c>
      <c r="H128" s="6" t="s">
        <v>385</v>
      </c>
      <c r="I128" s="6" t="s">
        <v>243</v>
      </c>
      <c r="J128" s="6" t="s">
        <v>15</v>
      </c>
      <c r="K128" s="6" t="s">
        <v>15</v>
      </c>
      <c r="L128" s="9" t="s">
        <v>15</v>
      </c>
      <c r="M128" s="9" t="s">
        <v>15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1:253" ht="42.75">
      <c r="A129" s="6">
        <v>128</v>
      </c>
      <c r="B129" s="7" t="s">
        <v>388</v>
      </c>
      <c r="C129" s="8" t="s">
        <v>14</v>
      </c>
      <c r="D129" s="9" t="s">
        <v>331</v>
      </c>
      <c r="E129" s="9" t="s">
        <v>15</v>
      </c>
      <c r="F129" s="6" t="s">
        <v>383</v>
      </c>
      <c r="G129" s="13" t="s">
        <v>384</v>
      </c>
      <c r="H129" s="6" t="s">
        <v>385</v>
      </c>
      <c r="I129" s="6" t="s">
        <v>75</v>
      </c>
      <c r="J129" s="6" t="s">
        <v>54</v>
      </c>
      <c r="K129" s="6" t="s">
        <v>15</v>
      </c>
      <c r="L129" s="9" t="s">
        <v>15</v>
      </c>
      <c r="M129" s="9">
        <v>43529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1:253" ht="42.75">
      <c r="A130" s="6">
        <v>129</v>
      </c>
      <c r="B130" s="7" t="s">
        <v>389</v>
      </c>
      <c r="C130" s="8" t="s">
        <v>14</v>
      </c>
      <c r="D130" s="9" t="s">
        <v>331</v>
      </c>
      <c r="E130" s="9" t="s">
        <v>15</v>
      </c>
      <c r="F130" s="6" t="s">
        <v>383</v>
      </c>
      <c r="G130" s="13" t="s">
        <v>384</v>
      </c>
      <c r="H130" s="6" t="s">
        <v>385</v>
      </c>
      <c r="I130" s="6" t="s">
        <v>147</v>
      </c>
      <c r="J130" s="6" t="s">
        <v>54</v>
      </c>
      <c r="K130" s="6" t="s">
        <v>15</v>
      </c>
      <c r="L130" s="9" t="s">
        <v>15</v>
      </c>
      <c r="M130" s="9">
        <v>43530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1:253" ht="42.75">
      <c r="A131" s="6">
        <v>130</v>
      </c>
      <c r="B131" s="7" t="s">
        <v>390</v>
      </c>
      <c r="C131" s="8" t="s">
        <v>14</v>
      </c>
      <c r="D131" s="9" t="s">
        <v>331</v>
      </c>
      <c r="E131" s="9" t="s">
        <v>15</v>
      </c>
      <c r="F131" s="6" t="s">
        <v>383</v>
      </c>
      <c r="G131" s="13" t="s">
        <v>384</v>
      </c>
      <c r="H131" s="6" t="s">
        <v>385</v>
      </c>
      <c r="I131" s="6" t="s">
        <v>391</v>
      </c>
      <c r="J131" s="6" t="s">
        <v>54</v>
      </c>
      <c r="K131" s="6" t="s">
        <v>15</v>
      </c>
      <c r="L131" s="9" t="s">
        <v>15</v>
      </c>
      <c r="M131" s="9">
        <v>43530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1:253" ht="42.75">
      <c r="A132" s="6">
        <v>131</v>
      </c>
      <c r="B132" s="7" t="s">
        <v>392</v>
      </c>
      <c r="C132" s="8" t="s">
        <v>14</v>
      </c>
      <c r="D132" s="9" t="s">
        <v>393</v>
      </c>
      <c r="E132" s="9" t="s">
        <v>394</v>
      </c>
      <c r="F132" s="6" t="s">
        <v>395</v>
      </c>
      <c r="G132" s="6" t="s">
        <v>379</v>
      </c>
      <c r="H132" s="6" t="s">
        <v>380</v>
      </c>
      <c r="I132" s="6" t="s">
        <v>396</v>
      </c>
      <c r="J132" s="6" t="s">
        <v>54</v>
      </c>
      <c r="K132" s="6" t="s">
        <v>15</v>
      </c>
      <c r="L132" s="9" t="s">
        <v>15</v>
      </c>
      <c r="M132" s="9">
        <v>43482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253" ht="42.75">
      <c r="A133" s="6">
        <v>132</v>
      </c>
      <c r="B133" s="7" t="s">
        <v>397</v>
      </c>
      <c r="C133" s="8" t="s">
        <v>14</v>
      </c>
      <c r="D133" s="9" t="s">
        <v>248</v>
      </c>
      <c r="E133" s="9" t="s">
        <v>249</v>
      </c>
      <c r="F133" s="6" t="s">
        <v>395</v>
      </c>
      <c r="G133" s="6" t="s">
        <v>379</v>
      </c>
      <c r="H133" s="6" t="s">
        <v>380</v>
      </c>
      <c r="I133" s="6" t="s">
        <v>398</v>
      </c>
      <c r="J133" s="6" t="s">
        <v>54</v>
      </c>
      <c r="K133" s="6" t="s">
        <v>15</v>
      </c>
      <c r="L133" s="9" t="s">
        <v>15</v>
      </c>
      <c r="M133" s="9">
        <v>43489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1:253" ht="42.75">
      <c r="A134" s="6">
        <v>133</v>
      </c>
      <c r="B134" s="7" t="s">
        <v>399</v>
      </c>
      <c r="C134" s="8" t="s">
        <v>14</v>
      </c>
      <c r="D134" s="9" t="s">
        <v>400</v>
      </c>
      <c r="E134" s="9" t="s">
        <v>15</v>
      </c>
      <c r="F134" s="6" t="s">
        <v>395</v>
      </c>
      <c r="G134" s="6" t="s">
        <v>379</v>
      </c>
      <c r="H134" s="6" t="s">
        <v>380</v>
      </c>
      <c r="I134" s="6" t="s">
        <v>187</v>
      </c>
      <c r="J134" s="6" t="s">
        <v>54</v>
      </c>
      <c r="K134" s="6" t="s">
        <v>15</v>
      </c>
      <c r="L134" s="9" t="s">
        <v>15</v>
      </c>
      <c r="M134" s="9">
        <v>43530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</row>
    <row r="135" spans="1:253" ht="42.75">
      <c r="A135" s="6">
        <v>134</v>
      </c>
      <c r="B135" s="7" t="s">
        <v>401</v>
      </c>
      <c r="C135" s="8" t="s">
        <v>14</v>
      </c>
      <c r="D135" s="9" t="s">
        <v>400</v>
      </c>
      <c r="E135" s="9" t="s">
        <v>15</v>
      </c>
      <c r="F135" s="6" t="s">
        <v>395</v>
      </c>
      <c r="G135" s="6" t="s">
        <v>379</v>
      </c>
      <c r="H135" s="6" t="s">
        <v>380</v>
      </c>
      <c r="I135" s="6" t="s">
        <v>307</v>
      </c>
      <c r="J135" s="6" t="s">
        <v>54</v>
      </c>
      <c r="K135" s="6" t="s">
        <v>15</v>
      </c>
      <c r="L135" s="9" t="s">
        <v>15</v>
      </c>
      <c r="M135" s="9">
        <v>43529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ht="42.75">
      <c r="A136" s="6">
        <v>135</v>
      </c>
      <c r="B136" s="7" t="s">
        <v>402</v>
      </c>
      <c r="C136" s="8" t="s">
        <v>14</v>
      </c>
      <c r="D136" s="9" t="s">
        <v>403</v>
      </c>
      <c r="E136" s="9" t="s">
        <v>404</v>
      </c>
      <c r="F136" s="6" t="s">
        <v>378</v>
      </c>
      <c r="G136" s="6" t="s">
        <v>379</v>
      </c>
      <c r="H136" s="6" t="s">
        <v>380</v>
      </c>
      <c r="I136" s="6" t="s">
        <v>172</v>
      </c>
      <c r="J136" s="6" t="s">
        <v>405</v>
      </c>
      <c r="K136" s="6" t="s">
        <v>15</v>
      </c>
      <c r="L136" s="9" t="s">
        <v>15</v>
      </c>
      <c r="M136" s="9">
        <v>43530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ht="42.75">
      <c r="A137" s="6">
        <v>136</v>
      </c>
      <c r="B137" s="7" t="s">
        <v>406</v>
      </c>
      <c r="C137" s="8" t="s">
        <v>14</v>
      </c>
      <c r="D137" s="9" t="s">
        <v>403</v>
      </c>
      <c r="E137" s="9" t="s">
        <v>404</v>
      </c>
      <c r="F137" s="6" t="s">
        <v>378</v>
      </c>
      <c r="G137" s="6" t="s">
        <v>379</v>
      </c>
      <c r="H137" s="6" t="s">
        <v>380</v>
      </c>
      <c r="I137" s="6" t="s">
        <v>159</v>
      </c>
      <c r="J137" s="6" t="s">
        <v>54</v>
      </c>
      <c r="K137" s="6" t="s">
        <v>15</v>
      </c>
      <c r="L137" s="9" t="s">
        <v>15</v>
      </c>
      <c r="M137" s="9">
        <v>43530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ht="42.75">
      <c r="A138" s="6">
        <v>137</v>
      </c>
      <c r="B138" s="7" t="s">
        <v>407</v>
      </c>
      <c r="C138" s="8" t="s">
        <v>14</v>
      </c>
      <c r="D138" s="9" t="s">
        <v>403</v>
      </c>
      <c r="E138" s="9" t="s">
        <v>404</v>
      </c>
      <c r="F138" s="6" t="s">
        <v>378</v>
      </c>
      <c r="G138" s="6" t="s">
        <v>379</v>
      </c>
      <c r="H138" s="6" t="s">
        <v>380</v>
      </c>
      <c r="I138" s="6" t="s">
        <v>320</v>
      </c>
      <c r="J138" s="6" t="s">
        <v>54</v>
      </c>
      <c r="K138" s="6" t="s">
        <v>15</v>
      </c>
      <c r="L138" s="9" t="s">
        <v>15</v>
      </c>
      <c r="M138" s="9">
        <v>43530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3" ht="42.75">
      <c r="A139" s="6">
        <v>138</v>
      </c>
      <c r="B139" s="7" t="s">
        <v>408</v>
      </c>
      <c r="C139" s="8" t="s">
        <v>14</v>
      </c>
      <c r="D139" s="9" t="s">
        <v>403</v>
      </c>
      <c r="E139" s="9" t="s">
        <v>404</v>
      </c>
      <c r="F139" s="6" t="s">
        <v>378</v>
      </c>
      <c r="G139" s="6" t="s">
        <v>379</v>
      </c>
      <c r="H139" s="6" t="s">
        <v>380</v>
      </c>
      <c r="I139" s="6" t="s">
        <v>307</v>
      </c>
      <c r="J139" s="6" t="s">
        <v>54</v>
      </c>
      <c r="K139" s="6" t="s">
        <v>15</v>
      </c>
      <c r="L139" s="9" t="s">
        <v>15</v>
      </c>
      <c r="M139" s="9">
        <v>43530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1:253" ht="42.75">
      <c r="A140" s="6">
        <v>139</v>
      </c>
      <c r="B140" s="7" t="s">
        <v>409</v>
      </c>
      <c r="C140" s="8" t="s">
        <v>14</v>
      </c>
      <c r="D140" s="9" t="s">
        <v>15</v>
      </c>
      <c r="E140" s="9" t="s">
        <v>15</v>
      </c>
      <c r="F140" s="6" t="s">
        <v>378</v>
      </c>
      <c r="G140" s="6" t="s">
        <v>379</v>
      </c>
      <c r="H140" s="6" t="s">
        <v>380</v>
      </c>
      <c r="I140" s="6" t="s">
        <v>179</v>
      </c>
      <c r="J140" s="6" t="s">
        <v>15</v>
      </c>
      <c r="K140" s="6" t="s">
        <v>15</v>
      </c>
      <c r="L140" s="9" t="s">
        <v>15</v>
      </c>
      <c r="M140" s="9" t="s">
        <v>15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1:253" ht="42.75">
      <c r="A141" s="6">
        <v>140</v>
      </c>
      <c r="B141" s="7" t="s">
        <v>410</v>
      </c>
      <c r="C141" s="8" t="s">
        <v>14</v>
      </c>
      <c r="D141" s="9" t="s">
        <v>15</v>
      </c>
      <c r="E141" s="9" t="s">
        <v>15</v>
      </c>
      <c r="F141" s="6" t="s">
        <v>378</v>
      </c>
      <c r="G141" s="6" t="s">
        <v>379</v>
      </c>
      <c r="H141" s="6" t="s">
        <v>380</v>
      </c>
      <c r="I141" s="6" t="s">
        <v>96</v>
      </c>
      <c r="J141" s="6" t="s">
        <v>15</v>
      </c>
      <c r="K141" s="6" t="s">
        <v>15</v>
      </c>
      <c r="L141" s="9" t="s">
        <v>15</v>
      </c>
      <c r="M141" s="9" t="s">
        <v>15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1:253" ht="42.75">
      <c r="A142" s="6">
        <v>141</v>
      </c>
      <c r="B142" s="7" t="s">
        <v>411</v>
      </c>
      <c r="C142" s="8" t="s">
        <v>14</v>
      </c>
      <c r="D142" s="9" t="s">
        <v>15</v>
      </c>
      <c r="E142" s="9" t="s">
        <v>15</v>
      </c>
      <c r="F142" s="6" t="s">
        <v>412</v>
      </c>
      <c r="G142" s="6" t="s">
        <v>413</v>
      </c>
      <c r="H142" s="6" t="s">
        <v>414</v>
      </c>
      <c r="I142" s="6" t="s">
        <v>69</v>
      </c>
      <c r="J142" s="6" t="s">
        <v>54</v>
      </c>
      <c r="K142" s="6" t="s">
        <v>15</v>
      </c>
      <c r="L142" s="9" t="s">
        <v>15</v>
      </c>
      <c r="M142" s="9" t="s">
        <v>15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1:253" ht="42.75">
      <c r="A143" s="6">
        <v>142</v>
      </c>
      <c r="B143" s="7" t="s">
        <v>415</v>
      </c>
      <c r="C143" s="8" t="s">
        <v>14</v>
      </c>
      <c r="D143" s="9" t="s">
        <v>416</v>
      </c>
      <c r="E143" s="9" t="s">
        <v>15</v>
      </c>
      <c r="F143" s="6" t="s">
        <v>412</v>
      </c>
      <c r="G143" s="6" t="s">
        <v>413</v>
      </c>
      <c r="H143" s="6" t="s">
        <v>414</v>
      </c>
      <c r="I143" s="6" t="s">
        <v>417</v>
      </c>
      <c r="J143" s="6" t="s">
        <v>54</v>
      </c>
      <c r="K143" s="6" t="s">
        <v>15</v>
      </c>
      <c r="L143" s="9" t="s">
        <v>15</v>
      </c>
      <c r="M143" s="9">
        <v>43530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253" ht="42.75">
      <c r="A144" s="6">
        <v>143</v>
      </c>
      <c r="B144" s="7" t="s">
        <v>418</v>
      </c>
      <c r="C144" s="8" t="s">
        <v>14</v>
      </c>
      <c r="D144" s="9" t="s">
        <v>416</v>
      </c>
      <c r="E144" s="9" t="s">
        <v>15</v>
      </c>
      <c r="F144" s="6" t="s">
        <v>412</v>
      </c>
      <c r="G144" s="6" t="s">
        <v>413</v>
      </c>
      <c r="H144" s="6" t="s">
        <v>414</v>
      </c>
      <c r="I144" s="6" t="s">
        <v>318</v>
      </c>
      <c r="J144" s="6" t="s">
        <v>54</v>
      </c>
      <c r="K144" s="6" t="s">
        <v>15</v>
      </c>
      <c r="L144" s="9" t="s">
        <v>15</v>
      </c>
      <c r="M144" s="9">
        <v>43531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1:253" ht="42.75">
      <c r="A145" s="6">
        <v>144</v>
      </c>
      <c r="B145" s="7" t="s">
        <v>419</v>
      </c>
      <c r="C145" s="8" t="s">
        <v>14</v>
      </c>
      <c r="D145" s="9" t="s">
        <v>15</v>
      </c>
      <c r="E145" s="9" t="s">
        <v>15</v>
      </c>
      <c r="F145" s="6" t="s">
        <v>420</v>
      </c>
      <c r="G145" s="6" t="s">
        <v>421</v>
      </c>
      <c r="H145" s="6" t="s">
        <v>422</v>
      </c>
      <c r="I145" s="6" t="s">
        <v>67</v>
      </c>
      <c r="J145" s="6" t="s">
        <v>54</v>
      </c>
      <c r="K145" s="6" t="s">
        <v>15</v>
      </c>
      <c r="L145" s="9" t="s">
        <v>15</v>
      </c>
      <c r="M145" s="9" t="s">
        <v>15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</row>
    <row r="146" spans="1:253" ht="42.75">
      <c r="A146" s="6">
        <v>145</v>
      </c>
      <c r="B146" s="7" t="s">
        <v>423</v>
      </c>
      <c r="C146" s="8" t="s">
        <v>14</v>
      </c>
      <c r="D146" s="9" t="s">
        <v>424</v>
      </c>
      <c r="E146" s="9" t="s">
        <v>15</v>
      </c>
      <c r="F146" s="6" t="s">
        <v>420</v>
      </c>
      <c r="G146" s="6" t="s">
        <v>421</v>
      </c>
      <c r="H146" s="6" t="s">
        <v>422</v>
      </c>
      <c r="I146" s="6" t="s">
        <v>425</v>
      </c>
      <c r="J146" s="6" t="s">
        <v>54</v>
      </c>
      <c r="K146" s="6" t="s">
        <v>15</v>
      </c>
      <c r="L146" s="9" t="s">
        <v>15</v>
      </c>
      <c r="M146" s="9">
        <v>43531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1:253" ht="42.75">
      <c r="A147" s="6">
        <v>146</v>
      </c>
      <c r="B147" s="7" t="s">
        <v>426</v>
      </c>
      <c r="C147" s="8" t="s">
        <v>14</v>
      </c>
      <c r="D147" s="9" t="s">
        <v>427</v>
      </c>
      <c r="E147" s="9" t="s">
        <v>428</v>
      </c>
      <c r="F147" s="6" t="s">
        <v>420</v>
      </c>
      <c r="G147" s="6" t="s">
        <v>421</v>
      </c>
      <c r="H147" s="6" t="s">
        <v>422</v>
      </c>
      <c r="I147" s="6" t="s">
        <v>429</v>
      </c>
      <c r="J147" s="6" t="s">
        <v>430</v>
      </c>
      <c r="K147" s="6" t="s">
        <v>15</v>
      </c>
      <c r="L147" s="9" t="s">
        <v>15</v>
      </c>
      <c r="M147" s="9">
        <v>43469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1:253" ht="42.75">
      <c r="A148" s="6">
        <v>147</v>
      </c>
      <c r="B148" s="7" t="s">
        <v>431</v>
      </c>
      <c r="C148" s="8" t="s">
        <v>14</v>
      </c>
      <c r="D148" s="9" t="s">
        <v>15</v>
      </c>
      <c r="E148" s="9" t="s">
        <v>15</v>
      </c>
      <c r="F148" s="6" t="s">
        <v>432</v>
      </c>
      <c r="G148" s="6" t="s">
        <v>433</v>
      </c>
      <c r="H148" s="6" t="s">
        <v>434</v>
      </c>
      <c r="I148" s="6" t="s">
        <v>67</v>
      </c>
      <c r="J148" s="6" t="s">
        <v>54</v>
      </c>
      <c r="K148" s="6" t="s">
        <v>15</v>
      </c>
      <c r="L148" s="9" t="s">
        <v>15</v>
      </c>
      <c r="M148" s="9" t="s">
        <v>15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1:253" ht="42.75">
      <c r="A149" s="6">
        <v>148</v>
      </c>
      <c r="B149" s="7" t="s">
        <v>435</v>
      </c>
      <c r="C149" s="8" t="s">
        <v>14</v>
      </c>
      <c r="D149" s="9" t="s">
        <v>436</v>
      </c>
      <c r="E149" s="9" t="s">
        <v>437</v>
      </c>
      <c r="F149" s="6" t="s">
        <v>432</v>
      </c>
      <c r="G149" s="6" t="s">
        <v>433</v>
      </c>
      <c r="H149" s="6" t="s">
        <v>434</v>
      </c>
      <c r="I149" s="6" t="s">
        <v>438</v>
      </c>
      <c r="J149" s="6" t="s">
        <v>29</v>
      </c>
      <c r="K149" s="6" t="s">
        <v>15</v>
      </c>
      <c r="L149" s="9" t="s">
        <v>15</v>
      </c>
      <c r="M149" s="9">
        <v>43477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1:253" ht="42.75">
      <c r="A150" s="6">
        <v>149</v>
      </c>
      <c r="B150" s="7" t="s">
        <v>439</v>
      </c>
      <c r="C150" s="8" t="s">
        <v>14</v>
      </c>
      <c r="D150" s="9" t="s">
        <v>440</v>
      </c>
      <c r="E150" s="9" t="s">
        <v>15</v>
      </c>
      <c r="F150" s="6" t="s">
        <v>432</v>
      </c>
      <c r="G150" s="6" t="s">
        <v>433</v>
      </c>
      <c r="H150" s="6" t="s">
        <v>434</v>
      </c>
      <c r="I150" s="6" t="s">
        <v>172</v>
      </c>
      <c r="J150" s="6" t="s">
        <v>54</v>
      </c>
      <c r="K150" s="6" t="s">
        <v>15</v>
      </c>
      <c r="L150" s="9" t="s">
        <v>15</v>
      </c>
      <c r="M150" s="9">
        <v>43530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</row>
    <row r="151" spans="1:253" ht="42.75">
      <c r="A151" s="6">
        <v>150</v>
      </c>
      <c r="B151" s="7" t="s">
        <v>441</v>
      </c>
      <c r="C151" s="8" t="s">
        <v>14</v>
      </c>
      <c r="D151" s="9" t="s">
        <v>442</v>
      </c>
      <c r="E151" s="9" t="s">
        <v>15</v>
      </c>
      <c r="F151" s="6" t="s">
        <v>443</v>
      </c>
      <c r="G151" s="9" t="s">
        <v>15</v>
      </c>
      <c r="H151" s="6" t="s">
        <v>444</v>
      </c>
      <c r="I151" s="6" t="s">
        <v>120</v>
      </c>
      <c r="J151" s="6" t="s">
        <v>54</v>
      </c>
      <c r="K151" s="6" t="s">
        <v>15</v>
      </c>
      <c r="L151" s="9" t="s">
        <v>15</v>
      </c>
      <c r="M151" s="9">
        <v>43531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2" spans="1:253" ht="42.75">
      <c r="A152" s="6">
        <v>151</v>
      </c>
      <c r="B152" s="7" t="s">
        <v>445</v>
      </c>
      <c r="C152" s="8" t="s">
        <v>14</v>
      </c>
      <c r="D152" s="9" t="s">
        <v>446</v>
      </c>
      <c r="E152" s="9" t="s">
        <v>447</v>
      </c>
      <c r="F152" s="6" t="s">
        <v>443</v>
      </c>
      <c r="G152" s="9" t="s">
        <v>15</v>
      </c>
      <c r="H152" s="6" t="s">
        <v>444</v>
      </c>
      <c r="I152" s="6" t="s">
        <v>448</v>
      </c>
      <c r="J152" s="6" t="s">
        <v>449</v>
      </c>
      <c r="K152" s="6" t="s">
        <v>15</v>
      </c>
      <c r="L152" s="9" t="s">
        <v>15</v>
      </c>
      <c r="M152" s="9">
        <v>43478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</row>
    <row r="153" spans="1:253" ht="42.75">
      <c r="A153" s="6">
        <v>152</v>
      </c>
      <c r="B153" s="7" t="s">
        <v>450</v>
      </c>
      <c r="C153" s="8" t="s">
        <v>14</v>
      </c>
      <c r="D153" s="9" t="s">
        <v>15</v>
      </c>
      <c r="E153" s="9" t="s">
        <v>15</v>
      </c>
      <c r="F153" s="6" t="s">
        <v>443</v>
      </c>
      <c r="G153" s="9" t="s">
        <v>15</v>
      </c>
      <c r="H153" s="6" t="s">
        <v>444</v>
      </c>
      <c r="I153" s="6" t="s">
        <v>243</v>
      </c>
      <c r="J153" s="6" t="s">
        <v>54</v>
      </c>
      <c r="K153" s="6" t="s">
        <v>15</v>
      </c>
      <c r="L153" s="9" t="s">
        <v>15</v>
      </c>
      <c r="M153" s="9" t="s">
        <v>15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1:253" ht="42.75">
      <c r="A154" s="6">
        <v>153</v>
      </c>
      <c r="B154" s="7" t="s">
        <v>451</v>
      </c>
      <c r="C154" s="8" t="s">
        <v>14</v>
      </c>
      <c r="D154" s="9" t="s">
        <v>416</v>
      </c>
      <c r="E154" s="9" t="s">
        <v>452</v>
      </c>
      <c r="F154" s="6" t="s">
        <v>453</v>
      </c>
      <c r="G154" s="9" t="s">
        <v>15</v>
      </c>
      <c r="H154" s="6" t="s">
        <v>454</v>
      </c>
      <c r="I154" s="6" t="s">
        <v>455</v>
      </c>
      <c r="J154" s="6" t="s">
        <v>54</v>
      </c>
      <c r="K154" s="6" t="s">
        <v>15</v>
      </c>
      <c r="L154" s="9" t="s">
        <v>15</v>
      </c>
      <c r="M154" s="9">
        <v>43531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1:253" ht="42.75">
      <c r="A155" s="6">
        <v>154</v>
      </c>
      <c r="B155" s="7" t="s">
        <v>456</v>
      </c>
      <c r="C155" s="8" t="s">
        <v>14</v>
      </c>
      <c r="D155" s="9" t="s">
        <v>416</v>
      </c>
      <c r="E155" s="9" t="s">
        <v>452</v>
      </c>
      <c r="F155" s="6" t="s">
        <v>453</v>
      </c>
      <c r="G155" s="9" t="s">
        <v>15</v>
      </c>
      <c r="H155" s="6" t="s">
        <v>454</v>
      </c>
      <c r="I155" s="6" t="s">
        <v>457</v>
      </c>
      <c r="J155" s="6" t="s">
        <v>54</v>
      </c>
      <c r="K155" s="6" t="s">
        <v>15</v>
      </c>
      <c r="L155" s="9" t="s">
        <v>15</v>
      </c>
      <c r="M155" s="9">
        <v>43531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1:253" ht="42.75">
      <c r="A156" s="6">
        <v>155</v>
      </c>
      <c r="B156" s="7" t="s">
        <v>458</v>
      </c>
      <c r="C156" s="8" t="s">
        <v>14</v>
      </c>
      <c r="D156" s="9" t="s">
        <v>15</v>
      </c>
      <c r="E156" s="9" t="s">
        <v>15</v>
      </c>
      <c r="F156" s="6" t="s">
        <v>453</v>
      </c>
      <c r="G156" s="9" t="s">
        <v>15</v>
      </c>
      <c r="H156" s="6" t="s">
        <v>454</v>
      </c>
      <c r="I156" s="6" t="s">
        <v>67</v>
      </c>
      <c r="J156" s="6" t="s">
        <v>15</v>
      </c>
      <c r="K156" s="6" t="s">
        <v>15</v>
      </c>
      <c r="L156" s="9" t="s">
        <v>15</v>
      </c>
      <c r="M156" s="9" t="s">
        <v>15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1:253" ht="42.75">
      <c r="A157" s="6">
        <v>156</v>
      </c>
      <c r="B157" s="7" t="s">
        <v>459</v>
      </c>
      <c r="C157" s="8" t="s">
        <v>14</v>
      </c>
      <c r="D157" s="9" t="s">
        <v>460</v>
      </c>
      <c r="E157" s="9" t="s">
        <v>15</v>
      </c>
      <c r="F157" s="6" t="s">
        <v>461</v>
      </c>
      <c r="G157" s="9" t="s">
        <v>15</v>
      </c>
      <c r="H157" s="6" t="s">
        <v>462</v>
      </c>
      <c r="I157" s="6" t="s">
        <v>463</v>
      </c>
      <c r="J157" s="6" t="s">
        <v>54</v>
      </c>
      <c r="K157" s="6" t="s">
        <v>15</v>
      </c>
      <c r="L157" s="9" t="s">
        <v>15</v>
      </c>
      <c r="M157" s="9">
        <v>43532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1:253" ht="42.75">
      <c r="A158" s="6">
        <v>157</v>
      </c>
      <c r="B158" s="7" t="s">
        <v>464</v>
      </c>
      <c r="C158" s="8" t="s">
        <v>14</v>
      </c>
      <c r="D158" s="9" t="s">
        <v>465</v>
      </c>
      <c r="E158" s="9" t="s">
        <v>466</v>
      </c>
      <c r="F158" s="6" t="s">
        <v>461</v>
      </c>
      <c r="G158" s="9" t="s">
        <v>15</v>
      </c>
      <c r="H158" s="6" t="s">
        <v>462</v>
      </c>
      <c r="I158" s="6" t="s">
        <v>108</v>
      </c>
      <c r="J158" s="6" t="s">
        <v>54</v>
      </c>
      <c r="K158" s="6" t="s">
        <v>15</v>
      </c>
      <c r="L158" s="9" t="s">
        <v>15</v>
      </c>
      <c r="M158" s="9">
        <v>43486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1:253" ht="42.75">
      <c r="A159" s="6">
        <v>158</v>
      </c>
      <c r="B159" s="7" t="s">
        <v>467</v>
      </c>
      <c r="C159" s="8" t="s">
        <v>14</v>
      </c>
      <c r="D159" s="9" t="s">
        <v>15</v>
      </c>
      <c r="E159" s="9" t="s">
        <v>15</v>
      </c>
      <c r="F159" s="6" t="s">
        <v>461</v>
      </c>
      <c r="G159" s="9" t="s">
        <v>15</v>
      </c>
      <c r="H159" s="6" t="s">
        <v>462</v>
      </c>
      <c r="I159" s="6" t="s">
        <v>67</v>
      </c>
      <c r="J159" s="6" t="s">
        <v>54</v>
      </c>
      <c r="K159" s="6" t="s">
        <v>15</v>
      </c>
      <c r="L159" s="9" t="s">
        <v>15</v>
      </c>
      <c r="M159" s="9" t="s">
        <v>15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1:253" ht="42.75">
      <c r="A160" s="6">
        <v>159</v>
      </c>
      <c r="B160" s="7" t="s">
        <v>468</v>
      </c>
      <c r="C160" s="8" t="s">
        <v>14</v>
      </c>
      <c r="D160" s="9" t="s">
        <v>15</v>
      </c>
      <c r="E160" s="9" t="s">
        <v>15</v>
      </c>
      <c r="F160" s="6" t="s">
        <v>469</v>
      </c>
      <c r="G160" s="9" t="s">
        <v>15</v>
      </c>
      <c r="H160" s="6" t="s">
        <v>470</v>
      </c>
      <c r="I160" s="6" t="s">
        <v>67</v>
      </c>
      <c r="J160" s="6" t="s">
        <v>54</v>
      </c>
      <c r="K160" s="6" t="s">
        <v>15</v>
      </c>
      <c r="L160" s="9" t="s">
        <v>15</v>
      </c>
      <c r="M160" s="9" t="s">
        <v>15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1:253" ht="42.75">
      <c r="A161" s="6">
        <v>160</v>
      </c>
      <c r="B161" s="7" t="s">
        <v>471</v>
      </c>
      <c r="C161" s="8" t="s">
        <v>14</v>
      </c>
      <c r="D161" s="9" t="s">
        <v>15</v>
      </c>
      <c r="E161" s="9" t="s">
        <v>15</v>
      </c>
      <c r="F161" s="6" t="s">
        <v>469</v>
      </c>
      <c r="G161" s="9" t="s">
        <v>15</v>
      </c>
      <c r="H161" s="6" t="s">
        <v>470</v>
      </c>
      <c r="I161" s="6" t="s">
        <v>237</v>
      </c>
      <c r="J161" s="6" t="s">
        <v>54</v>
      </c>
      <c r="K161" s="6" t="s">
        <v>15</v>
      </c>
      <c r="L161" s="9" t="s">
        <v>15</v>
      </c>
      <c r="M161" s="9" t="s">
        <v>15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1:253" ht="42.75">
      <c r="A162" s="6">
        <v>161</v>
      </c>
      <c r="B162" s="7" t="s">
        <v>472</v>
      </c>
      <c r="C162" s="8" t="s">
        <v>14</v>
      </c>
      <c r="D162" s="9" t="s">
        <v>473</v>
      </c>
      <c r="E162" s="9" t="s">
        <v>474</v>
      </c>
      <c r="F162" s="6" t="s">
        <v>469</v>
      </c>
      <c r="G162" s="9" t="s">
        <v>15</v>
      </c>
      <c r="H162" s="6" t="s">
        <v>470</v>
      </c>
      <c r="I162" s="6" t="s">
        <v>475</v>
      </c>
      <c r="J162" s="6" t="s">
        <v>476</v>
      </c>
      <c r="K162" s="6" t="s">
        <v>15</v>
      </c>
      <c r="L162" s="9" t="s">
        <v>15</v>
      </c>
      <c r="M162" s="9">
        <v>43445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ht="42.75">
      <c r="A163" s="6">
        <v>162</v>
      </c>
      <c r="B163" s="7" t="s">
        <v>477</v>
      </c>
      <c r="C163" s="8" t="s">
        <v>14</v>
      </c>
      <c r="D163" s="9" t="s">
        <v>478</v>
      </c>
      <c r="E163" s="9" t="s">
        <v>15</v>
      </c>
      <c r="F163" s="6" t="s">
        <v>479</v>
      </c>
      <c r="G163" s="9" t="s">
        <v>15</v>
      </c>
      <c r="H163" s="6" t="s">
        <v>480</v>
      </c>
      <c r="I163" s="6" t="s">
        <v>481</v>
      </c>
      <c r="J163" s="6" t="s">
        <v>54</v>
      </c>
      <c r="K163" s="6" t="s">
        <v>15</v>
      </c>
      <c r="L163" s="9" t="s">
        <v>15</v>
      </c>
      <c r="M163" s="9">
        <v>43528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1:253" ht="42.75">
      <c r="A164" s="6">
        <v>163</v>
      </c>
      <c r="B164" s="7" t="s">
        <v>482</v>
      </c>
      <c r="C164" s="8" t="s">
        <v>14</v>
      </c>
      <c r="D164" s="9" t="s">
        <v>483</v>
      </c>
      <c r="E164" s="9" t="s">
        <v>484</v>
      </c>
      <c r="F164" s="6" t="s">
        <v>479</v>
      </c>
      <c r="G164" s="9" t="s">
        <v>15</v>
      </c>
      <c r="H164" s="6" t="s">
        <v>480</v>
      </c>
      <c r="I164" s="6" t="s">
        <v>485</v>
      </c>
      <c r="J164" s="6" t="s">
        <v>54</v>
      </c>
      <c r="K164" s="6" t="s">
        <v>15</v>
      </c>
      <c r="L164" s="9" t="s">
        <v>15</v>
      </c>
      <c r="M164" s="9">
        <v>43528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1:253" ht="42.75">
      <c r="A165" s="6">
        <v>164</v>
      </c>
      <c r="B165" s="7" t="s">
        <v>486</v>
      </c>
      <c r="C165" s="8" t="s">
        <v>14</v>
      </c>
      <c r="D165" s="9" t="s">
        <v>15</v>
      </c>
      <c r="E165" s="9" t="s">
        <v>15</v>
      </c>
      <c r="F165" s="6" t="s">
        <v>487</v>
      </c>
      <c r="G165" s="6" t="s">
        <v>488</v>
      </c>
      <c r="H165" s="6" t="s">
        <v>489</v>
      </c>
      <c r="I165" s="6" t="s">
        <v>67</v>
      </c>
      <c r="J165" s="6" t="s">
        <v>54</v>
      </c>
      <c r="K165" s="6" t="s">
        <v>490</v>
      </c>
      <c r="L165" s="9" t="s">
        <v>15</v>
      </c>
      <c r="M165" s="9" t="s">
        <v>15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1:253" ht="48">
      <c r="A166" s="6">
        <v>165</v>
      </c>
      <c r="B166" s="7" t="s">
        <v>491</v>
      </c>
      <c r="C166" s="8" t="s">
        <v>14</v>
      </c>
      <c r="D166" s="9" t="s">
        <v>15</v>
      </c>
      <c r="E166" s="9" t="s">
        <v>15</v>
      </c>
      <c r="F166" s="6" t="s">
        <v>487</v>
      </c>
      <c r="G166" s="6" t="s">
        <v>488</v>
      </c>
      <c r="H166" s="6" t="s">
        <v>489</v>
      </c>
      <c r="I166" s="6" t="s">
        <v>492</v>
      </c>
      <c r="J166" s="6" t="s">
        <v>54</v>
      </c>
      <c r="K166" s="6" t="s">
        <v>493</v>
      </c>
      <c r="L166" s="9" t="s">
        <v>15</v>
      </c>
      <c r="M166" s="9" t="s">
        <v>15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1:253" ht="42.75">
      <c r="A167" s="6">
        <v>166</v>
      </c>
      <c r="B167" s="7" t="s">
        <v>494</v>
      </c>
      <c r="C167" s="8" t="s">
        <v>14</v>
      </c>
      <c r="D167" s="9" t="s">
        <v>495</v>
      </c>
      <c r="E167" s="9" t="s">
        <v>496</v>
      </c>
      <c r="F167" s="6" t="s">
        <v>487</v>
      </c>
      <c r="G167" s="6" t="s">
        <v>488</v>
      </c>
      <c r="H167" s="6" t="s">
        <v>489</v>
      </c>
      <c r="I167" s="6" t="s">
        <v>108</v>
      </c>
      <c r="J167" s="6" t="s">
        <v>54</v>
      </c>
      <c r="K167" s="6" t="s">
        <v>15</v>
      </c>
      <c r="L167" s="9" t="s">
        <v>497</v>
      </c>
      <c r="M167" s="9">
        <v>43519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</row>
    <row r="168" spans="1:253" ht="42.75">
      <c r="A168" s="6">
        <v>167</v>
      </c>
      <c r="B168" s="7" t="s">
        <v>498</v>
      </c>
      <c r="C168" s="8" t="s">
        <v>14</v>
      </c>
      <c r="D168" s="9" t="s">
        <v>15</v>
      </c>
      <c r="E168" s="9" t="s">
        <v>15</v>
      </c>
      <c r="F168" s="6" t="s">
        <v>487</v>
      </c>
      <c r="G168" s="6" t="s">
        <v>488</v>
      </c>
      <c r="H168" s="6" t="s">
        <v>489</v>
      </c>
      <c r="I168" s="6" t="s">
        <v>499</v>
      </c>
      <c r="J168" s="6" t="s">
        <v>54</v>
      </c>
      <c r="K168" s="6" t="s">
        <v>490</v>
      </c>
      <c r="L168" s="9" t="s">
        <v>15</v>
      </c>
      <c r="M168" s="9" t="s">
        <v>15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</row>
    <row r="169" spans="1:253" ht="48">
      <c r="A169" s="6">
        <v>168</v>
      </c>
      <c r="B169" s="7" t="s">
        <v>500</v>
      </c>
      <c r="C169" s="8" t="s">
        <v>14</v>
      </c>
      <c r="D169" s="9" t="s">
        <v>15</v>
      </c>
      <c r="E169" s="9" t="s">
        <v>15</v>
      </c>
      <c r="F169" s="6" t="s">
        <v>487</v>
      </c>
      <c r="G169" s="6" t="s">
        <v>488</v>
      </c>
      <c r="H169" s="6" t="s">
        <v>489</v>
      </c>
      <c r="I169" s="6" t="s">
        <v>345</v>
      </c>
      <c r="J169" s="6" t="s">
        <v>54</v>
      </c>
      <c r="K169" s="6" t="s">
        <v>493</v>
      </c>
      <c r="L169" s="9" t="s">
        <v>15</v>
      </c>
      <c r="M169" s="9" t="s">
        <v>15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1:253" ht="42.75">
      <c r="A170" s="6">
        <v>169</v>
      </c>
      <c r="B170" s="7" t="s">
        <v>501</v>
      </c>
      <c r="C170" s="8" t="s">
        <v>14</v>
      </c>
      <c r="D170" s="9" t="s">
        <v>502</v>
      </c>
      <c r="E170" s="9" t="s">
        <v>503</v>
      </c>
      <c r="F170" s="6" t="s">
        <v>504</v>
      </c>
      <c r="G170" s="6" t="s">
        <v>505</v>
      </c>
      <c r="H170" s="6" t="s">
        <v>506</v>
      </c>
      <c r="I170" s="6" t="s">
        <v>396</v>
      </c>
      <c r="J170" s="6" t="s">
        <v>29</v>
      </c>
      <c r="K170" s="6" t="s">
        <v>15</v>
      </c>
      <c r="L170" s="9" t="s">
        <v>15</v>
      </c>
      <c r="M170" s="9">
        <v>43454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</row>
    <row r="171" spans="1:253" ht="42.75">
      <c r="A171" s="6">
        <v>170</v>
      </c>
      <c r="B171" s="7" t="s">
        <v>507</v>
      </c>
      <c r="C171" s="8" t="s">
        <v>14</v>
      </c>
      <c r="D171" s="9" t="s">
        <v>508</v>
      </c>
      <c r="E171" s="9" t="s">
        <v>15</v>
      </c>
      <c r="F171" s="6" t="s">
        <v>504</v>
      </c>
      <c r="G171" s="6" t="s">
        <v>505</v>
      </c>
      <c r="H171" s="6" t="s">
        <v>506</v>
      </c>
      <c r="I171" s="6" t="s">
        <v>509</v>
      </c>
      <c r="J171" s="6" t="s">
        <v>54</v>
      </c>
      <c r="K171" s="6" t="s">
        <v>15</v>
      </c>
      <c r="L171" s="9" t="s">
        <v>15</v>
      </c>
      <c r="M171" s="9">
        <v>43530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</row>
    <row r="172" spans="1:253" ht="42.75">
      <c r="A172" s="6">
        <v>171</v>
      </c>
      <c r="B172" s="7" t="s">
        <v>510</v>
      </c>
      <c r="C172" s="8" t="s">
        <v>14</v>
      </c>
      <c r="D172" s="9" t="s">
        <v>15</v>
      </c>
      <c r="E172" s="9" t="s">
        <v>15</v>
      </c>
      <c r="F172" s="6" t="s">
        <v>504</v>
      </c>
      <c r="G172" s="6" t="s">
        <v>505</v>
      </c>
      <c r="H172" s="6" t="s">
        <v>506</v>
      </c>
      <c r="I172" s="6" t="s">
        <v>179</v>
      </c>
      <c r="J172" s="6" t="s">
        <v>15</v>
      </c>
      <c r="K172" s="6" t="s">
        <v>15</v>
      </c>
      <c r="L172" s="9" t="s">
        <v>15</v>
      </c>
      <c r="M172" s="9" t="s">
        <v>15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</row>
    <row r="173" spans="1:253" ht="42.75">
      <c r="A173" s="6">
        <v>172</v>
      </c>
      <c r="B173" s="7" t="s">
        <v>511</v>
      </c>
      <c r="C173" s="8" t="s">
        <v>14</v>
      </c>
      <c r="D173" s="9" t="s">
        <v>416</v>
      </c>
      <c r="E173" s="9" t="s">
        <v>512</v>
      </c>
      <c r="F173" s="6" t="s">
        <v>513</v>
      </c>
      <c r="G173" s="6" t="s">
        <v>514</v>
      </c>
      <c r="H173" s="6" t="s">
        <v>515</v>
      </c>
      <c r="I173" s="6" t="s">
        <v>481</v>
      </c>
      <c r="J173" s="6" t="s">
        <v>54</v>
      </c>
      <c r="K173" s="6" t="s">
        <v>15</v>
      </c>
      <c r="L173" s="9" t="s">
        <v>15</v>
      </c>
      <c r="M173" s="9">
        <v>43530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</row>
    <row r="174" spans="1:253" ht="42.75">
      <c r="A174" s="6">
        <v>173</v>
      </c>
      <c r="B174" s="7" t="s">
        <v>516</v>
      </c>
      <c r="C174" s="8" t="s">
        <v>14</v>
      </c>
      <c r="D174" s="9" t="s">
        <v>513</v>
      </c>
      <c r="E174" s="9" t="s">
        <v>15</v>
      </c>
      <c r="F174" s="6" t="s">
        <v>513</v>
      </c>
      <c r="G174" s="6" t="s">
        <v>514</v>
      </c>
      <c r="H174" s="6" t="s">
        <v>515</v>
      </c>
      <c r="I174" s="6" t="s">
        <v>517</v>
      </c>
      <c r="J174" s="6" t="s">
        <v>54</v>
      </c>
      <c r="K174" s="6" t="s">
        <v>15</v>
      </c>
      <c r="L174" s="9" t="s">
        <v>15</v>
      </c>
      <c r="M174" s="9">
        <v>43531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1:253" ht="42.75">
      <c r="A175" s="6">
        <v>174</v>
      </c>
      <c r="B175" s="7" t="s">
        <v>518</v>
      </c>
      <c r="C175" s="8" t="s">
        <v>14</v>
      </c>
      <c r="D175" s="9" t="s">
        <v>15</v>
      </c>
      <c r="E175" s="9" t="s">
        <v>15</v>
      </c>
      <c r="F175" s="6" t="s">
        <v>513</v>
      </c>
      <c r="G175" s="6" t="s">
        <v>514</v>
      </c>
      <c r="H175" s="6" t="s">
        <v>515</v>
      </c>
      <c r="I175" s="6" t="s">
        <v>179</v>
      </c>
      <c r="J175" s="6" t="s">
        <v>15</v>
      </c>
      <c r="K175" s="6" t="s">
        <v>15</v>
      </c>
      <c r="L175" s="9" t="s">
        <v>15</v>
      </c>
      <c r="M175" s="9" t="s">
        <v>15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53" ht="42.75">
      <c r="A176" s="6">
        <v>175</v>
      </c>
      <c r="B176" s="7" t="s">
        <v>519</v>
      </c>
      <c r="C176" s="8" t="s">
        <v>14</v>
      </c>
      <c r="D176" s="9" t="s">
        <v>520</v>
      </c>
      <c r="E176" s="9" t="s">
        <v>15</v>
      </c>
      <c r="F176" s="6" t="s">
        <v>520</v>
      </c>
      <c r="G176" s="6" t="s">
        <v>521</v>
      </c>
      <c r="H176" s="6" t="s">
        <v>522</v>
      </c>
      <c r="I176" s="6" t="s">
        <v>517</v>
      </c>
      <c r="J176" s="6" t="s">
        <v>54</v>
      </c>
      <c r="K176" s="6" t="s">
        <v>15</v>
      </c>
      <c r="L176" s="9" t="s">
        <v>15</v>
      </c>
      <c r="M176" s="9">
        <v>43531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</row>
    <row r="177" spans="1:253" ht="42.75">
      <c r="A177" s="6">
        <v>176</v>
      </c>
      <c r="B177" s="7" t="s">
        <v>523</v>
      </c>
      <c r="C177" s="8" t="s">
        <v>14</v>
      </c>
      <c r="D177" s="9" t="s">
        <v>524</v>
      </c>
      <c r="E177" s="9" t="s">
        <v>525</v>
      </c>
      <c r="F177" s="6" t="s">
        <v>520</v>
      </c>
      <c r="G177" s="6" t="s">
        <v>521</v>
      </c>
      <c r="H177" s="6" t="s">
        <v>522</v>
      </c>
      <c r="I177" s="6" t="s">
        <v>187</v>
      </c>
      <c r="J177" s="6" t="s">
        <v>54</v>
      </c>
      <c r="K177" s="6" t="s">
        <v>15</v>
      </c>
      <c r="L177" s="9" t="s">
        <v>15</v>
      </c>
      <c r="M177" s="9">
        <v>43531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</row>
    <row r="178" spans="1:253" ht="42.75">
      <c r="A178" s="6">
        <v>177</v>
      </c>
      <c r="B178" s="7" t="s">
        <v>526</v>
      </c>
      <c r="C178" s="8" t="s">
        <v>14</v>
      </c>
      <c r="D178" s="9" t="s">
        <v>15</v>
      </c>
      <c r="E178" s="9" t="s">
        <v>15</v>
      </c>
      <c r="F178" s="6" t="s">
        <v>520</v>
      </c>
      <c r="G178" s="6" t="s">
        <v>521</v>
      </c>
      <c r="H178" s="6" t="s">
        <v>522</v>
      </c>
      <c r="I178" s="6" t="s">
        <v>19</v>
      </c>
      <c r="J178" s="6" t="s">
        <v>15</v>
      </c>
      <c r="K178" s="6" t="s">
        <v>15</v>
      </c>
      <c r="L178" s="9" t="s">
        <v>15</v>
      </c>
      <c r="M178" s="9" t="s">
        <v>15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</row>
    <row r="179" spans="1:253" ht="42.75">
      <c r="A179" s="6">
        <v>178</v>
      </c>
      <c r="B179" s="7" t="s">
        <v>527</v>
      </c>
      <c r="C179" s="8" t="s">
        <v>14</v>
      </c>
      <c r="D179" s="9" t="s">
        <v>528</v>
      </c>
      <c r="E179" s="9" t="s">
        <v>529</v>
      </c>
      <c r="F179" s="6" t="s">
        <v>530</v>
      </c>
      <c r="G179" s="6" t="s">
        <v>531</v>
      </c>
      <c r="H179" s="6" t="s">
        <v>532</v>
      </c>
      <c r="I179" s="6" t="s">
        <v>345</v>
      </c>
      <c r="J179" s="6" t="s">
        <v>54</v>
      </c>
      <c r="K179" s="6" t="s">
        <v>15</v>
      </c>
      <c r="L179" s="9" t="s">
        <v>15</v>
      </c>
      <c r="M179" s="9">
        <v>43532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</row>
    <row r="180" spans="1:253" ht="42.75">
      <c r="A180" s="6">
        <v>179</v>
      </c>
      <c r="B180" s="7" t="s">
        <v>533</v>
      </c>
      <c r="C180" s="8" t="s">
        <v>14</v>
      </c>
      <c r="D180" s="9" t="s">
        <v>534</v>
      </c>
      <c r="E180" s="9" t="s">
        <v>529</v>
      </c>
      <c r="F180" s="6" t="s">
        <v>530</v>
      </c>
      <c r="G180" s="6" t="s">
        <v>531</v>
      </c>
      <c r="H180" s="6" t="s">
        <v>532</v>
      </c>
      <c r="I180" s="6" t="s">
        <v>535</v>
      </c>
      <c r="J180" s="6" t="s">
        <v>54</v>
      </c>
      <c r="K180" s="6" t="s">
        <v>15</v>
      </c>
      <c r="L180" s="9" t="s">
        <v>15</v>
      </c>
      <c r="M180" s="9">
        <v>43532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</row>
    <row r="181" spans="1:253" ht="42.75">
      <c r="A181" s="6">
        <v>180</v>
      </c>
      <c r="B181" s="7" t="s">
        <v>536</v>
      </c>
      <c r="C181" s="8" t="s">
        <v>14</v>
      </c>
      <c r="D181" s="9" t="s">
        <v>15</v>
      </c>
      <c r="E181" s="9" t="s">
        <v>15</v>
      </c>
      <c r="F181" s="6" t="s">
        <v>530</v>
      </c>
      <c r="G181" s="6" t="s">
        <v>531</v>
      </c>
      <c r="H181" s="6" t="s">
        <v>532</v>
      </c>
      <c r="I181" s="6" t="s">
        <v>179</v>
      </c>
      <c r="J181" s="6" t="s">
        <v>15</v>
      </c>
      <c r="K181" s="6" t="s">
        <v>15</v>
      </c>
      <c r="L181" s="9" t="s">
        <v>15</v>
      </c>
      <c r="M181" s="9" t="s">
        <v>15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</row>
    <row r="182" spans="1:253" ht="42.75">
      <c r="A182" s="6">
        <v>181</v>
      </c>
      <c r="B182" s="7" t="s">
        <v>537</v>
      </c>
      <c r="C182" s="8" t="s">
        <v>14</v>
      </c>
      <c r="D182" s="9" t="s">
        <v>538</v>
      </c>
      <c r="E182" s="9" t="s">
        <v>15</v>
      </c>
      <c r="F182" s="6" t="s">
        <v>539</v>
      </c>
      <c r="G182" s="6" t="s">
        <v>540</v>
      </c>
      <c r="H182" s="6" t="s">
        <v>541</v>
      </c>
      <c r="I182" s="6" t="s">
        <v>75</v>
      </c>
      <c r="J182" s="6" t="s">
        <v>54</v>
      </c>
      <c r="K182" s="6" t="s">
        <v>15</v>
      </c>
      <c r="L182" s="9" t="s">
        <v>15</v>
      </c>
      <c r="M182" s="9">
        <v>43516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</row>
    <row r="183" spans="1:253" ht="42.75">
      <c r="A183" s="6">
        <v>182</v>
      </c>
      <c r="B183" s="7" t="s">
        <v>542</v>
      </c>
      <c r="C183" s="8" t="s">
        <v>14</v>
      </c>
      <c r="D183" s="9" t="s">
        <v>543</v>
      </c>
      <c r="E183" s="9" t="s">
        <v>544</v>
      </c>
      <c r="F183" s="6" t="s">
        <v>539</v>
      </c>
      <c r="G183" s="6" t="s">
        <v>540</v>
      </c>
      <c r="H183" s="6" t="s">
        <v>541</v>
      </c>
      <c r="I183" s="6" t="s">
        <v>545</v>
      </c>
      <c r="J183" s="6" t="s">
        <v>54</v>
      </c>
      <c r="K183" s="6" t="s">
        <v>15</v>
      </c>
      <c r="L183" s="9" t="s">
        <v>15</v>
      </c>
      <c r="M183" s="9">
        <v>43435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</row>
    <row r="184" spans="1:253" ht="42.75">
      <c r="A184" s="6">
        <v>183</v>
      </c>
      <c r="B184" s="7" t="s">
        <v>546</v>
      </c>
      <c r="C184" s="8" t="s">
        <v>14</v>
      </c>
      <c r="D184" s="9" t="s">
        <v>15</v>
      </c>
      <c r="E184" s="9" t="s">
        <v>15</v>
      </c>
      <c r="F184" s="6" t="s">
        <v>539</v>
      </c>
      <c r="G184" s="6" t="s">
        <v>540</v>
      </c>
      <c r="H184" s="6" t="s">
        <v>541</v>
      </c>
      <c r="I184" s="6" t="s">
        <v>179</v>
      </c>
      <c r="J184" s="6" t="s">
        <v>15</v>
      </c>
      <c r="K184" s="6" t="s">
        <v>15</v>
      </c>
      <c r="L184" s="9" t="s">
        <v>15</v>
      </c>
      <c r="M184" s="9" t="s">
        <v>15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</row>
    <row r="185" spans="1:253" ht="42.75">
      <c r="A185" s="6">
        <v>184</v>
      </c>
      <c r="B185" s="7" t="s">
        <v>547</v>
      </c>
      <c r="C185" s="8" t="s">
        <v>14</v>
      </c>
      <c r="D185" s="9" t="s">
        <v>534</v>
      </c>
      <c r="E185" s="9" t="s">
        <v>529</v>
      </c>
      <c r="F185" s="6" t="s">
        <v>548</v>
      </c>
      <c r="G185" s="6" t="s">
        <v>549</v>
      </c>
      <c r="H185" s="6" t="s">
        <v>550</v>
      </c>
      <c r="I185" s="6" t="s">
        <v>120</v>
      </c>
      <c r="J185" s="6" t="s">
        <v>54</v>
      </c>
      <c r="K185" s="6" t="s">
        <v>15</v>
      </c>
      <c r="L185" s="9" t="s">
        <v>15</v>
      </c>
      <c r="M185" s="9">
        <v>43532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</row>
    <row r="186" spans="1:253" ht="42.75">
      <c r="A186" s="6">
        <v>185</v>
      </c>
      <c r="B186" s="7" t="s">
        <v>551</v>
      </c>
      <c r="C186" s="8" t="s">
        <v>14</v>
      </c>
      <c r="D186" s="9" t="s">
        <v>534</v>
      </c>
      <c r="E186" s="9" t="s">
        <v>529</v>
      </c>
      <c r="F186" s="6" t="s">
        <v>548</v>
      </c>
      <c r="G186" s="6" t="s">
        <v>549</v>
      </c>
      <c r="H186" s="6" t="s">
        <v>550</v>
      </c>
      <c r="I186" s="6" t="s">
        <v>147</v>
      </c>
      <c r="J186" s="6" t="s">
        <v>54</v>
      </c>
      <c r="K186" s="6" t="s">
        <v>15</v>
      </c>
      <c r="L186" s="9" t="s">
        <v>15</v>
      </c>
      <c r="M186" s="9">
        <v>43532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</row>
    <row r="187" spans="1:253" ht="42.75">
      <c r="A187" s="6">
        <v>186</v>
      </c>
      <c r="B187" s="7" t="s">
        <v>552</v>
      </c>
      <c r="C187" s="8" t="s">
        <v>14</v>
      </c>
      <c r="D187" s="9" t="s">
        <v>553</v>
      </c>
      <c r="E187" s="9" t="s">
        <v>15</v>
      </c>
      <c r="F187" s="6" t="s">
        <v>554</v>
      </c>
      <c r="G187" s="13" t="s">
        <v>555</v>
      </c>
      <c r="H187" s="6" t="s">
        <v>556</v>
      </c>
      <c r="I187" s="6" t="s">
        <v>209</v>
      </c>
      <c r="J187" s="6" t="s">
        <v>54</v>
      </c>
      <c r="K187" s="6" t="s">
        <v>15</v>
      </c>
      <c r="L187" s="9" t="s">
        <v>15</v>
      </c>
      <c r="M187" s="9">
        <v>43535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</row>
    <row r="188" spans="1:253" ht="42.75">
      <c r="A188" s="6">
        <v>187</v>
      </c>
      <c r="B188" s="7" t="s">
        <v>557</v>
      </c>
      <c r="C188" s="8" t="s">
        <v>14</v>
      </c>
      <c r="D188" s="9" t="s">
        <v>553</v>
      </c>
      <c r="E188" s="9" t="s">
        <v>15</v>
      </c>
      <c r="F188" s="6" t="s">
        <v>554</v>
      </c>
      <c r="G188" s="13" t="s">
        <v>555</v>
      </c>
      <c r="H188" s="6" t="s">
        <v>556</v>
      </c>
      <c r="I188" s="6" t="s">
        <v>320</v>
      </c>
      <c r="J188" s="6" t="s">
        <v>54</v>
      </c>
      <c r="K188" s="6" t="s">
        <v>15</v>
      </c>
      <c r="L188" s="9" t="s">
        <v>15</v>
      </c>
      <c r="M188" s="9">
        <v>43535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</row>
    <row r="189" spans="1:253" ht="42.75">
      <c r="A189" s="6">
        <v>188</v>
      </c>
      <c r="B189" s="7" t="s">
        <v>558</v>
      </c>
      <c r="C189" s="8" t="s">
        <v>14</v>
      </c>
      <c r="D189" s="9" t="s">
        <v>559</v>
      </c>
      <c r="E189" s="9" t="s">
        <v>560</v>
      </c>
      <c r="F189" s="6" t="s">
        <v>554</v>
      </c>
      <c r="G189" s="13" t="s">
        <v>555</v>
      </c>
      <c r="H189" s="6" t="s">
        <v>556</v>
      </c>
      <c r="I189" s="6" t="s">
        <v>561</v>
      </c>
      <c r="J189" s="6" t="s">
        <v>29</v>
      </c>
      <c r="K189" s="6" t="s">
        <v>15</v>
      </c>
      <c r="L189" s="9" t="s">
        <v>15</v>
      </c>
      <c r="M189" s="9">
        <v>43207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</row>
    <row r="190" spans="1:253" ht="42.75">
      <c r="A190" s="6">
        <v>189</v>
      </c>
      <c r="B190" s="7" t="s">
        <v>562</v>
      </c>
      <c r="C190" s="8" t="s">
        <v>14</v>
      </c>
      <c r="D190" s="9" t="s">
        <v>128</v>
      </c>
      <c r="E190" s="9" t="s">
        <v>129</v>
      </c>
      <c r="F190" s="6" t="s">
        <v>554</v>
      </c>
      <c r="G190" s="13" t="s">
        <v>555</v>
      </c>
      <c r="H190" s="6" t="s">
        <v>556</v>
      </c>
      <c r="I190" s="6" t="s">
        <v>130</v>
      </c>
      <c r="J190" s="6" t="s">
        <v>29</v>
      </c>
      <c r="K190" s="6" t="s">
        <v>15</v>
      </c>
      <c r="L190" s="9" t="s">
        <v>15</v>
      </c>
      <c r="M190" s="9">
        <v>43517</v>
      </c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</row>
    <row r="191" spans="1:253" ht="42.75">
      <c r="A191" s="6">
        <v>190</v>
      </c>
      <c r="B191" s="7" t="s">
        <v>563</v>
      </c>
      <c r="C191" s="8" t="s">
        <v>14</v>
      </c>
      <c r="D191" s="9" t="s">
        <v>564</v>
      </c>
      <c r="E191" s="9" t="s">
        <v>565</v>
      </c>
      <c r="F191" s="6" t="s">
        <v>554</v>
      </c>
      <c r="G191" s="13" t="s">
        <v>555</v>
      </c>
      <c r="H191" s="6" t="s">
        <v>556</v>
      </c>
      <c r="I191" s="6" t="s">
        <v>566</v>
      </c>
      <c r="J191" s="6" t="s">
        <v>567</v>
      </c>
      <c r="K191" s="6" t="s">
        <v>15</v>
      </c>
      <c r="L191" s="9" t="s">
        <v>15</v>
      </c>
      <c r="M191" s="9">
        <v>43471</v>
      </c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</row>
    <row r="192" spans="1:253" ht="42.75">
      <c r="A192" s="6">
        <v>191</v>
      </c>
      <c r="B192" s="7" t="s">
        <v>568</v>
      </c>
      <c r="C192" s="8" t="s">
        <v>14</v>
      </c>
      <c r="D192" s="9" t="s">
        <v>569</v>
      </c>
      <c r="E192" s="9" t="s">
        <v>570</v>
      </c>
      <c r="F192" s="6" t="s">
        <v>554</v>
      </c>
      <c r="G192" s="13" t="s">
        <v>555</v>
      </c>
      <c r="H192" s="6" t="s">
        <v>556</v>
      </c>
      <c r="I192" s="6" t="s">
        <v>571</v>
      </c>
      <c r="J192" s="6" t="s">
        <v>572</v>
      </c>
      <c r="K192" s="6" t="s">
        <v>15</v>
      </c>
      <c r="L192" s="9" t="s">
        <v>15</v>
      </c>
      <c r="M192" s="9">
        <v>43464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</row>
    <row r="193" spans="1:253" ht="42.75">
      <c r="A193" s="6">
        <v>192</v>
      </c>
      <c r="B193" s="7" t="s">
        <v>573</v>
      </c>
      <c r="C193" s="8" t="s">
        <v>14</v>
      </c>
      <c r="D193" s="9" t="s">
        <v>15</v>
      </c>
      <c r="E193" s="9" t="s">
        <v>15</v>
      </c>
      <c r="F193" s="6" t="s">
        <v>554</v>
      </c>
      <c r="G193" s="13" t="s">
        <v>555</v>
      </c>
      <c r="H193" s="6" t="s">
        <v>556</v>
      </c>
      <c r="I193" s="6" t="s">
        <v>19</v>
      </c>
      <c r="J193" s="6" t="s">
        <v>15</v>
      </c>
      <c r="K193" s="6" t="s">
        <v>15</v>
      </c>
      <c r="L193" s="9" t="s">
        <v>15</v>
      </c>
      <c r="M193" s="9" t="s">
        <v>15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</row>
    <row r="194" spans="1:253" ht="42.75">
      <c r="A194" s="6">
        <v>193</v>
      </c>
      <c r="B194" s="7" t="s">
        <v>574</v>
      </c>
      <c r="C194" s="8" t="s">
        <v>14</v>
      </c>
      <c r="D194" s="9" t="s">
        <v>15</v>
      </c>
      <c r="E194" s="9" t="s">
        <v>15</v>
      </c>
      <c r="F194" s="6" t="s">
        <v>554</v>
      </c>
      <c r="G194" s="13" t="s">
        <v>555</v>
      </c>
      <c r="H194" s="6" t="s">
        <v>556</v>
      </c>
      <c r="I194" s="6" t="s">
        <v>179</v>
      </c>
      <c r="J194" s="6" t="s">
        <v>15</v>
      </c>
      <c r="K194" s="6" t="s">
        <v>15</v>
      </c>
      <c r="L194" s="9" t="s">
        <v>15</v>
      </c>
      <c r="M194" s="9" t="s">
        <v>15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</row>
    <row r="195" spans="1:253" ht="42.75">
      <c r="A195" s="6">
        <v>194</v>
      </c>
      <c r="B195" s="7" t="s">
        <v>575</v>
      </c>
      <c r="C195" s="8" t="s">
        <v>14</v>
      </c>
      <c r="D195" s="9" t="s">
        <v>576</v>
      </c>
      <c r="E195" s="9" t="s">
        <v>15</v>
      </c>
      <c r="F195" s="6" t="s">
        <v>577</v>
      </c>
      <c r="G195" s="6" t="s">
        <v>578</v>
      </c>
      <c r="H195" s="6" t="s">
        <v>579</v>
      </c>
      <c r="I195" s="6" t="s">
        <v>61</v>
      </c>
      <c r="J195" s="6" t="s">
        <v>54</v>
      </c>
      <c r="K195" s="6" t="s">
        <v>15</v>
      </c>
      <c r="L195" s="9" t="s">
        <v>15</v>
      </c>
      <c r="M195" s="9">
        <v>43535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</row>
    <row r="196" spans="1:253" ht="42.75">
      <c r="A196" s="6">
        <v>195</v>
      </c>
      <c r="B196" s="7" t="s">
        <v>580</v>
      </c>
      <c r="C196" s="8" t="s">
        <v>14</v>
      </c>
      <c r="D196" s="9" t="s">
        <v>576</v>
      </c>
      <c r="E196" s="9" t="s">
        <v>15</v>
      </c>
      <c r="F196" s="6" t="s">
        <v>577</v>
      </c>
      <c r="G196" s="6" t="s">
        <v>578</v>
      </c>
      <c r="H196" s="6" t="s">
        <v>579</v>
      </c>
      <c r="I196" s="6" t="s">
        <v>187</v>
      </c>
      <c r="J196" s="6" t="s">
        <v>54</v>
      </c>
      <c r="K196" s="6" t="s">
        <v>15</v>
      </c>
      <c r="L196" s="9" t="s">
        <v>15</v>
      </c>
      <c r="M196" s="9">
        <v>43535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</row>
    <row r="197" spans="1:253" ht="42.75">
      <c r="A197" s="6">
        <v>196</v>
      </c>
      <c r="B197" s="7" t="s">
        <v>581</v>
      </c>
      <c r="C197" s="8" t="s">
        <v>14</v>
      </c>
      <c r="D197" s="9" t="s">
        <v>576</v>
      </c>
      <c r="E197" s="9" t="s">
        <v>15</v>
      </c>
      <c r="F197" s="6" t="s">
        <v>577</v>
      </c>
      <c r="G197" s="6" t="s">
        <v>578</v>
      </c>
      <c r="H197" s="6" t="s">
        <v>579</v>
      </c>
      <c r="I197" s="6" t="s">
        <v>207</v>
      </c>
      <c r="J197" s="6" t="s">
        <v>54</v>
      </c>
      <c r="K197" s="6" t="s">
        <v>15</v>
      </c>
      <c r="L197" s="9" t="s">
        <v>15</v>
      </c>
      <c r="M197" s="9">
        <v>43535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</row>
    <row r="198" spans="1:253" ht="42.75">
      <c r="A198" s="6">
        <v>197</v>
      </c>
      <c r="B198" s="7" t="s">
        <v>582</v>
      </c>
      <c r="C198" s="8" t="s">
        <v>14</v>
      </c>
      <c r="D198" s="9" t="s">
        <v>427</v>
      </c>
      <c r="E198" s="9" t="s">
        <v>428</v>
      </c>
      <c r="F198" s="6" t="s">
        <v>577</v>
      </c>
      <c r="G198" s="6" t="s">
        <v>578</v>
      </c>
      <c r="H198" s="6" t="s">
        <v>579</v>
      </c>
      <c r="I198" s="6" t="s">
        <v>583</v>
      </c>
      <c r="J198" s="6" t="s">
        <v>584</v>
      </c>
      <c r="K198" s="6" t="s">
        <v>15</v>
      </c>
      <c r="L198" s="9" t="s">
        <v>15</v>
      </c>
      <c r="M198" s="9">
        <v>43320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</row>
    <row r="199" spans="1:253" ht="42.75">
      <c r="A199" s="6">
        <v>198</v>
      </c>
      <c r="B199" s="7" t="s">
        <v>585</v>
      </c>
      <c r="C199" s="8" t="s">
        <v>14</v>
      </c>
      <c r="D199" s="9" t="s">
        <v>15</v>
      </c>
      <c r="E199" s="9" t="s">
        <v>15</v>
      </c>
      <c r="F199" s="6" t="s">
        <v>577</v>
      </c>
      <c r="G199" s="6" t="s">
        <v>578</v>
      </c>
      <c r="H199" s="6" t="s">
        <v>579</v>
      </c>
      <c r="I199" s="6" t="s">
        <v>179</v>
      </c>
      <c r="J199" s="6" t="s">
        <v>15</v>
      </c>
      <c r="K199" s="6" t="s">
        <v>15</v>
      </c>
      <c r="L199" s="9" t="s">
        <v>15</v>
      </c>
      <c r="M199" s="9" t="s">
        <v>15</v>
      </c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</row>
    <row r="200" spans="1:253" ht="42.75">
      <c r="A200" s="6">
        <v>199</v>
      </c>
      <c r="B200" s="7" t="s">
        <v>586</v>
      </c>
      <c r="C200" s="8" t="s">
        <v>14</v>
      </c>
      <c r="D200" s="9" t="s">
        <v>15</v>
      </c>
      <c r="E200" s="9" t="s">
        <v>15</v>
      </c>
      <c r="F200" s="6" t="s">
        <v>577</v>
      </c>
      <c r="G200" s="6" t="s">
        <v>578</v>
      </c>
      <c r="H200" s="6" t="s">
        <v>579</v>
      </c>
      <c r="I200" s="6" t="s">
        <v>195</v>
      </c>
      <c r="J200" s="6" t="s">
        <v>15</v>
      </c>
      <c r="K200" s="6" t="s">
        <v>15</v>
      </c>
      <c r="L200" s="9" t="s">
        <v>15</v>
      </c>
      <c r="M200" s="9" t="s">
        <v>15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</row>
    <row r="201" spans="1:253" ht="42.75">
      <c r="A201" s="6">
        <v>200</v>
      </c>
      <c r="B201" s="7" t="s">
        <v>587</v>
      </c>
      <c r="C201" s="8" t="s">
        <v>14</v>
      </c>
      <c r="D201" s="9" t="s">
        <v>588</v>
      </c>
      <c r="E201" s="9" t="s">
        <v>589</v>
      </c>
      <c r="F201" s="6" t="s">
        <v>590</v>
      </c>
      <c r="G201" s="6" t="s">
        <v>591</v>
      </c>
      <c r="H201" s="6" t="s">
        <v>592</v>
      </c>
      <c r="I201" s="6" t="s">
        <v>61</v>
      </c>
      <c r="J201" s="6" t="s">
        <v>54</v>
      </c>
      <c r="K201" s="6" t="s">
        <v>15</v>
      </c>
      <c r="L201" s="9" t="s">
        <v>15</v>
      </c>
      <c r="M201" s="9">
        <v>43535</v>
      </c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</row>
    <row r="202" spans="1:253" ht="42.75">
      <c r="A202" s="6">
        <v>201</v>
      </c>
      <c r="B202" s="7" t="s">
        <v>593</v>
      </c>
      <c r="C202" s="8" t="s">
        <v>14</v>
      </c>
      <c r="D202" s="9" t="s">
        <v>588</v>
      </c>
      <c r="E202" s="9" t="s">
        <v>589</v>
      </c>
      <c r="F202" s="6" t="s">
        <v>590</v>
      </c>
      <c r="G202" s="6" t="s">
        <v>591</v>
      </c>
      <c r="H202" s="6" t="s">
        <v>592</v>
      </c>
      <c r="I202" s="6" t="s">
        <v>187</v>
      </c>
      <c r="J202" s="6" t="s">
        <v>54</v>
      </c>
      <c r="K202" s="6" t="s">
        <v>15</v>
      </c>
      <c r="L202" s="9" t="s">
        <v>15</v>
      </c>
      <c r="M202" s="9">
        <v>43534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</row>
    <row r="203" spans="1:253" ht="42.75">
      <c r="A203" s="6">
        <v>202</v>
      </c>
      <c r="B203" s="7" t="s">
        <v>594</v>
      </c>
      <c r="C203" s="8" t="s">
        <v>14</v>
      </c>
      <c r="D203" s="9" t="s">
        <v>588</v>
      </c>
      <c r="E203" s="9" t="s">
        <v>589</v>
      </c>
      <c r="F203" s="6" t="s">
        <v>590</v>
      </c>
      <c r="G203" s="6" t="s">
        <v>591</v>
      </c>
      <c r="H203" s="6" t="s">
        <v>592</v>
      </c>
      <c r="I203" s="6" t="s">
        <v>595</v>
      </c>
      <c r="J203" s="6" t="s">
        <v>54</v>
      </c>
      <c r="K203" s="6" t="s">
        <v>15</v>
      </c>
      <c r="L203" s="9" t="s">
        <v>15</v>
      </c>
      <c r="M203" s="9">
        <v>43535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</row>
    <row r="204" spans="1:253" ht="42.75">
      <c r="A204" s="6">
        <v>203</v>
      </c>
      <c r="B204" s="7" t="s">
        <v>596</v>
      </c>
      <c r="C204" s="8" t="s">
        <v>14</v>
      </c>
      <c r="D204" s="9" t="s">
        <v>15</v>
      </c>
      <c r="E204" s="9" t="s">
        <v>15</v>
      </c>
      <c r="F204" s="6" t="s">
        <v>590</v>
      </c>
      <c r="G204" s="6" t="s">
        <v>591</v>
      </c>
      <c r="H204" s="6" t="s">
        <v>592</v>
      </c>
      <c r="I204" s="6" t="s">
        <v>65</v>
      </c>
      <c r="J204" s="6" t="s">
        <v>15</v>
      </c>
      <c r="K204" s="6" t="s">
        <v>15</v>
      </c>
      <c r="L204" s="9" t="s">
        <v>15</v>
      </c>
      <c r="M204" s="9" t="s">
        <v>15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</row>
    <row r="205" spans="1:253" ht="42.75">
      <c r="A205" s="6">
        <v>204</v>
      </c>
      <c r="B205" s="7" t="s">
        <v>597</v>
      </c>
      <c r="C205" s="8" t="s">
        <v>14</v>
      </c>
      <c r="D205" s="9" t="s">
        <v>15</v>
      </c>
      <c r="E205" s="9" t="s">
        <v>15</v>
      </c>
      <c r="F205" s="6" t="s">
        <v>590</v>
      </c>
      <c r="G205" s="6" t="s">
        <v>591</v>
      </c>
      <c r="H205" s="6" t="s">
        <v>592</v>
      </c>
      <c r="I205" s="6" t="s">
        <v>96</v>
      </c>
      <c r="J205" s="6" t="s">
        <v>15</v>
      </c>
      <c r="K205" s="6" t="s">
        <v>15</v>
      </c>
      <c r="L205" s="9" t="s">
        <v>15</v>
      </c>
      <c r="M205" s="9" t="s">
        <v>15</v>
      </c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</row>
    <row r="206" spans="1:253" ht="42.75">
      <c r="A206" s="6">
        <v>205</v>
      </c>
      <c r="B206" s="7" t="s">
        <v>598</v>
      </c>
      <c r="C206" s="8" t="s">
        <v>14</v>
      </c>
      <c r="D206" s="9" t="s">
        <v>15</v>
      </c>
      <c r="E206" s="9" t="s">
        <v>15</v>
      </c>
      <c r="F206" s="6" t="s">
        <v>590</v>
      </c>
      <c r="G206" s="6" t="s">
        <v>591</v>
      </c>
      <c r="H206" s="6" t="s">
        <v>592</v>
      </c>
      <c r="I206" s="6" t="s">
        <v>19</v>
      </c>
      <c r="J206" s="6" t="s">
        <v>15</v>
      </c>
      <c r="K206" s="6" t="s">
        <v>15</v>
      </c>
      <c r="L206" s="9" t="s">
        <v>15</v>
      </c>
      <c r="M206" s="9" t="s">
        <v>15</v>
      </c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</row>
    <row r="207" spans="1:253" ht="42.75">
      <c r="A207" s="6">
        <v>206</v>
      </c>
      <c r="B207" s="7" t="s">
        <v>599</v>
      </c>
      <c r="C207" s="8" t="s">
        <v>14</v>
      </c>
      <c r="D207" s="9" t="s">
        <v>600</v>
      </c>
      <c r="E207" s="9" t="s">
        <v>15</v>
      </c>
      <c r="F207" s="6" t="s">
        <v>600</v>
      </c>
      <c r="G207" s="6" t="s">
        <v>601</v>
      </c>
      <c r="H207" s="6" t="s">
        <v>602</v>
      </c>
      <c r="I207" s="6" t="s">
        <v>145</v>
      </c>
      <c r="J207" s="6" t="s">
        <v>54</v>
      </c>
      <c r="K207" s="6" t="s">
        <v>15</v>
      </c>
      <c r="L207" s="9" t="s">
        <v>15</v>
      </c>
      <c r="M207" s="9">
        <v>43535</v>
      </c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</row>
    <row r="208" spans="1:253" ht="42.75">
      <c r="A208" s="6">
        <v>207</v>
      </c>
      <c r="B208" s="7" t="s">
        <v>603</v>
      </c>
      <c r="C208" s="8" t="s">
        <v>14</v>
      </c>
      <c r="D208" s="9" t="s">
        <v>588</v>
      </c>
      <c r="E208" s="9" t="s">
        <v>589</v>
      </c>
      <c r="F208" s="6" t="s">
        <v>600</v>
      </c>
      <c r="G208" s="6" t="s">
        <v>601</v>
      </c>
      <c r="H208" s="6" t="s">
        <v>602</v>
      </c>
      <c r="I208" s="6" t="s">
        <v>307</v>
      </c>
      <c r="J208" s="6" t="s">
        <v>54</v>
      </c>
      <c r="K208" s="6" t="s">
        <v>15</v>
      </c>
      <c r="L208" s="9" t="s">
        <v>15</v>
      </c>
      <c r="M208" s="9">
        <v>43535</v>
      </c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</row>
    <row r="209" spans="1:253" ht="42.75">
      <c r="A209" s="6">
        <v>208</v>
      </c>
      <c r="B209" s="7" t="s">
        <v>604</v>
      </c>
      <c r="C209" s="8" t="s">
        <v>14</v>
      </c>
      <c r="D209" s="9" t="s">
        <v>588</v>
      </c>
      <c r="E209" s="9" t="s">
        <v>589</v>
      </c>
      <c r="F209" s="6" t="s">
        <v>600</v>
      </c>
      <c r="G209" s="6" t="s">
        <v>601</v>
      </c>
      <c r="H209" s="6" t="s">
        <v>602</v>
      </c>
      <c r="I209" s="6" t="s">
        <v>187</v>
      </c>
      <c r="J209" s="6" t="s">
        <v>54</v>
      </c>
      <c r="K209" s="6" t="s">
        <v>15</v>
      </c>
      <c r="L209" s="9" t="s">
        <v>15</v>
      </c>
      <c r="M209" s="9">
        <v>43535</v>
      </c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</row>
    <row r="210" spans="1:253" ht="42.75">
      <c r="A210" s="6">
        <v>209</v>
      </c>
      <c r="B210" s="7" t="s">
        <v>605</v>
      </c>
      <c r="C210" s="8" t="s">
        <v>14</v>
      </c>
      <c r="D210" s="9" t="s">
        <v>588</v>
      </c>
      <c r="E210" s="9" t="s">
        <v>589</v>
      </c>
      <c r="F210" s="6" t="s">
        <v>600</v>
      </c>
      <c r="G210" s="6" t="s">
        <v>601</v>
      </c>
      <c r="H210" s="6" t="s">
        <v>602</v>
      </c>
      <c r="I210" s="6" t="s">
        <v>172</v>
      </c>
      <c r="J210" s="6" t="s">
        <v>54</v>
      </c>
      <c r="K210" s="6" t="s">
        <v>15</v>
      </c>
      <c r="L210" s="9" t="s">
        <v>15</v>
      </c>
      <c r="M210" s="9">
        <v>43535</v>
      </c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</row>
    <row r="211" spans="1:253" ht="42.75">
      <c r="A211" s="6">
        <v>210</v>
      </c>
      <c r="B211" s="7" t="s">
        <v>606</v>
      </c>
      <c r="C211" s="8" t="s">
        <v>14</v>
      </c>
      <c r="D211" s="9" t="s">
        <v>15</v>
      </c>
      <c r="E211" s="9" t="s">
        <v>15</v>
      </c>
      <c r="F211" s="6" t="s">
        <v>600</v>
      </c>
      <c r="G211" s="6" t="s">
        <v>601</v>
      </c>
      <c r="H211" s="6" t="s">
        <v>602</v>
      </c>
      <c r="I211" s="6" t="s">
        <v>65</v>
      </c>
      <c r="J211" s="6" t="s">
        <v>15</v>
      </c>
      <c r="K211" s="6" t="s">
        <v>15</v>
      </c>
      <c r="L211" s="9" t="s">
        <v>15</v>
      </c>
      <c r="M211" s="9" t="s">
        <v>15</v>
      </c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</row>
    <row r="212" spans="1:253" ht="42.75">
      <c r="A212" s="6">
        <v>211</v>
      </c>
      <c r="B212" s="7" t="s">
        <v>607</v>
      </c>
      <c r="C212" s="8" t="s">
        <v>14</v>
      </c>
      <c r="D212" s="9" t="s">
        <v>15</v>
      </c>
      <c r="E212" s="9" t="s">
        <v>15</v>
      </c>
      <c r="F212" s="6" t="s">
        <v>600</v>
      </c>
      <c r="G212" s="6" t="s">
        <v>601</v>
      </c>
      <c r="H212" s="6" t="s">
        <v>602</v>
      </c>
      <c r="I212" s="6" t="s">
        <v>96</v>
      </c>
      <c r="J212" s="6" t="s">
        <v>15</v>
      </c>
      <c r="K212" s="6" t="s">
        <v>15</v>
      </c>
      <c r="L212" s="9" t="s">
        <v>15</v>
      </c>
      <c r="M212" s="9" t="s">
        <v>15</v>
      </c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</row>
    <row r="213" spans="1:253" ht="42.75">
      <c r="A213" s="6">
        <v>212</v>
      </c>
      <c r="B213" s="7" t="s">
        <v>608</v>
      </c>
      <c r="C213" s="8" t="s">
        <v>14</v>
      </c>
      <c r="D213" s="9" t="s">
        <v>15</v>
      </c>
      <c r="E213" s="9" t="s">
        <v>15</v>
      </c>
      <c r="F213" s="6" t="s">
        <v>600</v>
      </c>
      <c r="G213" s="6" t="s">
        <v>601</v>
      </c>
      <c r="H213" s="6" t="s">
        <v>602</v>
      </c>
      <c r="I213" s="6" t="s">
        <v>243</v>
      </c>
      <c r="J213" s="6" t="s">
        <v>15</v>
      </c>
      <c r="K213" s="6" t="s">
        <v>15</v>
      </c>
      <c r="L213" s="9" t="s">
        <v>15</v>
      </c>
      <c r="M213" s="9" t="s">
        <v>15</v>
      </c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</row>
    <row r="214" spans="1:253" ht="42.75">
      <c r="A214" s="6">
        <v>213</v>
      </c>
      <c r="B214" s="7" t="s">
        <v>609</v>
      </c>
      <c r="C214" s="8" t="s">
        <v>14</v>
      </c>
      <c r="D214" s="9" t="s">
        <v>610</v>
      </c>
      <c r="E214" s="9" t="s">
        <v>611</v>
      </c>
      <c r="F214" s="6" t="s">
        <v>612</v>
      </c>
      <c r="G214" s="6" t="s">
        <v>613</v>
      </c>
      <c r="H214" s="6" t="s">
        <v>614</v>
      </c>
      <c r="I214" s="6" t="s">
        <v>192</v>
      </c>
      <c r="J214" s="6" t="s">
        <v>54</v>
      </c>
      <c r="K214" s="6" t="s">
        <v>15</v>
      </c>
      <c r="L214" s="9" t="s">
        <v>15</v>
      </c>
      <c r="M214" s="9">
        <v>43517</v>
      </c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</row>
    <row r="215" spans="1:253" ht="42.75">
      <c r="A215" s="6">
        <v>214</v>
      </c>
      <c r="B215" s="7" t="s">
        <v>615</v>
      </c>
      <c r="C215" s="8" t="s">
        <v>14</v>
      </c>
      <c r="D215" s="9" t="s">
        <v>612</v>
      </c>
      <c r="E215" s="9" t="s">
        <v>15</v>
      </c>
      <c r="F215" s="6" t="s">
        <v>612</v>
      </c>
      <c r="G215" s="6" t="s">
        <v>613</v>
      </c>
      <c r="H215" s="6" t="s">
        <v>614</v>
      </c>
      <c r="I215" s="6" t="s">
        <v>517</v>
      </c>
      <c r="J215" s="6" t="s">
        <v>54</v>
      </c>
      <c r="K215" s="6" t="s">
        <v>15</v>
      </c>
      <c r="L215" s="9" t="s">
        <v>15</v>
      </c>
      <c r="M215" s="9">
        <v>43535</v>
      </c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</row>
    <row r="216" spans="1:253" ht="42.75">
      <c r="A216" s="6">
        <v>215</v>
      </c>
      <c r="B216" s="7" t="s">
        <v>616</v>
      </c>
      <c r="C216" s="8" t="s">
        <v>14</v>
      </c>
      <c r="D216" s="9" t="s">
        <v>617</v>
      </c>
      <c r="E216" s="9" t="s">
        <v>618</v>
      </c>
      <c r="F216" s="6" t="s">
        <v>619</v>
      </c>
      <c r="G216" s="6" t="s">
        <v>620</v>
      </c>
      <c r="H216" s="6" t="s">
        <v>621</v>
      </c>
      <c r="I216" s="6" t="s">
        <v>622</v>
      </c>
      <c r="J216" s="6" t="s">
        <v>54</v>
      </c>
      <c r="K216" s="6" t="s">
        <v>15</v>
      </c>
      <c r="L216" s="9" t="s">
        <v>15</v>
      </c>
      <c r="M216" s="9">
        <v>43446</v>
      </c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</row>
    <row r="217" spans="1:253" ht="42.75">
      <c r="A217" s="6">
        <v>216</v>
      </c>
      <c r="B217" s="7" t="s">
        <v>623</v>
      </c>
      <c r="C217" s="8" t="s">
        <v>14</v>
      </c>
      <c r="D217" s="9" t="s">
        <v>624</v>
      </c>
      <c r="E217" s="9" t="s">
        <v>625</v>
      </c>
      <c r="F217" s="6" t="s">
        <v>619</v>
      </c>
      <c r="G217" s="6" t="s">
        <v>620</v>
      </c>
      <c r="H217" s="6" t="s">
        <v>621</v>
      </c>
      <c r="I217" s="6" t="s">
        <v>626</v>
      </c>
      <c r="J217" s="6" t="s">
        <v>627</v>
      </c>
      <c r="K217" s="6" t="s">
        <v>15</v>
      </c>
      <c r="L217" s="9" t="s">
        <v>15</v>
      </c>
      <c r="M217" s="9">
        <v>43478</v>
      </c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</row>
    <row r="218" spans="1:253" ht="42.75">
      <c r="A218" s="6">
        <v>217</v>
      </c>
      <c r="B218" s="7" t="s">
        <v>628</v>
      </c>
      <c r="C218" s="8" t="s">
        <v>14</v>
      </c>
      <c r="D218" s="9" t="s">
        <v>629</v>
      </c>
      <c r="E218" s="9" t="s">
        <v>630</v>
      </c>
      <c r="F218" s="6" t="s">
        <v>619</v>
      </c>
      <c r="G218" s="6" t="s">
        <v>620</v>
      </c>
      <c r="H218" s="6" t="s">
        <v>621</v>
      </c>
      <c r="I218" s="6" t="s">
        <v>631</v>
      </c>
      <c r="J218" s="6" t="s">
        <v>632</v>
      </c>
      <c r="K218" s="6" t="s">
        <v>15</v>
      </c>
      <c r="L218" s="9" t="s">
        <v>15</v>
      </c>
      <c r="M218" s="9">
        <v>43423</v>
      </c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</row>
    <row r="219" spans="1:253" ht="42.75">
      <c r="A219" s="6">
        <v>218</v>
      </c>
      <c r="B219" s="7" t="s">
        <v>633</v>
      </c>
      <c r="C219" s="8" t="s">
        <v>14</v>
      </c>
      <c r="D219" s="9" t="s">
        <v>634</v>
      </c>
      <c r="E219" s="9" t="s">
        <v>15</v>
      </c>
      <c r="F219" s="6" t="s">
        <v>619</v>
      </c>
      <c r="G219" s="6" t="s">
        <v>620</v>
      </c>
      <c r="H219" s="6" t="s">
        <v>621</v>
      </c>
      <c r="I219" s="6" t="s">
        <v>120</v>
      </c>
      <c r="J219" s="6" t="s">
        <v>54</v>
      </c>
      <c r="K219" s="6" t="s">
        <v>15</v>
      </c>
      <c r="L219" s="9" t="s">
        <v>15</v>
      </c>
      <c r="M219" s="9">
        <v>43535</v>
      </c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</row>
    <row r="220" spans="1:253" ht="42.75">
      <c r="A220" s="6">
        <v>219</v>
      </c>
      <c r="B220" s="7" t="s">
        <v>635</v>
      </c>
      <c r="C220" s="8" t="s">
        <v>14</v>
      </c>
      <c r="D220" s="9" t="s">
        <v>15</v>
      </c>
      <c r="E220" s="9" t="s">
        <v>15</v>
      </c>
      <c r="F220" s="6" t="s">
        <v>619</v>
      </c>
      <c r="G220" s="6" t="s">
        <v>620</v>
      </c>
      <c r="H220" s="6" t="s">
        <v>621</v>
      </c>
      <c r="I220" s="6" t="s">
        <v>65</v>
      </c>
      <c r="J220" s="6" t="s">
        <v>15</v>
      </c>
      <c r="K220" s="6" t="s">
        <v>15</v>
      </c>
      <c r="L220" s="9" t="s">
        <v>15</v>
      </c>
      <c r="M220" s="9" t="s">
        <v>15</v>
      </c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</row>
    <row r="221" spans="1:253" ht="42.75">
      <c r="A221" s="6">
        <v>220</v>
      </c>
      <c r="B221" s="7" t="s">
        <v>636</v>
      </c>
      <c r="C221" s="8" t="s">
        <v>14</v>
      </c>
      <c r="D221" s="9" t="s">
        <v>15</v>
      </c>
      <c r="E221" s="9" t="s">
        <v>15</v>
      </c>
      <c r="F221" s="6" t="s">
        <v>619</v>
      </c>
      <c r="G221" s="6" t="s">
        <v>620</v>
      </c>
      <c r="H221" s="6" t="s">
        <v>621</v>
      </c>
      <c r="I221" s="6" t="s">
        <v>179</v>
      </c>
      <c r="J221" s="6" t="s">
        <v>15</v>
      </c>
      <c r="K221" s="6" t="s">
        <v>15</v>
      </c>
      <c r="L221" s="9" t="s">
        <v>15</v>
      </c>
      <c r="M221" s="9" t="s">
        <v>15</v>
      </c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</row>
    <row r="222" spans="1:253" ht="42.75">
      <c r="A222" s="6">
        <v>221</v>
      </c>
      <c r="B222" s="7" t="s">
        <v>637</v>
      </c>
      <c r="C222" s="8" t="s">
        <v>14</v>
      </c>
      <c r="D222" s="9" t="s">
        <v>638</v>
      </c>
      <c r="E222" s="9" t="s">
        <v>639</v>
      </c>
      <c r="F222" s="6" t="s">
        <v>640</v>
      </c>
      <c r="G222" s="6" t="s">
        <v>641</v>
      </c>
      <c r="H222" s="6" t="s">
        <v>642</v>
      </c>
      <c r="I222" s="6" t="s">
        <v>643</v>
      </c>
      <c r="J222" s="6" t="s">
        <v>627</v>
      </c>
      <c r="K222" s="6" t="s">
        <v>15</v>
      </c>
      <c r="L222" s="9" t="s">
        <v>15</v>
      </c>
      <c r="M222" s="9">
        <v>43256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</row>
    <row r="223" spans="1:253" ht="42.75">
      <c r="A223" s="6">
        <v>222</v>
      </c>
      <c r="B223" s="7" t="s">
        <v>644</v>
      </c>
      <c r="C223" s="8" t="s">
        <v>14</v>
      </c>
      <c r="D223" s="9" t="s">
        <v>645</v>
      </c>
      <c r="E223" s="9" t="s">
        <v>646</v>
      </c>
      <c r="F223" s="6" t="s">
        <v>640</v>
      </c>
      <c r="G223" s="6" t="s">
        <v>641</v>
      </c>
      <c r="H223" s="6" t="s">
        <v>642</v>
      </c>
      <c r="I223" s="6" t="s">
        <v>647</v>
      </c>
      <c r="J223" s="6" t="s">
        <v>648</v>
      </c>
      <c r="K223" s="6" t="s">
        <v>15</v>
      </c>
      <c r="L223" s="9" t="s">
        <v>15</v>
      </c>
      <c r="M223" s="9">
        <v>43306</v>
      </c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</row>
    <row r="224" spans="1:253" ht="42.75">
      <c r="A224" s="6">
        <v>223</v>
      </c>
      <c r="B224" s="7" t="s">
        <v>649</v>
      </c>
      <c r="C224" s="8" t="s">
        <v>14</v>
      </c>
      <c r="D224" s="9" t="s">
        <v>650</v>
      </c>
      <c r="E224" s="9" t="s">
        <v>651</v>
      </c>
      <c r="F224" s="6" t="s">
        <v>640</v>
      </c>
      <c r="G224" s="6" t="s">
        <v>641</v>
      </c>
      <c r="H224" s="6" t="s">
        <v>642</v>
      </c>
      <c r="I224" s="6" t="s">
        <v>652</v>
      </c>
      <c r="J224" s="6" t="s">
        <v>653</v>
      </c>
      <c r="K224" s="6" t="s">
        <v>15</v>
      </c>
      <c r="L224" s="9" t="s">
        <v>15</v>
      </c>
      <c r="M224" s="9">
        <v>43425</v>
      </c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</row>
    <row r="225" spans="1:253" ht="42.75">
      <c r="A225" s="6">
        <v>224</v>
      </c>
      <c r="B225" s="7" t="s">
        <v>654</v>
      </c>
      <c r="C225" s="8" t="s">
        <v>14</v>
      </c>
      <c r="D225" s="9" t="s">
        <v>569</v>
      </c>
      <c r="E225" s="9" t="s">
        <v>570</v>
      </c>
      <c r="F225" s="6" t="s">
        <v>640</v>
      </c>
      <c r="G225" s="6" t="s">
        <v>641</v>
      </c>
      <c r="H225" s="6" t="s">
        <v>642</v>
      </c>
      <c r="I225" s="6" t="s">
        <v>571</v>
      </c>
      <c r="J225" s="6" t="s">
        <v>655</v>
      </c>
      <c r="K225" s="6" t="s">
        <v>15</v>
      </c>
      <c r="L225" s="9" t="s">
        <v>15</v>
      </c>
      <c r="M225" s="9">
        <v>43406</v>
      </c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</row>
    <row r="226" spans="1:253" ht="42.75">
      <c r="A226" s="6">
        <v>225</v>
      </c>
      <c r="B226" s="7" t="s">
        <v>656</v>
      </c>
      <c r="C226" s="8" t="s">
        <v>14</v>
      </c>
      <c r="D226" s="9" t="s">
        <v>657</v>
      </c>
      <c r="E226" s="9" t="s">
        <v>658</v>
      </c>
      <c r="F226" s="6" t="s">
        <v>640</v>
      </c>
      <c r="G226" s="6" t="s">
        <v>641</v>
      </c>
      <c r="H226" s="6" t="s">
        <v>642</v>
      </c>
      <c r="I226" s="6" t="s">
        <v>659</v>
      </c>
      <c r="J226" s="6" t="s">
        <v>88</v>
      </c>
      <c r="K226" s="6" t="s">
        <v>15</v>
      </c>
      <c r="L226" s="9" t="s">
        <v>15</v>
      </c>
      <c r="M226" s="9">
        <v>43437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</row>
    <row r="227" spans="1:253" ht="42.75">
      <c r="A227" s="6">
        <v>226</v>
      </c>
      <c r="B227" s="7" t="s">
        <v>660</v>
      </c>
      <c r="C227" s="8" t="s">
        <v>14</v>
      </c>
      <c r="D227" s="9" t="s">
        <v>661</v>
      </c>
      <c r="E227" s="9" t="s">
        <v>662</v>
      </c>
      <c r="F227" s="6" t="s">
        <v>640</v>
      </c>
      <c r="G227" s="6" t="s">
        <v>641</v>
      </c>
      <c r="H227" s="6" t="s">
        <v>642</v>
      </c>
      <c r="I227" s="6" t="s">
        <v>663</v>
      </c>
      <c r="J227" s="6" t="s">
        <v>54</v>
      </c>
      <c r="K227" s="6" t="s">
        <v>15</v>
      </c>
      <c r="L227" s="9" t="s">
        <v>15</v>
      </c>
      <c r="M227" s="9">
        <v>43485</v>
      </c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</row>
    <row r="228" spans="1:253" ht="42.75">
      <c r="A228" s="6">
        <v>227</v>
      </c>
      <c r="B228" s="7" t="s">
        <v>664</v>
      </c>
      <c r="C228" s="8" t="s">
        <v>14</v>
      </c>
      <c r="D228" s="9" t="s">
        <v>665</v>
      </c>
      <c r="E228" s="9" t="s">
        <v>666</v>
      </c>
      <c r="F228" s="6" t="s">
        <v>640</v>
      </c>
      <c r="G228" s="6" t="s">
        <v>641</v>
      </c>
      <c r="H228" s="6" t="s">
        <v>642</v>
      </c>
      <c r="I228" s="6" t="s">
        <v>667</v>
      </c>
      <c r="J228" s="6" t="s">
        <v>54</v>
      </c>
      <c r="K228" s="6" t="s">
        <v>15</v>
      </c>
      <c r="L228" s="9" t="s">
        <v>15</v>
      </c>
      <c r="M228" s="9">
        <v>43508</v>
      </c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</row>
    <row r="229" spans="1:253" ht="42.75">
      <c r="A229" s="6">
        <v>228</v>
      </c>
      <c r="B229" s="7" t="s">
        <v>668</v>
      </c>
      <c r="C229" s="8" t="s">
        <v>14</v>
      </c>
      <c r="D229" s="9" t="s">
        <v>15</v>
      </c>
      <c r="E229" s="9" t="s">
        <v>15</v>
      </c>
      <c r="F229" s="6" t="s">
        <v>640</v>
      </c>
      <c r="G229" s="6" t="s">
        <v>641</v>
      </c>
      <c r="H229" s="6" t="s">
        <v>642</v>
      </c>
      <c r="I229" s="6" t="s">
        <v>19</v>
      </c>
      <c r="J229" s="6" t="s">
        <v>15</v>
      </c>
      <c r="K229" s="6" t="s">
        <v>15</v>
      </c>
      <c r="L229" s="9" t="s">
        <v>15</v>
      </c>
      <c r="M229" s="9" t="s">
        <v>15</v>
      </c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</row>
    <row r="230" spans="1:253" ht="42.75">
      <c r="A230" s="6">
        <v>229</v>
      </c>
      <c r="B230" s="7" t="s">
        <v>669</v>
      </c>
      <c r="C230" s="8" t="s">
        <v>14</v>
      </c>
      <c r="D230" s="9" t="s">
        <v>670</v>
      </c>
      <c r="E230" s="9" t="s">
        <v>671</v>
      </c>
      <c r="F230" s="6" t="s">
        <v>672</v>
      </c>
      <c r="G230" s="13" t="s">
        <v>673</v>
      </c>
      <c r="H230" s="6" t="s">
        <v>674</v>
      </c>
      <c r="I230" s="6" t="s">
        <v>675</v>
      </c>
      <c r="J230" s="6" t="s">
        <v>676</v>
      </c>
      <c r="K230" s="6" t="s">
        <v>15</v>
      </c>
      <c r="L230" s="9" t="s">
        <v>15</v>
      </c>
      <c r="M230" s="9">
        <v>43425</v>
      </c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</row>
    <row r="231" spans="1:253" ht="42.75">
      <c r="A231" s="6">
        <v>230</v>
      </c>
      <c r="B231" s="7" t="s">
        <v>677</v>
      </c>
      <c r="C231" s="8" t="s">
        <v>14</v>
      </c>
      <c r="D231" s="9" t="s">
        <v>678</v>
      </c>
      <c r="E231" s="9" t="s">
        <v>679</v>
      </c>
      <c r="F231" s="6" t="s">
        <v>672</v>
      </c>
      <c r="G231" s="13" t="s">
        <v>673</v>
      </c>
      <c r="H231" s="6" t="s">
        <v>674</v>
      </c>
      <c r="I231" s="6" t="s">
        <v>680</v>
      </c>
      <c r="J231" s="6" t="s">
        <v>681</v>
      </c>
      <c r="K231" s="6" t="s">
        <v>15</v>
      </c>
      <c r="L231" s="9" t="s">
        <v>15</v>
      </c>
      <c r="M231" s="9">
        <v>43484</v>
      </c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</row>
    <row r="232" spans="1:253" ht="42.75">
      <c r="A232" s="6">
        <v>231</v>
      </c>
      <c r="B232" s="7" t="s">
        <v>682</v>
      </c>
      <c r="C232" s="8" t="s">
        <v>14</v>
      </c>
      <c r="D232" s="9" t="s">
        <v>683</v>
      </c>
      <c r="E232" s="9" t="s">
        <v>684</v>
      </c>
      <c r="F232" s="6" t="s">
        <v>685</v>
      </c>
      <c r="G232" s="6" t="s">
        <v>686</v>
      </c>
      <c r="H232" s="6" t="s">
        <v>687</v>
      </c>
      <c r="I232" s="6" t="s">
        <v>688</v>
      </c>
      <c r="J232" s="6" t="s">
        <v>689</v>
      </c>
      <c r="K232" s="6" t="s">
        <v>15</v>
      </c>
      <c r="L232" s="9" t="s">
        <v>15</v>
      </c>
      <c r="M232" s="9">
        <v>43466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</row>
    <row r="233" spans="1:253" ht="42.75">
      <c r="A233" s="6">
        <v>232</v>
      </c>
      <c r="B233" s="7" t="s">
        <v>690</v>
      </c>
      <c r="C233" s="8" t="s">
        <v>14</v>
      </c>
      <c r="D233" s="9" t="s">
        <v>691</v>
      </c>
      <c r="E233" s="9" t="s">
        <v>692</v>
      </c>
      <c r="F233" s="6" t="s">
        <v>685</v>
      </c>
      <c r="G233" s="6" t="s">
        <v>686</v>
      </c>
      <c r="H233" s="6" t="s">
        <v>687</v>
      </c>
      <c r="I233" s="6" t="s">
        <v>192</v>
      </c>
      <c r="J233" s="6" t="s">
        <v>29</v>
      </c>
      <c r="K233" s="6" t="s">
        <v>15</v>
      </c>
      <c r="L233" s="9" t="s">
        <v>15</v>
      </c>
      <c r="M233" s="9">
        <v>43509</v>
      </c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</row>
    <row r="234" spans="1:253" ht="42.75">
      <c r="A234" s="6">
        <v>233</v>
      </c>
      <c r="B234" s="7" t="s">
        <v>693</v>
      </c>
      <c r="C234" s="8" t="s">
        <v>14</v>
      </c>
      <c r="D234" s="9" t="s">
        <v>15</v>
      </c>
      <c r="E234" s="9" t="s">
        <v>15</v>
      </c>
      <c r="F234" s="6" t="s">
        <v>694</v>
      </c>
      <c r="G234" s="6" t="s">
        <v>695</v>
      </c>
      <c r="H234" s="6" t="s">
        <v>696</v>
      </c>
      <c r="I234" s="6" t="s">
        <v>697</v>
      </c>
      <c r="J234" s="6" t="s">
        <v>15</v>
      </c>
      <c r="K234" s="6" t="s">
        <v>15</v>
      </c>
      <c r="L234" s="9" t="s">
        <v>15</v>
      </c>
      <c r="M234" s="9" t="s">
        <v>15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</row>
    <row r="235" spans="1:253" ht="42.75">
      <c r="A235" s="6">
        <v>234</v>
      </c>
      <c r="B235" s="7" t="s">
        <v>698</v>
      </c>
      <c r="C235" s="8" t="s">
        <v>14</v>
      </c>
      <c r="D235" s="9" t="s">
        <v>15</v>
      </c>
      <c r="E235" s="9" t="s">
        <v>15</v>
      </c>
      <c r="F235" s="6" t="s">
        <v>694</v>
      </c>
      <c r="G235" s="6" t="s">
        <v>695</v>
      </c>
      <c r="H235" s="6" t="s">
        <v>696</v>
      </c>
      <c r="I235" s="6" t="s">
        <v>699</v>
      </c>
      <c r="J235" s="6" t="s">
        <v>15</v>
      </c>
      <c r="K235" s="6" t="s">
        <v>15</v>
      </c>
      <c r="L235" s="9" t="s">
        <v>15</v>
      </c>
      <c r="M235" s="9" t="s">
        <v>15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</row>
    <row r="236" spans="1:253" ht="42.75">
      <c r="A236" s="6">
        <v>235</v>
      </c>
      <c r="B236" s="7" t="s">
        <v>700</v>
      </c>
      <c r="C236" s="8" t="s">
        <v>14</v>
      </c>
      <c r="D236" s="9" t="s">
        <v>701</v>
      </c>
      <c r="E236" s="9" t="s">
        <v>15</v>
      </c>
      <c r="F236" s="6" t="s">
        <v>702</v>
      </c>
      <c r="G236" s="6" t="s">
        <v>703</v>
      </c>
      <c r="H236" s="6" t="s">
        <v>704</v>
      </c>
      <c r="I236" s="6" t="s">
        <v>705</v>
      </c>
      <c r="J236" s="6" t="s">
        <v>54</v>
      </c>
      <c r="K236" s="6" t="s">
        <v>15</v>
      </c>
      <c r="L236" s="9" t="s">
        <v>15</v>
      </c>
      <c r="M236" s="9">
        <v>43523</v>
      </c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</row>
    <row r="237" spans="1:253" ht="42.75">
      <c r="A237" s="6">
        <v>236</v>
      </c>
      <c r="B237" s="7" t="s">
        <v>706</v>
      </c>
      <c r="C237" s="8" t="s">
        <v>14</v>
      </c>
      <c r="D237" s="9" t="s">
        <v>701</v>
      </c>
      <c r="E237" s="9" t="s">
        <v>15</v>
      </c>
      <c r="F237" s="6" t="s">
        <v>702</v>
      </c>
      <c r="G237" s="6" t="s">
        <v>703</v>
      </c>
      <c r="H237" s="6" t="s">
        <v>704</v>
      </c>
      <c r="I237" s="6" t="s">
        <v>159</v>
      </c>
      <c r="J237" s="6" t="s">
        <v>54</v>
      </c>
      <c r="K237" s="6" t="s">
        <v>15</v>
      </c>
      <c r="L237" s="9" t="s">
        <v>15</v>
      </c>
      <c r="M237" s="9">
        <v>43523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</row>
    <row r="238" spans="1:253" ht="42.75">
      <c r="A238" s="6">
        <v>237</v>
      </c>
      <c r="B238" s="7" t="s">
        <v>707</v>
      </c>
      <c r="C238" s="8" t="s">
        <v>14</v>
      </c>
      <c r="D238" s="9" t="s">
        <v>701</v>
      </c>
      <c r="E238" s="9" t="s">
        <v>15</v>
      </c>
      <c r="F238" s="6" t="s">
        <v>702</v>
      </c>
      <c r="G238" s="6" t="s">
        <v>703</v>
      </c>
      <c r="H238" s="6" t="s">
        <v>704</v>
      </c>
      <c r="I238" s="6" t="s">
        <v>345</v>
      </c>
      <c r="J238" s="6" t="s">
        <v>54</v>
      </c>
      <c r="K238" s="6" t="s">
        <v>15</v>
      </c>
      <c r="L238" s="9" t="s">
        <v>15</v>
      </c>
      <c r="M238" s="9">
        <v>43523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</row>
    <row r="239" spans="1:253" ht="42.75">
      <c r="A239" s="6">
        <v>238</v>
      </c>
      <c r="B239" s="7" t="s">
        <v>708</v>
      </c>
      <c r="C239" s="8" t="s">
        <v>14</v>
      </c>
      <c r="D239" s="9" t="s">
        <v>334</v>
      </c>
      <c r="E239" s="9" t="s">
        <v>709</v>
      </c>
      <c r="F239" s="6" t="s">
        <v>710</v>
      </c>
      <c r="G239" s="6" t="s">
        <v>711</v>
      </c>
      <c r="H239" s="6" t="s">
        <v>712</v>
      </c>
      <c r="I239" s="6" t="s">
        <v>713</v>
      </c>
      <c r="J239" s="6" t="s">
        <v>714</v>
      </c>
      <c r="K239" s="6" t="s">
        <v>15</v>
      </c>
      <c r="L239" s="9" t="s">
        <v>15</v>
      </c>
      <c r="M239" s="9">
        <v>43479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</row>
    <row r="240" spans="1:253" ht="42.75">
      <c r="A240" s="6">
        <v>239</v>
      </c>
      <c r="B240" s="7" t="s">
        <v>715</v>
      </c>
      <c r="C240" s="8" t="s">
        <v>14</v>
      </c>
      <c r="D240" s="9" t="s">
        <v>334</v>
      </c>
      <c r="E240" s="9" t="s">
        <v>335</v>
      </c>
      <c r="F240" s="6" t="s">
        <v>710</v>
      </c>
      <c r="G240" s="6" t="s">
        <v>711</v>
      </c>
      <c r="H240" s="6" t="s">
        <v>712</v>
      </c>
      <c r="I240" s="6" t="s">
        <v>716</v>
      </c>
      <c r="J240" s="6" t="s">
        <v>717</v>
      </c>
      <c r="K240" s="6" t="s">
        <v>15</v>
      </c>
      <c r="L240" s="9" t="s">
        <v>15</v>
      </c>
      <c r="M240" s="9">
        <v>43336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</row>
    <row r="241" spans="1:253" ht="42.75">
      <c r="A241" s="6">
        <v>240</v>
      </c>
      <c r="B241" s="7" t="s">
        <v>718</v>
      </c>
      <c r="C241" s="8" t="s">
        <v>14</v>
      </c>
      <c r="D241" s="9" t="s">
        <v>719</v>
      </c>
      <c r="E241" s="9" t="s">
        <v>720</v>
      </c>
      <c r="F241" s="6" t="s">
        <v>721</v>
      </c>
      <c r="G241" s="13" t="s">
        <v>722</v>
      </c>
      <c r="H241" s="6" t="s">
        <v>723</v>
      </c>
      <c r="I241" s="6" t="s">
        <v>61</v>
      </c>
      <c r="J241" s="6" t="s">
        <v>54</v>
      </c>
      <c r="K241" s="6" t="s">
        <v>15</v>
      </c>
      <c r="L241" s="9" t="s">
        <v>15</v>
      </c>
      <c r="M241" s="9">
        <v>43524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</row>
    <row r="242" spans="1:253" ht="42.75">
      <c r="A242" s="6">
        <v>241</v>
      </c>
      <c r="B242" s="7" t="s">
        <v>724</v>
      </c>
      <c r="C242" s="8" t="s">
        <v>14</v>
      </c>
      <c r="D242" s="9" t="s">
        <v>719</v>
      </c>
      <c r="E242" s="9" t="s">
        <v>720</v>
      </c>
      <c r="F242" s="6" t="s">
        <v>721</v>
      </c>
      <c r="G242" s="13" t="s">
        <v>722</v>
      </c>
      <c r="H242" s="6" t="s">
        <v>723</v>
      </c>
      <c r="I242" s="6" t="s">
        <v>725</v>
      </c>
      <c r="J242" s="6" t="s">
        <v>54</v>
      </c>
      <c r="K242" s="6" t="s">
        <v>15</v>
      </c>
      <c r="L242" s="9" t="s">
        <v>15</v>
      </c>
      <c r="M242" s="9">
        <v>43524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</row>
    <row r="243" spans="1:253" ht="42.75">
      <c r="A243" s="6">
        <v>242</v>
      </c>
      <c r="B243" s="7" t="s">
        <v>726</v>
      </c>
      <c r="C243" s="8" t="s">
        <v>14</v>
      </c>
      <c r="D243" s="9" t="s">
        <v>719</v>
      </c>
      <c r="E243" s="9" t="s">
        <v>720</v>
      </c>
      <c r="F243" s="6" t="s">
        <v>721</v>
      </c>
      <c r="G243" s="13" t="s">
        <v>722</v>
      </c>
      <c r="H243" s="6" t="s">
        <v>723</v>
      </c>
      <c r="I243" s="6" t="s">
        <v>727</v>
      </c>
      <c r="J243" s="6" t="s">
        <v>54</v>
      </c>
      <c r="K243" s="6" t="s">
        <v>15</v>
      </c>
      <c r="L243" s="9" t="s">
        <v>15</v>
      </c>
      <c r="M243" s="9">
        <v>43524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</row>
    <row r="244" spans="1:253" ht="42.75">
      <c r="A244" s="6">
        <v>243</v>
      </c>
      <c r="B244" s="7" t="s">
        <v>728</v>
      </c>
      <c r="C244" s="8" t="s">
        <v>14</v>
      </c>
      <c r="D244" s="9" t="s">
        <v>729</v>
      </c>
      <c r="E244" s="9" t="s">
        <v>730</v>
      </c>
      <c r="F244" s="6" t="s">
        <v>731</v>
      </c>
      <c r="G244" s="6" t="s">
        <v>732</v>
      </c>
      <c r="H244" s="6" t="s">
        <v>733</v>
      </c>
      <c r="I244" s="6" t="s">
        <v>734</v>
      </c>
      <c r="J244" s="6" t="s">
        <v>54</v>
      </c>
      <c r="K244" s="6" t="s">
        <v>15</v>
      </c>
      <c r="L244" s="9" t="s">
        <v>15</v>
      </c>
      <c r="M244" s="9">
        <v>43524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</row>
    <row r="245" spans="1:253" ht="42.75">
      <c r="A245" s="6">
        <v>244</v>
      </c>
      <c r="B245" s="7" t="s">
        <v>735</v>
      </c>
      <c r="C245" s="8" t="s">
        <v>14</v>
      </c>
      <c r="D245" s="9" t="s">
        <v>43</v>
      </c>
      <c r="E245" s="9" t="s">
        <v>44</v>
      </c>
      <c r="F245" s="6" t="s">
        <v>731</v>
      </c>
      <c r="G245" s="6" t="s">
        <v>732</v>
      </c>
      <c r="H245" s="6" t="s">
        <v>733</v>
      </c>
      <c r="I245" s="6" t="s">
        <v>736</v>
      </c>
      <c r="J245" s="6" t="s">
        <v>143</v>
      </c>
      <c r="K245" s="6" t="s">
        <v>15</v>
      </c>
      <c r="L245" s="9" t="s">
        <v>15</v>
      </c>
      <c r="M245" s="9">
        <v>43512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</row>
    <row r="246" spans="1:253" ht="42.75">
      <c r="A246" s="6">
        <v>245</v>
      </c>
      <c r="B246" s="7" t="s">
        <v>737</v>
      </c>
      <c r="C246" s="8" t="s">
        <v>14</v>
      </c>
      <c r="D246" s="9" t="s">
        <v>15</v>
      </c>
      <c r="E246" s="9" t="s">
        <v>15</v>
      </c>
      <c r="F246" s="6" t="s">
        <v>738</v>
      </c>
      <c r="G246" s="6" t="s">
        <v>739</v>
      </c>
      <c r="H246" s="6" t="s">
        <v>740</v>
      </c>
      <c r="I246" s="6" t="s">
        <v>65</v>
      </c>
      <c r="J246" s="6" t="s">
        <v>15</v>
      </c>
      <c r="K246" s="6" t="s">
        <v>15</v>
      </c>
      <c r="L246" s="9" t="s">
        <v>15</v>
      </c>
      <c r="M246" s="9" t="s">
        <v>15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</row>
    <row r="247" spans="1:253" ht="42.75">
      <c r="A247" s="6">
        <v>246</v>
      </c>
      <c r="B247" s="7" t="s">
        <v>741</v>
      </c>
      <c r="C247" s="8" t="s">
        <v>14</v>
      </c>
      <c r="D247" s="9" t="s">
        <v>15</v>
      </c>
      <c r="E247" s="9" t="s">
        <v>15</v>
      </c>
      <c r="F247" s="6" t="s">
        <v>738</v>
      </c>
      <c r="G247" s="6" t="s">
        <v>739</v>
      </c>
      <c r="H247" s="6" t="s">
        <v>740</v>
      </c>
      <c r="I247" s="6" t="s">
        <v>179</v>
      </c>
      <c r="J247" s="6" t="s">
        <v>15</v>
      </c>
      <c r="K247" s="6" t="s">
        <v>15</v>
      </c>
      <c r="L247" s="9" t="s">
        <v>15</v>
      </c>
      <c r="M247" s="9" t="s">
        <v>15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</row>
    <row r="248" spans="1:253" ht="42.75">
      <c r="A248" s="6">
        <v>247</v>
      </c>
      <c r="B248" s="7" t="s">
        <v>742</v>
      </c>
      <c r="C248" s="8" t="s">
        <v>14</v>
      </c>
      <c r="D248" s="9" t="s">
        <v>15</v>
      </c>
      <c r="E248" s="9" t="s">
        <v>15</v>
      </c>
      <c r="F248" s="6" t="s">
        <v>738</v>
      </c>
      <c r="G248" s="6" t="s">
        <v>739</v>
      </c>
      <c r="H248" s="6" t="s">
        <v>740</v>
      </c>
      <c r="I248" s="6" t="s">
        <v>201</v>
      </c>
      <c r="J248" s="6" t="s">
        <v>15</v>
      </c>
      <c r="K248" s="6" t="s">
        <v>15</v>
      </c>
      <c r="L248" s="9" t="s">
        <v>15</v>
      </c>
      <c r="M248" s="9" t="s">
        <v>15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</row>
    <row r="249" spans="1:253" ht="42.75">
      <c r="A249" s="6">
        <v>248</v>
      </c>
      <c r="B249" s="7" t="s">
        <v>743</v>
      </c>
      <c r="C249" s="8" t="s">
        <v>14</v>
      </c>
      <c r="D249" s="9" t="s">
        <v>744</v>
      </c>
      <c r="E249" s="9" t="s">
        <v>745</v>
      </c>
      <c r="F249" s="6" t="s">
        <v>738</v>
      </c>
      <c r="G249" s="6" t="s">
        <v>739</v>
      </c>
      <c r="H249" s="6" t="s">
        <v>740</v>
      </c>
      <c r="I249" s="6" t="s">
        <v>746</v>
      </c>
      <c r="J249" s="6" t="s">
        <v>572</v>
      </c>
      <c r="K249" s="6" t="s">
        <v>15</v>
      </c>
      <c r="L249" s="9" t="s">
        <v>15</v>
      </c>
      <c r="M249" s="9">
        <v>43402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</row>
    <row r="250" spans="1:253" ht="42.75">
      <c r="A250" s="6">
        <v>249</v>
      </c>
      <c r="B250" s="7" t="s">
        <v>747</v>
      </c>
      <c r="C250" s="8" t="s">
        <v>14</v>
      </c>
      <c r="D250" s="9" t="s">
        <v>748</v>
      </c>
      <c r="E250" s="9" t="s">
        <v>749</v>
      </c>
      <c r="F250" s="6" t="s">
        <v>738</v>
      </c>
      <c r="G250" s="6" t="s">
        <v>739</v>
      </c>
      <c r="H250" s="6" t="s">
        <v>740</v>
      </c>
      <c r="I250" s="6" t="s">
        <v>750</v>
      </c>
      <c r="J250" s="6" t="s">
        <v>54</v>
      </c>
      <c r="K250" s="6" t="s">
        <v>15</v>
      </c>
      <c r="L250" s="9" t="s">
        <v>15</v>
      </c>
      <c r="M250" s="9">
        <v>43525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</row>
    <row r="251" spans="1:253" ht="42.75">
      <c r="A251" s="6">
        <v>250</v>
      </c>
      <c r="B251" s="7" t="s">
        <v>751</v>
      </c>
      <c r="C251" s="8" t="s">
        <v>14</v>
      </c>
      <c r="D251" s="9" t="s">
        <v>752</v>
      </c>
      <c r="E251" s="9" t="s">
        <v>503</v>
      </c>
      <c r="F251" s="6" t="s">
        <v>738</v>
      </c>
      <c r="G251" s="6" t="s">
        <v>739</v>
      </c>
      <c r="H251" s="6" t="s">
        <v>740</v>
      </c>
      <c r="I251" s="6" t="s">
        <v>396</v>
      </c>
      <c r="J251" s="6" t="s">
        <v>29</v>
      </c>
      <c r="K251" s="6" t="s">
        <v>15</v>
      </c>
      <c r="L251" s="9" t="s">
        <v>15</v>
      </c>
      <c r="M251" s="9">
        <v>43483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</row>
    <row r="252" spans="1:253" ht="42.75">
      <c r="A252" s="6">
        <v>251</v>
      </c>
      <c r="B252" s="7" t="s">
        <v>753</v>
      </c>
      <c r="C252" s="8" t="s">
        <v>14</v>
      </c>
      <c r="D252" s="9" t="s">
        <v>15</v>
      </c>
      <c r="E252" s="9" t="s">
        <v>15</v>
      </c>
      <c r="F252" s="6" t="s">
        <v>754</v>
      </c>
      <c r="G252" s="13" t="s">
        <v>755</v>
      </c>
      <c r="H252" s="6" t="s">
        <v>756</v>
      </c>
      <c r="I252" s="6" t="s">
        <v>19</v>
      </c>
      <c r="J252" s="6" t="s">
        <v>15</v>
      </c>
      <c r="K252" s="6" t="s">
        <v>15</v>
      </c>
      <c r="L252" s="9" t="s">
        <v>15</v>
      </c>
      <c r="M252" s="9" t="s">
        <v>15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</row>
    <row r="253" spans="1:253" ht="42.75">
      <c r="A253" s="6">
        <v>252</v>
      </c>
      <c r="B253" s="7" t="s">
        <v>757</v>
      </c>
      <c r="C253" s="8" t="s">
        <v>14</v>
      </c>
      <c r="D253" s="9" t="s">
        <v>15</v>
      </c>
      <c r="E253" s="9" t="s">
        <v>15</v>
      </c>
      <c r="F253" s="6" t="s">
        <v>754</v>
      </c>
      <c r="G253" s="13" t="s">
        <v>755</v>
      </c>
      <c r="H253" s="6" t="s">
        <v>756</v>
      </c>
      <c r="I253" s="6" t="s">
        <v>179</v>
      </c>
      <c r="J253" s="6" t="s">
        <v>15</v>
      </c>
      <c r="K253" s="6" t="s">
        <v>15</v>
      </c>
      <c r="L253" s="9" t="s">
        <v>15</v>
      </c>
      <c r="M253" s="9" t="s">
        <v>15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</row>
    <row r="254" spans="1:253" ht="42.75">
      <c r="A254" s="6">
        <v>253</v>
      </c>
      <c r="B254" s="7" t="s">
        <v>758</v>
      </c>
      <c r="C254" s="8" t="s">
        <v>14</v>
      </c>
      <c r="D254" s="9" t="s">
        <v>759</v>
      </c>
      <c r="E254" s="9" t="s">
        <v>760</v>
      </c>
      <c r="F254" s="6" t="s">
        <v>754</v>
      </c>
      <c r="G254" s="13" t="s">
        <v>755</v>
      </c>
      <c r="H254" s="6" t="s">
        <v>756</v>
      </c>
      <c r="I254" s="6" t="s">
        <v>761</v>
      </c>
      <c r="J254" s="6" t="s">
        <v>762</v>
      </c>
      <c r="K254" s="6" t="s">
        <v>15</v>
      </c>
      <c r="L254" s="9" t="s">
        <v>15</v>
      </c>
      <c r="M254" s="9">
        <v>43372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</row>
    <row r="255" spans="1:253" ht="42.75">
      <c r="A255" s="6">
        <v>254</v>
      </c>
      <c r="B255" s="7" t="s">
        <v>763</v>
      </c>
      <c r="C255" s="8" t="s">
        <v>14</v>
      </c>
      <c r="D255" s="9" t="s">
        <v>764</v>
      </c>
      <c r="E255" s="9" t="s">
        <v>765</v>
      </c>
      <c r="F255" s="6" t="s">
        <v>754</v>
      </c>
      <c r="G255" s="13" t="s">
        <v>755</v>
      </c>
      <c r="H255" s="6" t="s">
        <v>756</v>
      </c>
      <c r="I255" s="6" t="s">
        <v>766</v>
      </c>
      <c r="J255" s="6" t="s">
        <v>767</v>
      </c>
      <c r="K255" s="6" t="s">
        <v>15</v>
      </c>
      <c r="L255" s="9" t="s">
        <v>15</v>
      </c>
      <c r="M255" s="9">
        <v>43419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</row>
    <row r="256" spans="1:253" ht="42.75">
      <c r="A256" s="6">
        <v>255</v>
      </c>
      <c r="B256" s="7" t="s">
        <v>768</v>
      </c>
      <c r="C256" s="8" t="s">
        <v>14</v>
      </c>
      <c r="D256" s="9" t="s">
        <v>769</v>
      </c>
      <c r="E256" s="9" t="s">
        <v>15</v>
      </c>
      <c r="F256" s="6" t="s">
        <v>770</v>
      </c>
      <c r="G256" s="13" t="s">
        <v>771</v>
      </c>
      <c r="H256" s="6" t="s">
        <v>772</v>
      </c>
      <c r="I256" s="6" t="s">
        <v>773</v>
      </c>
      <c r="J256" s="6" t="s">
        <v>54</v>
      </c>
      <c r="K256" s="6" t="s">
        <v>15</v>
      </c>
      <c r="L256" s="9" t="s">
        <v>15</v>
      </c>
      <c r="M256" s="9">
        <v>43525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</row>
    <row r="257" spans="1:253" ht="42.75">
      <c r="A257" s="6">
        <v>256</v>
      </c>
      <c r="B257" s="7" t="s">
        <v>774</v>
      </c>
      <c r="C257" s="8" t="s">
        <v>14</v>
      </c>
      <c r="D257" s="9" t="s">
        <v>775</v>
      </c>
      <c r="E257" s="9" t="s">
        <v>15</v>
      </c>
      <c r="F257" s="6" t="s">
        <v>770</v>
      </c>
      <c r="G257" s="13" t="s">
        <v>771</v>
      </c>
      <c r="H257" s="6" t="s">
        <v>772</v>
      </c>
      <c r="I257" s="6" t="s">
        <v>776</v>
      </c>
      <c r="J257" s="6" t="s">
        <v>54</v>
      </c>
      <c r="K257" s="6" t="s">
        <v>15</v>
      </c>
      <c r="L257" s="9" t="s">
        <v>15</v>
      </c>
      <c r="M257" s="9">
        <v>43525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</row>
    <row r="258" spans="1:253" ht="42.75">
      <c r="A258" s="6">
        <v>257</v>
      </c>
      <c r="B258" s="7" t="s">
        <v>777</v>
      </c>
      <c r="C258" s="8" t="s">
        <v>14</v>
      </c>
      <c r="D258" s="9" t="s">
        <v>15</v>
      </c>
      <c r="E258" s="9" t="s">
        <v>15</v>
      </c>
      <c r="F258" s="6" t="s">
        <v>770</v>
      </c>
      <c r="G258" s="13" t="s">
        <v>771</v>
      </c>
      <c r="H258" s="6" t="s">
        <v>772</v>
      </c>
      <c r="I258" s="6" t="s">
        <v>21</v>
      </c>
      <c r="J258" s="6" t="s">
        <v>15</v>
      </c>
      <c r="K258" s="6" t="s">
        <v>15</v>
      </c>
      <c r="L258" s="9" t="s">
        <v>15</v>
      </c>
      <c r="M258" s="9" t="s">
        <v>15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</row>
    <row r="259" spans="1:253" ht="42.75">
      <c r="A259" s="6">
        <v>258</v>
      </c>
      <c r="B259" s="7" t="s">
        <v>778</v>
      </c>
      <c r="C259" s="8" t="s">
        <v>14</v>
      </c>
      <c r="D259" s="9" t="s">
        <v>15</v>
      </c>
      <c r="E259" s="9" t="s">
        <v>15</v>
      </c>
      <c r="F259" s="6" t="s">
        <v>770</v>
      </c>
      <c r="G259" s="13" t="s">
        <v>771</v>
      </c>
      <c r="H259" s="6" t="s">
        <v>772</v>
      </c>
      <c r="I259" s="6" t="s">
        <v>19</v>
      </c>
      <c r="J259" s="6" t="s">
        <v>15</v>
      </c>
      <c r="K259" s="6" t="s">
        <v>15</v>
      </c>
      <c r="L259" s="9" t="s">
        <v>15</v>
      </c>
      <c r="M259" s="9" t="s">
        <v>15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</row>
    <row r="260" spans="1:253" ht="42.75">
      <c r="A260" s="6">
        <v>259</v>
      </c>
      <c r="B260" s="7" t="s">
        <v>779</v>
      </c>
      <c r="C260" s="8" t="s">
        <v>14</v>
      </c>
      <c r="D260" s="9" t="s">
        <v>780</v>
      </c>
      <c r="E260" s="9" t="s">
        <v>781</v>
      </c>
      <c r="F260" s="6" t="s">
        <v>782</v>
      </c>
      <c r="G260" s="6" t="s">
        <v>783</v>
      </c>
      <c r="H260" s="6" t="s">
        <v>784</v>
      </c>
      <c r="I260" s="6" t="s">
        <v>785</v>
      </c>
      <c r="J260" s="6" t="s">
        <v>689</v>
      </c>
      <c r="K260" s="6" t="s">
        <v>15</v>
      </c>
      <c r="L260" s="9" t="s">
        <v>15</v>
      </c>
      <c r="M260" s="9">
        <v>43446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</row>
    <row r="261" spans="1:253" ht="42.75">
      <c r="A261" s="6">
        <v>260</v>
      </c>
      <c r="B261" s="7" t="s">
        <v>786</v>
      </c>
      <c r="C261" s="8" t="s">
        <v>14</v>
      </c>
      <c r="D261" s="9" t="s">
        <v>101</v>
      </c>
      <c r="E261" s="9" t="s">
        <v>102</v>
      </c>
      <c r="F261" s="6" t="s">
        <v>782</v>
      </c>
      <c r="G261" s="6" t="s">
        <v>783</v>
      </c>
      <c r="H261" s="6" t="s">
        <v>784</v>
      </c>
      <c r="I261" s="6" t="s">
        <v>103</v>
      </c>
      <c r="J261" s="6" t="s">
        <v>104</v>
      </c>
      <c r="K261" s="6" t="s">
        <v>15</v>
      </c>
      <c r="L261" s="9" t="s">
        <v>15</v>
      </c>
      <c r="M261" s="9">
        <v>43399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</row>
    <row r="262" spans="1:253" ht="42.75">
      <c r="A262" s="6">
        <v>261</v>
      </c>
      <c r="B262" s="7" t="s">
        <v>787</v>
      </c>
      <c r="C262" s="8" t="s">
        <v>14</v>
      </c>
      <c r="D262" s="9" t="s">
        <v>788</v>
      </c>
      <c r="E262" s="9" t="s">
        <v>789</v>
      </c>
      <c r="F262" s="6" t="s">
        <v>782</v>
      </c>
      <c r="G262" s="6" t="s">
        <v>783</v>
      </c>
      <c r="H262" s="6" t="s">
        <v>784</v>
      </c>
      <c r="I262" s="6" t="s">
        <v>790</v>
      </c>
      <c r="J262" s="6" t="s">
        <v>791</v>
      </c>
      <c r="K262" s="6" t="s">
        <v>15</v>
      </c>
      <c r="L262" s="9" t="s">
        <v>15</v>
      </c>
      <c r="M262" s="9">
        <v>43491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</row>
    <row r="263" spans="1:253" ht="42.75">
      <c r="A263" s="6">
        <v>262</v>
      </c>
      <c r="B263" s="7" t="s">
        <v>792</v>
      </c>
      <c r="C263" s="8" t="s">
        <v>14</v>
      </c>
      <c r="D263" s="9" t="s">
        <v>15</v>
      </c>
      <c r="E263" s="9" t="s">
        <v>15</v>
      </c>
      <c r="F263" s="6" t="s">
        <v>782</v>
      </c>
      <c r="G263" s="6" t="s">
        <v>783</v>
      </c>
      <c r="H263" s="6" t="s">
        <v>784</v>
      </c>
      <c r="I263" s="6" t="s">
        <v>96</v>
      </c>
      <c r="J263" s="6" t="s">
        <v>15</v>
      </c>
      <c r="K263" s="6" t="s">
        <v>15</v>
      </c>
      <c r="L263" s="9" t="s">
        <v>15</v>
      </c>
      <c r="M263" s="9" t="s">
        <v>15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</row>
    <row r="264" spans="1:253" ht="42.75">
      <c r="A264" s="6">
        <v>263</v>
      </c>
      <c r="B264" s="7" t="s">
        <v>793</v>
      </c>
      <c r="C264" s="8" t="s">
        <v>14</v>
      </c>
      <c r="D264" s="9" t="s">
        <v>15</v>
      </c>
      <c r="E264" s="9" t="s">
        <v>15</v>
      </c>
      <c r="F264" s="6" t="s">
        <v>782</v>
      </c>
      <c r="G264" s="6" t="s">
        <v>783</v>
      </c>
      <c r="H264" s="6" t="s">
        <v>784</v>
      </c>
      <c r="I264" s="6" t="s">
        <v>19</v>
      </c>
      <c r="J264" s="6" t="s">
        <v>15</v>
      </c>
      <c r="K264" s="6" t="s">
        <v>15</v>
      </c>
      <c r="L264" s="9" t="s">
        <v>15</v>
      </c>
      <c r="M264" s="9" t="s">
        <v>15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</row>
    <row r="265" spans="1:253" ht="42.75">
      <c r="A265" s="6">
        <v>264</v>
      </c>
      <c r="B265" s="7" t="s">
        <v>794</v>
      </c>
      <c r="C265" s="8" t="s">
        <v>14</v>
      </c>
      <c r="D265" s="9" t="s">
        <v>15</v>
      </c>
      <c r="E265" s="9" t="s">
        <v>15</v>
      </c>
      <c r="F265" s="6" t="s">
        <v>782</v>
      </c>
      <c r="G265" s="6" t="s">
        <v>783</v>
      </c>
      <c r="H265" s="6" t="s">
        <v>784</v>
      </c>
      <c r="I265" s="6" t="s">
        <v>21</v>
      </c>
      <c r="J265" s="6" t="s">
        <v>15</v>
      </c>
      <c r="K265" s="6" t="s">
        <v>15</v>
      </c>
      <c r="L265" s="9" t="s">
        <v>15</v>
      </c>
      <c r="M265" s="9" t="s">
        <v>15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</row>
    <row r="266" spans="1:253" ht="42.75">
      <c r="A266" s="6">
        <v>265</v>
      </c>
      <c r="B266" s="7" t="s">
        <v>795</v>
      </c>
      <c r="C266" s="8" t="s">
        <v>14</v>
      </c>
      <c r="D266" s="9" t="s">
        <v>796</v>
      </c>
      <c r="E266" s="9" t="s">
        <v>797</v>
      </c>
      <c r="F266" s="6" t="s">
        <v>798</v>
      </c>
      <c r="G266" s="6" t="s">
        <v>15</v>
      </c>
      <c r="H266" s="6" t="s">
        <v>799</v>
      </c>
      <c r="I266" s="6" t="s">
        <v>108</v>
      </c>
      <c r="J266" s="6" t="s">
        <v>54</v>
      </c>
      <c r="K266" s="6" t="s">
        <v>15</v>
      </c>
      <c r="L266" s="9" t="s">
        <v>15</v>
      </c>
      <c r="M266" s="9">
        <v>43508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</row>
    <row r="267" spans="1:253" ht="42.75">
      <c r="A267" s="6">
        <v>266</v>
      </c>
      <c r="B267" s="7" t="s">
        <v>800</v>
      </c>
      <c r="C267" s="8" t="s">
        <v>14</v>
      </c>
      <c r="D267" s="9" t="s">
        <v>617</v>
      </c>
      <c r="E267" s="9" t="s">
        <v>618</v>
      </c>
      <c r="F267" s="6" t="s">
        <v>798</v>
      </c>
      <c r="G267" s="6" t="s">
        <v>15</v>
      </c>
      <c r="H267" s="6" t="s">
        <v>799</v>
      </c>
      <c r="I267" s="6" t="s">
        <v>801</v>
      </c>
      <c r="J267" s="6" t="s">
        <v>54</v>
      </c>
      <c r="K267" s="6" t="s">
        <v>15</v>
      </c>
      <c r="L267" s="9" t="s">
        <v>15</v>
      </c>
      <c r="M267" s="9">
        <v>43467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</row>
    <row r="268" spans="1:253" ht="42.75">
      <c r="A268" s="6">
        <v>267</v>
      </c>
      <c r="B268" s="7" t="s">
        <v>802</v>
      </c>
      <c r="C268" s="8" t="s">
        <v>14</v>
      </c>
      <c r="D268" s="9" t="s">
        <v>803</v>
      </c>
      <c r="E268" s="9" t="s">
        <v>804</v>
      </c>
      <c r="F268" s="6" t="s">
        <v>798</v>
      </c>
      <c r="G268" s="6" t="s">
        <v>15</v>
      </c>
      <c r="H268" s="6" t="s">
        <v>799</v>
      </c>
      <c r="I268" s="6" t="s">
        <v>652</v>
      </c>
      <c r="J268" s="6" t="s">
        <v>653</v>
      </c>
      <c r="K268" s="6" t="s">
        <v>15</v>
      </c>
      <c r="L268" s="9" t="s">
        <v>15</v>
      </c>
      <c r="M268" s="9">
        <v>43392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</row>
    <row r="269" spans="1:253" ht="42.75">
      <c r="A269" s="6">
        <v>268</v>
      </c>
      <c r="B269" s="7" t="s">
        <v>805</v>
      </c>
      <c r="C269" s="8" t="s">
        <v>14</v>
      </c>
      <c r="D269" s="9" t="s">
        <v>806</v>
      </c>
      <c r="E269" s="9" t="s">
        <v>807</v>
      </c>
      <c r="F269" s="6" t="s">
        <v>798</v>
      </c>
      <c r="G269" s="6" t="s">
        <v>15</v>
      </c>
      <c r="H269" s="6" t="s">
        <v>799</v>
      </c>
      <c r="I269" s="6" t="s">
        <v>808</v>
      </c>
      <c r="J269" s="6" t="s">
        <v>809</v>
      </c>
      <c r="K269" s="6" t="s">
        <v>15</v>
      </c>
      <c r="L269" s="9" t="s">
        <v>15</v>
      </c>
      <c r="M269" s="9">
        <v>43490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</row>
    <row r="270" spans="1:253" ht="42.75">
      <c r="A270" s="6">
        <v>269</v>
      </c>
      <c r="B270" s="7" t="s">
        <v>810</v>
      </c>
      <c r="C270" s="8" t="s">
        <v>14</v>
      </c>
      <c r="D270" s="9" t="s">
        <v>15</v>
      </c>
      <c r="E270" s="9" t="s">
        <v>15</v>
      </c>
      <c r="F270" s="6" t="s">
        <v>798</v>
      </c>
      <c r="G270" s="6" t="s">
        <v>15</v>
      </c>
      <c r="H270" s="6" t="s">
        <v>799</v>
      </c>
      <c r="I270" s="6" t="s">
        <v>179</v>
      </c>
      <c r="J270" s="6" t="s">
        <v>54</v>
      </c>
      <c r="K270" s="6" t="s">
        <v>15</v>
      </c>
      <c r="L270" s="9" t="s">
        <v>15</v>
      </c>
      <c r="M270" s="9">
        <v>43525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</row>
    <row r="271" spans="1:253" ht="42.75">
      <c r="A271" s="6">
        <v>270</v>
      </c>
      <c r="B271" s="7" t="s">
        <v>811</v>
      </c>
      <c r="C271" s="8" t="s">
        <v>14</v>
      </c>
      <c r="D271" s="9" t="s">
        <v>15</v>
      </c>
      <c r="E271" s="9" t="s">
        <v>15</v>
      </c>
      <c r="F271" s="6" t="s">
        <v>798</v>
      </c>
      <c r="G271" s="6" t="s">
        <v>15</v>
      </c>
      <c r="H271" s="6" t="s">
        <v>799</v>
      </c>
      <c r="I271" s="6" t="s">
        <v>65</v>
      </c>
      <c r="J271" s="6" t="s">
        <v>54</v>
      </c>
      <c r="K271" s="6" t="s">
        <v>15</v>
      </c>
      <c r="L271" s="9" t="s">
        <v>15</v>
      </c>
      <c r="M271" s="9">
        <v>43525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</row>
    <row r="272" spans="1:253" ht="42.75">
      <c r="A272" s="6">
        <v>271</v>
      </c>
      <c r="B272" s="7" t="s">
        <v>812</v>
      </c>
      <c r="C272" s="8" t="s">
        <v>14</v>
      </c>
      <c r="D272" s="9" t="s">
        <v>15</v>
      </c>
      <c r="E272" s="9" t="s">
        <v>15</v>
      </c>
      <c r="F272" s="6" t="s">
        <v>798</v>
      </c>
      <c r="G272" s="6" t="s">
        <v>15</v>
      </c>
      <c r="H272" s="6" t="s">
        <v>799</v>
      </c>
      <c r="I272" s="6" t="s">
        <v>19</v>
      </c>
      <c r="J272" s="6" t="s">
        <v>54</v>
      </c>
      <c r="K272" s="6" t="s">
        <v>15</v>
      </c>
      <c r="L272" s="9" t="s">
        <v>15</v>
      </c>
      <c r="M272" s="9">
        <v>43525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</row>
    <row r="273" spans="1:253" ht="42.75">
      <c r="A273" s="6">
        <v>272</v>
      </c>
      <c r="B273" s="7" t="s">
        <v>813</v>
      </c>
      <c r="C273" s="8" t="s">
        <v>14</v>
      </c>
      <c r="D273" s="9" t="s">
        <v>814</v>
      </c>
      <c r="E273" s="9" t="s">
        <v>815</v>
      </c>
      <c r="F273" s="6" t="s">
        <v>816</v>
      </c>
      <c r="G273" s="6" t="s">
        <v>15</v>
      </c>
      <c r="H273" s="6" t="s">
        <v>817</v>
      </c>
      <c r="I273" s="6" t="s">
        <v>396</v>
      </c>
      <c r="J273" s="6" t="s">
        <v>54</v>
      </c>
      <c r="K273" s="6" t="s">
        <v>15</v>
      </c>
      <c r="L273" s="9" t="s">
        <v>15</v>
      </c>
      <c r="M273" s="9">
        <v>43122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</row>
    <row r="274" spans="1:253" ht="42.75">
      <c r="A274" s="6">
        <v>273</v>
      </c>
      <c r="B274" s="7" t="s">
        <v>818</v>
      </c>
      <c r="C274" s="8" t="s">
        <v>14</v>
      </c>
      <c r="D274" s="9" t="s">
        <v>15</v>
      </c>
      <c r="E274" s="9" t="s">
        <v>15</v>
      </c>
      <c r="F274" s="6" t="s">
        <v>816</v>
      </c>
      <c r="G274" s="6" t="s">
        <v>15</v>
      </c>
      <c r="H274" s="6" t="s">
        <v>817</v>
      </c>
      <c r="I274" s="6" t="s">
        <v>179</v>
      </c>
      <c r="J274" s="6" t="s">
        <v>54</v>
      </c>
      <c r="K274" s="6" t="s">
        <v>15</v>
      </c>
      <c r="L274" s="9" t="s">
        <v>15</v>
      </c>
      <c r="M274" s="9">
        <v>43525</v>
      </c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</row>
    <row r="275" spans="1:253" s="1" customFormat="1" ht="42.75">
      <c r="A275" s="6">
        <v>274</v>
      </c>
      <c r="B275" s="7" t="s">
        <v>819</v>
      </c>
      <c r="C275" s="11" t="s">
        <v>14</v>
      </c>
      <c r="D275" s="9" t="s">
        <v>624</v>
      </c>
      <c r="E275" s="9" t="s">
        <v>625</v>
      </c>
      <c r="F275" s="6" t="s">
        <v>820</v>
      </c>
      <c r="G275" s="9" t="s">
        <v>15</v>
      </c>
      <c r="H275" s="6" t="s">
        <v>821</v>
      </c>
      <c r="I275" s="6" t="s">
        <v>822</v>
      </c>
      <c r="J275" s="6" t="s">
        <v>823</v>
      </c>
      <c r="K275" s="6" t="s">
        <v>15</v>
      </c>
      <c r="L275" s="9" t="s">
        <v>15</v>
      </c>
      <c r="M275" s="9">
        <v>43432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</row>
    <row r="276" spans="1:253" s="1" customFormat="1" ht="42.75">
      <c r="A276" s="6">
        <v>275</v>
      </c>
      <c r="B276" s="7" t="s">
        <v>824</v>
      </c>
      <c r="C276" s="11" t="s">
        <v>14</v>
      </c>
      <c r="D276" s="9" t="s">
        <v>825</v>
      </c>
      <c r="E276" s="9" t="s">
        <v>826</v>
      </c>
      <c r="F276" s="6" t="s">
        <v>820</v>
      </c>
      <c r="G276" s="9" t="s">
        <v>15</v>
      </c>
      <c r="H276" s="6" t="s">
        <v>821</v>
      </c>
      <c r="I276" s="6" t="s">
        <v>827</v>
      </c>
      <c r="J276" s="6" t="s">
        <v>15</v>
      </c>
      <c r="K276" s="6" t="s">
        <v>15</v>
      </c>
      <c r="L276" s="9" t="s">
        <v>15</v>
      </c>
      <c r="M276" s="9">
        <v>43479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</row>
    <row r="277" spans="1:253" s="1" customFormat="1" ht="42.75">
      <c r="A277" s="6">
        <v>276</v>
      </c>
      <c r="B277" s="7" t="s">
        <v>828</v>
      </c>
      <c r="C277" s="11" t="s">
        <v>14</v>
      </c>
      <c r="D277" s="9" t="s">
        <v>825</v>
      </c>
      <c r="E277" s="9" t="s">
        <v>829</v>
      </c>
      <c r="F277" s="6" t="s">
        <v>820</v>
      </c>
      <c r="G277" s="9" t="s">
        <v>15</v>
      </c>
      <c r="H277" s="6" t="s">
        <v>821</v>
      </c>
      <c r="I277" s="6" t="s">
        <v>830</v>
      </c>
      <c r="J277" s="6" t="s">
        <v>15</v>
      </c>
      <c r="K277" s="6" t="s">
        <v>15</v>
      </c>
      <c r="L277" s="9" t="s">
        <v>15</v>
      </c>
      <c r="M277" s="9">
        <v>43524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</row>
    <row r="278" spans="1:253" s="1" customFormat="1" ht="42.75">
      <c r="A278" s="6">
        <v>277</v>
      </c>
      <c r="B278" s="7" t="s">
        <v>831</v>
      </c>
      <c r="C278" s="11" t="s">
        <v>14</v>
      </c>
      <c r="D278" s="9" t="s">
        <v>806</v>
      </c>
      <c r="E278" s="9" t="s">
        <v>832</v>
      </c>
      <c r="F278" s="6" t="s">
        <v>833</v>
      </c>
      <c r="G278" s="9" t="s">
        <v>15</v>
      </c>
      <c r="H278" s="6" t="s">
        <v>834</v>
      </c>
      <c r="I278" s="6" t="s">
        <v>835</v>
      </c>
      <c r="J278" s="6" t="s">
        <v>836</v>
      </c>
      <c r="K278" s="6" t="s">
        <v>15</v>
      </c>
      <c r="L278" s="9" t="s">
        <v>15</v>
      </c>
      <c r="M278" s="9">
        <v>43351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</row>
    <row r="279" spans="1:253" s="1" customFormat="1" ht="42.75">
      <c r="A279" s="6">
        <v>278</v>
      </c>
      <c r="B279" s="7" t="s">
        <v>837</v>
      </c>
      <c r="C279" s="11" t="s">
        <v>14</v>
      </c>
      <c r="D279" s="9" t="s">
        <v>838</v>
      </c>
      <c r="E279" s="9" t="s">
        <v>15</v>
      </c>
      <c r="F279" s="6" t="s">
        <v>839</v>
      </c>
      <c r="G279" s="9" t="s">
        <v>15</v>
      </c>
      <c r="H279" s="6" t="s">
        <v>840</v>
      </c>
      <c r="I279" s="6" t="s">
        <v>61</v>
      </c>
      <c r="J279" s="6" t="s">
        <v>841</v>
      </c>
      <c r="K279" s="6" t="s">
        <v>15</v>
      </c>
      <c r="L279" s="9" t="s">
        <v>15</v>
      </c>
      <c r="M279" s="9">
        <v>43524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</row>
    <row r="280" spans="1:253" s="1" customFormat="1" ht="42.75">
      <c r="A280" s="6">
        <v>279</v>
      </c>
      <c r="B280" s="7" t="s">
        <v>842</v>
      </c>
      <c r="C280" s="11" t="s">
        <v>14</v>
      </c>
      <c r="D280" s="9" t="s">
        <v>838</v>
      </c>
      <c r="E280" s="9" t="s">
        <v>15</v>
      </c>
      <c r="F280" s="6" t="s">
        <v>839</v>
      </c>
      <c r="G280" s="9" t="s">
        <v>15</v>
      </c>
      <c r="H280" s="6" t="s">
        <v>840</v>
      </c>
      <c r="I280" s="6" t="s">
        <v>349</v>
      </c>
      <c r="J280" s="6" t="s">
        <v>841</v>
      </c>
      <c r="K280" s="6" t="s">
        <v>15</v>
      </c>
      <c r="L280" s="9" t="s">
        <v>15</v>
      </c>
      <c r="M280" s="9">
        <v>43524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</row>
    <row r="281" spans="1:253" s="1" customFormat="1" ht="42.75">
      <c r="A281" s="6">
        <v>280</v>
      </c>
      <c r="B281" s="7" t="s">
        <v>843</v>
      </c>
      <c r="C281" s="11" t="s">
        <v>14</v>
      </c>
      <c r="D281" s="9" t="s">
        <v>334</v>
      </c>
      <c r="E281" s="9" t="s">
        <v>335</v>
      </c>
      <c r="F281" s="6" t="s">
        <v>844</v>
      </c>
      <c r="G281" s="9" t="s">
        <v>15</v>
      </c>
      <c r="H281" s="6" t="s">
        <v>845</v>
      </c>
      <c r="I281" s="6" t="s">
        <v>846</v>
      </c>
      <c r="J281" s="6" t="s">
        <v>847</v>
      </c>
      <c r="K281" s="6" t="s">
        <v>15</v>
      </c>
      <c r="L281" s="9" t="s">
        <v>15</v>
      </c>
      <c r="M281" s="9">
        <v>43446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</row>
    <row r="282" spans="1:253" s="1" customFormat="1" ht="42.75">
      <c r="A282" s="6">
        <v>281</v>
      </c>
      <c r="B282" s="7" t="s">
        <v>848</v>
      </c>
      <c r="C282" s="11" t="s">
        <v>14</v>
      </c>
      <c r="D282" s="9" t="s">
        <v>849</v>
      </c>
      <c r="E282" s="9" t="s">
        <v>850</v>
      </c>
      <c r="F282" s="6" t="s">
        <v>851</v>
      </c>
      <c r="G282" s="9" t="s">
        <v>15</v>
      </c>
      <c r="H282" s="6" t="s">
        <v>852</v>
      </c>
      <c r="I282" s="6" t="s">
        <v>853</v>
      </c>
      <c r="J282" s="6" t="s">
        <v>854</v>
      </c>
      <c r="K282" s="6" t="s">
        <v>15</v>
      </c>
      <c r="L282" s="9" t="s">
        <v>15</v>
      </c>
      <c r="M282" s="9">
        <v>43471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</row>
    <row r="283" spans="1:253" s="1" customFormat="1" ht="42.75">
      <c r="A283" s="6">
        <v>282</v>
      </c>
      <c r="B283" s="7" t="s">
        <v>855</v>
      </c>
      <c r="C283" s="11" t="s">
        <v>14</v>
      </c>
      <c r="D283" s="9" t="s">
        <v>856</v>
      </c>
      <c r="E283" s="9" t="s">
        <v>857</v>
      </c>
      <c r="F283" s="6" t="s">
        <v>856</v>
      </c>
      <c r="G283" s="9" t="s">
        <v>15</v>
      </c>
      <c r="H283" s="6" t="s">
        <v>858</v>
      </c>
      <c r="I283" s="6" t="s">
        <v>859</v>
      </c>
      <c r="J283" s="6" t="s">
        <v>860</v>
      </c>
      <c r="K283" s="6" t="s">
        <v>15</v>
      </c>
      <c r="L283" s="9" t="s">
        <v>15</v>
      </c>
      <c r="M283" s="9">
        <v>43525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</row>
    <row r="284" spans="1:253" s="1" customFormat="1" ht="42.75">
      <c r="A284" s="6">
        <v>283</v>
      </c>
      <c r="B284" s="7" t="s">
        <v>861</v>
      </c>
      <c r="C284" s="11" t="s">
        <v>14</v>
      </c>
      <c r="D284" s="9" t="s">
        <v>862</v>
      </c>
      <c r="E284" s="9" t="s">
        <v>863</v>
      </c>
      <c r="F284" s="6" t="s">
        <v>864</v>
      </c>
      <c r="G284" s="9" t="s">
        <v>15</v>
      </c>
      <c r="H284" s="6" t="s">
        <v>865</v>
      </c>
      <c r="I284" s="6" t="s">
        <v>866</v>
      </c>
      <c r="J284" s="6" t="s">
        <v>867</v>
      </c>
      <c r="K284" s="6" t="s">
        <v>15</v>
      </c>
      <c r="L284" s="9" t="s">
        <v>15</v>
      </c>
      <c r="M284" s="9">
        <v>43474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</row>
    <row r="285" spans="1:253" s="1" customFormat="1" ht="42.75">
      <c r="A285" s="6">
        <v>284</v>
      </c>
      <c r="B285" s="7" t="s">
        <v>868</v>
      </c>
      <c r="C285" s="11" t="s">
        <v>14</v>
      </c>
      <c r="D285" s="9" t="s">
        <v>869</v>
      </c>
      <c r="E285" s="9" t="s">
        <v>15</v>
      </c>
      <c r="F285" s="6" t="s">
        <v>864</v>
      </c>
      <c r="G285" s="9" t="s">
        <v>15</v>
      </c>
      <c r="H285" s="6" t="s">
        <v>865</v>
      </c>
      <c r="I285" s="6" t="s">
        <v>870</v>
      </c>
      <c r="J285" s="6" t="s">
        <v>54</v>
      </c>
      <c r="K285" s="6" t="s">
        <v>15</v>
      </c>
      <c r="L285" s="9" t="s">
        <v>15</v>
      </c>
      <c r="M285" s="9">
        <v>43521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</row>
    <row r="286" spans="1:253" s="1" customFormat="1" ht="42.75">
      <c r="A286" s="6">
        <v>285</v>
      </c>
      <c r="B286" s="7" t="s">
        <v>871</v>
      </c>
      <c r="C286" s="11" t="s">
        <v>14</v>
      </c>
      <c r="D286" s="9" t="s">
        <v>872</v>
      </c>
      <c r="E286" s="9" t="s">
        <v>873</v>
      </c>
      <c r="F286" s="6" t="s">
        <v>864</v>
      </c>
      <c r="G286" s="9" t="s">
        <v>15</v>
      </c>
      <c r="H286" s="6" t="s">
        <v>865</v>
      </c>
      <c r="I286" s="6" t="s">
        <v>874</v>
      </c>
      <c r="J286" s="6" t="s">
        <v>867</v>
      </c>
      <c r="K286" s="6" t="s">
        <v>15</v>
      </c>
      <c r="L286" s="9" t="s">
        <v>15</v>
      </c>
      <c r="M286" s="9">
        <v>43396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</row>
    <row r="287" spans="1:253" s="1" customFormat="1" ht="42.75">
      <c r="A287" s="6">
        <v>286</v>
      </c>
      <c r="B287" s="7" t="s">
        <v>875</v>
      </c>
      <c r="C287" s="11" t="s">
        <v>14</v>
      </c>
      <c r="D287" s="9" t="s">
        <v>876</v>
      </c>
      <c r="E287" s="9" t="s">
        <v>877</v>
      </c>
      <c r="F287" s="6" t="s">
        <v>878</v>
      </c>
      <c r="G287" s="9" t="s">
        <v>15</v>
      </c>
      <c r="H287" s="6" t="s">
        <v>879</v>
      </c>
      <c r="I287" s="6" t="s">
        <v>880</v>
      </c>
      <c r="J287" s="6" t="s">
        <v>836</v>
      </c>
      <c r="K287" s="6" t="s">
        <v>15</v>
      </c>
      <c r="L287" s="9" t="s">
        <v>15</v>
      </c>
      <c r="M287" s="9">
        <v>43493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</row>
    <row r="288" spans="1:253" s="1" customFormat="1" ht="42.75">
      <c r="A288" s="6">
        <v>287</v>
      </c>
      <c r="B288" s="7" t="s">
        <v>881</v>
      </c>
      <c r="C288" s="11" t="s">
        <v>14</v>
      </c>
      <c r="D288" s="9" t="s">
        <v>882</v>
      </c>
      <c r="E288" s="9" t="s">
        <v>883</v>
      </c>
      <c r="F288" s="6" t="s">
        <v>884</v>
      </c>
      <c r="G288" s="9" t="s">
        <v>15</v>
      </c>
      <c r="H288" s="6" t="s">
        <v>885</v>
      </c>
      <c r="I288" s="6" t="s">
        <v>886</v>
      </c>
      <c r="J288" s="6" t="s">
        <v>887</v>
      </c>
      <c r="K288" s="6" t="s">
        <v>15</v>
      </c>
      <c r="L288" s="9" t="s">
        <v>15</v>
      </c>
      <c r="M288" s="9">
        <v>43510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</row>
    <row r="289" spans="1:253" s="1" customFormat="1" ht="42.75">
      <c r="A289" s="6">
        <v>288</v>
      </c>
      <c r="B289" s="7" t="s">
        <v>888</v>
      </c>
      <c r="C289" s="11" t="s">
        <v>14</v>
      </c>
      <c r="D289" s="9" t="s">
        <v>889</v>
      </c>
      <c r="E289" s="9" t="s">
        <v>890</v>
      </c>
      <c r="F289" s="6" t="s">
        <v>891</v>
      </c>
      <c r="G289" s="9" t="s">
        <v>15</v>
      </c>
      <c r="H289" s="6" t="s">
        <v>892</v>
      </c>
      <c r="I289" s="6" t="s">
        <v>893</v>
      </c>
      <c r="J289" s="6" t="s">
        <v>894</v>
      </c>
      <c r="K289" s="6" t="s">
        <v>15</v>
      </c>
      <c r="L289" s="9" t="s">
        <v>15</v>
      </c>
      <c r="M289" s="9">
        <v>43516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</row>
    <row r="290" spans="1:253" ht="42.75">
      <c r="A290" s="6">
        <v>289</v>
      </c>
      <c r="B290" s="7" t="s">
        <v>895</v>
      </c>
      <c r="C290" s="8" t="s">
        <v>14</v>
      </c>
      <c r="D290" s="9" t="s">
        <v>896</v>
      </c>
      <c r="E290" s="9" t="s">
        <v>897</v>
      </c>
      <c r="F290" s="6" t="s">
        <v>898</v>
      </c>
      <c r="G290" s="6" t="s">
        <v>15</v>
      </c>
      <c r="H290" s="6" t="s">
        <v>899</v>
      </c>
      <c r="I290" s="6" t="s">
        <v>900</v>
      </c>
      <c r="J290" s="6" t="s">
        <v>901</v>
      </c>
      <c r="K290" s="6" t="s">
        <v>15</v>
      </c>
      <c r="L290" s="9" t="s">
        <v>15</v>
      </c>
      <c r="M290" s="9">
        <v>43344</v>
      </c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</row>
    <row r="291" spans="1:253" ht="48">
      <c r="A291" s="6">
        <v>290</v>
      </c>
      <c r="B291" s="7" t="s">
        <v>902</v>
      </c>
      <c r="C291" s="8" t="s">
        <v>14</v>
      </c>
      <c r="D291" s="9" t="s">
        <v>31</v>
      </c>
      <c r="E291" s="9" t="s">
        <v>903</v>
      </c>
      <c r="F291" s="6" t="s">
        <v>898</v>
      </c>
      <c r="G291" s="6" t="s">
        <v>15</v>
      </c>
      <c r="H291" s="6" t="s">
        <v>899</v>
      </c>
      <c r="I291" s="6" t="s">
        <v>35</v>
      </c>
      <c r="J291" s="6" t="s">
        <v>29</v>
      </c>
      <c r="K291" s="6" t="s">
        <v>15</v>
      </c>
      <c r="L291" s="9" t="s">
        <v>15</v>
      </c>
      <c r="M291" s="9">
        <v>43486</v>
      </c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</row>
    <row r="292" spans="1:253" ht="42.75">
      <c r="A292" s="6">
        <v>291</v>
      </c>
      <c r="B292" s="7" t="s">
        <v>904</v>
      </c>
      <c r="C292" s="8" t="s">
        <v>14</v>
      </c>
      <c r="D292" s="9" t="s">
        <v>905</v>
      </c>
      <c r="E292" s="9" t="s">
        <v>15</v>
      </c>
      <c r="F292" s="6" t="s">
        <v>898</v>
      </c>
      <c r="G292" s="6" t="s">
        <v>15</v>
      </c>
      <c r="H292" s="6" t="s">
        <v>899</v>
      </c>
      <c r="I292" s="6" t="s">
        <v>209</v>
      </c>
      <c r="J292" s="6" t="s">
        <v>54</v>
      </c>
      <c r="K292" s="6" t="s">
        <v>15</v>
      </c>
      <c r="L292" s="9" t="s">
        <v>15</v>
      </c>
      <c r="M292" s="9">
        <v>43524</v>
      </c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</row>
    <row r="293" spans="1:253" ht="42.75">
      <c r="A293" s="6">
        <v>292</v>
      </c>
      <c r="B293" s="7" t="s">
        <v>906</v>
      </c>
      <c r="C293" s="8" t="s">
        <v>14</v>
      </c>
      <c r="D293" s="9" t="s">
        <v>905</v>
      </c>
      <c r="E293" s="9" t="s">
        <v>15</v>
      </c>
      <c r="F293" s="6" t="s">
        <v>898</v>
      </c>
      <c r="G293" s="6" t="s">
        <v>15</v>
      </c>
      <c r="H293" s="6" t="s">
        <v>899</v>
      </c>
      <c r="I293" s="6" t="s">
        <v>147</v>
      </c>
      <c r="J293" s="6" t="s">
        <v>54</v>
      </c>
      <c r="K293" s="6" t="s">
        <v>15</v>
      </c>
      <c r="L293" s="9" t="s">
        <v>15</v>
      </c>
      <c r="M293" s="9">
        <v>43524</v>
      </c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</row>
    <row r="294" spans="1:253" ht="42.75">
      <c r="A294" s="6">
        <v>293</v>
      </c>
      <c r="B294" s="7" t="s">
        <v>907</v>
      </c>
      <c r="C294" s="8" t="s">
        <v>14</v>
      </c>
      <c r="D294" s="9" t="s">
        <v>15</v>
      </c>
      <c r="E294" s="9" t="s">
        <v>15</v>
      </c>
      <c r="F294" s="6" t="s">
        <v>898</v>
      </c>
      <c r="G294" s="6" t="s">
        <v>15</v>
      </c>
      <c r="H294" s="6" t="s">
        <v>899</v>
      </c>
      <c r="I294" s="6" t="s">
        <v>19</v>
      </c>
      <c r="J294" s="6" t="s">
        <v>15</v>
      </c>
      <c r="K294" s="6" t="s">
        <v>15</v>
      </c>
      <c r="L294" s="9" t="s">
        <v>15</v>
      </c>
      <c r="M294" s="9" t="s">
        <v>15</v>
      </c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</row>
    <row r="295" spans="1:253" ht="42.75">
      <c r="A295" s="6">
        <v>294</v>
      </c>
      <c r="B295" s="7" t="s">
        <v>908</v>
      </c>
      <c r="C295" s="8" t="s">
        <v>14</v>
      </c>
      <c r="D295" s="9" t="s">
        <v>15</v>
      </c>
      <c r="E295" s="9" t="s">
        <v>15</v>
      </c>
      <c r="F295" s="6" t="s">
        <v>898</v>
      </c>
      <c r="G295" s="6" t="s">
        <v>15</v>
      </c>
      <c r="H295" s="6" t="s">
        <v>899</v>
      </c>
      <c r="I295" s="6" t="s">
        <v>179</v>
      </c>
      <c r="J295" s="6" t="s">
        <v>15</v>
      </c>
      <c r="K295" s="6" t="s">
        <v>15</v>
      </c>
      <c r="L295" s="9" t="s">
        <v>15</v>
      </c>
      <c r="M295" s="9" t="s">
        <v>15</v>
      </c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</row>
    <row r="296" spans="1:253" ht="42.75">
      <c r="A296" s="6">
        <v>295</v>
      </c>
      <c r="B296" s="7" t="s">
        <v>909</v>
      </c>
      <c r="C296" s="8" t="s">
        <v>14</v>
      </c>
      <c r="D296" s="9" t="s">
        <v>910</v>
      </c>
      <c r="E296" s="9" t="s">
        <v>911</v>
      </c>
      <c r="F296" s="6" t="s">
        <v>912</v>
      </c>
      <c r="G296" s="6" t="s">
        <v>913</v>
      </c>
      <c r="H296" s="6" t="s">
        <v>914</v>
      </c>
      <c r="I296" s="6" t="s">
        <v>915</v>
      </c>
      <c r="J296" s="6" t="s">
        <v>916</v>
      </c>
      <c r="K296" s="6" t="s">
        <v>15</v>
      </c>
      <c r="L296" s="9" t="s">
        <v>15</v>
      </c>
      <c r="M296" s="9">
        <v>43516</v>
      </c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</row>
    <row r="297" spans="1:253" ht="42.75">
      <c r="A297" s="6">
        <v>296</v>
      </c>
      <c r="B297" s="7" t="s">
        <v>917</v>
      </c>
      <c r="C297" s="8" t="s">
        <v>14</v>
      </c>
      <c r="D297" s="9" t="s">
        <v>918</v>
      </c>
      <c r="E297" s="9" t="s">
        <v>919</v>
      </c>
      <c r="F297" s="6" t="s">
        <v>912</v>
      </c>
      <c r="G297" s="6" t="s">
        <v>913</v>
      </c>
      <c r="H297" s="6" t="s">
        <v>914</v>
      </c>
      <c r="I297" s="6" t="s">
        <v>920</v>
      </c>
      <c r="J297" s="6" t="s">
        <v>88</v>
      </c>
      <c r="K297" s="6" t="s">
        <v>15</v>
      </c>
      <c r="L297" s="9" t="s">
        <v>15</v>
      </c>
      <c r="M297" s="9">
        <v>43325</v>
      </c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</row>
    <row r="298" spans="1:253" ht="42.75">
      <c r="A298" s="6">
        <v>297</v>
      </c>
      <c r="B298" s="7" t="s">
        <v>921</v>
      </c>
      <c r="C298" s="8" t="s">
        <v>14</v>
      </c>
      <c r="D298" s="9" t="s">
        <v>922</v>
      </c>
      <c r="E298" s="9" t="s">
        <v>15</v>
      </c>
      <c r="F298" s="6" t="s">
        <v>912</v>
      </c>
      <c r="G298" s="6" t="s">
        <v>913</v>
      </c>
      <c r="H298" s="6" t="s">
        <v>914</v>
      </c>
      <c r="I298" s="6" t="s">
        <v>481</v>
      </c>
      <c r="J298" s="6" t="s">
        <v>54</v>
      </c>
      <c r="K298" s="6" t="s">
        <v>15</v>
      </c>
      <c r="L298" s="9" t="s">
        <v>15</v>
      </c>
      <c r="M298" s="9">
        <v>43525</v>
      </c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</row>
    <row r="299" spans="1:253" ht="42.75">
      <c r="A299" s="6">
        <v>298</v>
      </c>
      <c r="B299" s="7" t="s">
        <v>923</v>
      </c>
      <c r="C299" s="8" t="s">
        <v>14</v>
      </c>
      <c r="D299" s="9" t="s">
        <v>922</v>
      </c>
      <c r="E299" s="9" t="s">
        <v>15</v>
      </c>
      <c r="F299" s="6" t="s">
        <v>912</v>
      </c>
      <c r="G299" s="6" t="s">
        <v>913</v>
      </c>
      <c r="H299" s="6" t="s">
        <v>914</v>
      </c>
      <c r="I299" s="6" t="s">
        <v>924</v>
      </c>
      <c r="J299" s="6" t="s">
        <v>54</v>
      </c>
      <c r="K299" s="6" t="s">
        <v>15</v>
      </c>
      <c r="L299" s="9" t="s">
        <v>15</v>
      </c>
      <c r="M299" s="9">
        <v>43525</v>
      </c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</row>
    <row r="300" spans="1:253" ht="42.75">
      <c r="A300" s="6">
        <v>299</v>
      </c>
      <c r="B300" s="7" t="s">
        <v>925</v>
      </c>
      <c r="C300" s="8" t="s">
        <v>14</v>
      </c>
      <c r="D300" s="9" t="s">
        <v>15</v>
      </c>
      <c r="E300" s="9" t="s">
        <v>15</v>
      </c>
      <c r="F300" s="6" t="s">
        <v>912</v>
      </c>
      <c r="G300" s="6" t="s">
        <v>913</v>
      </c>
      <c r="H300" s="6" t="s">
        <v>914</v>
      </c>
      <c r="I300" s="6" t="s">
        <v>19</v>
      </c>
      <c r="J300" s="6" t="s">
        <v>15</v>
      </c>
      <c r="K300" s="6" t="s">
        <v>15</v>
      </c>
      <c r="L300" s="9" t="s">
        <v>15</v>
      </c>
      <c r="M300" s="9" t="s">
        <v>15</v>
      </c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</row>
    <row r="301" spans="1:253" ht="42.75">
      <c r="A301" s="6">
        <v>300</v>
      </c>
      <c r="B301" s="7" t="s">
        <v>926</v>
      </c>
      <c r="C301" s="8" t="s">
        <v>14</v>
      </c>
      <c r="D301" s="9" t="s">
        <v>15</v>
      </c>
      <c r="E301" s="9" t="s">
        <v>15</v>
      </c>
      <c r="F301" s="6" t="s">
        <v>912</v>
      </c>
      <c r="G301" s="6" t="s">
        <v>913</v>
      </c>
      <c r="H301" s="6" t="s">
        <v>914</v>
      </c>
      <c r="I301" s="6" t="s">
        <v>179</v>
      </c>
      <c r="J301" s="6" t="s">
        <v>15</v>
      </c>
      <c r="K301" s="6" t="s">
        <v>15</v>
      </c>
      <c r="L301" s="9" t="s">
        <v>15</v>
      </c>
      <c r="M301" s="9" t="s">
        <v>15</v>
      </c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</row>
    <row r="302" spans="1:253" ht="42.75">
      <c r="A302" s="6">
        <v>301</v>
      </c>
      <c r="B302" s="7" t="s">
        <v>927</v>
      </c>
      <c r="C302" s="8" t="s">
        <v>14</v>
      </c>
      <c r="D302" s="9" t="s">
        <v>15</v>
      </c>
      <c r="E302" s="9" t="s">
        <v>15</v>
      </c>
      <c r="F302" s="6" t="s">
        <v>928</v>
      </c>
      <c r="G302" s="13" t="s">
        <v>929</v>
      </c>
      <c r="H302" s="6" t="s">
        <v>930</v>
      </c>
      <c r="I302" s="6" t="s">
        <v>65</v>
      </c>
      <c r="J302" s="6" t="s">
        <v>15</v>
      </c>
      <c r="K302" s="6" t="s">
        <v>15</v>
      </c>
      <c r="L302" s="9" t="s">
        <v>15</v>
      </c>
      <c r="M302" s="9" t="s">
        <v>15</v>
      </c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</row>
    <row r="303" spans="1:253" ht="42.75">
      <c r="A303" s="6">
        <v>302</v>
      </c>
      <c r="B303" s="7" t="s">
        <v>931</v>
      </c>
      <c r="C303" s="8" t="s">
        <v>14</v>
      </c>
      <c r="D303" s="9" t="s">
        <v>15</v>
      </c>
      <c r="E303" s="9" t="s">
        <v>15</v>
      </c>
      <c r="F303" s="6" t="s">
        <v>928</v>
      </c>
      <c r="G303" s="13" t="s">
        <v>929</v>
      </c>
      <c r="H303" s="6" t="s">
        <v>930</v>
      </c>
      <c r="I303" s="6" t="s">
        <v>19</v>
      </c>
      <c r="J303" s="6" t="s">
        <v>15</v>
      </c>
      <c r="K303" s="6" t="s">
        <v>15</v>
      </c>
      <c r="L303" s="9" t="s">
        <v>15</v>
      </c>
      <c r="M303" s="9" t="s">
        <v>15</v>
      </c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</row>
    <row r="304" spans="1:253" ht="42.75">
      <c r="A304" s="6">
        <v>303</v>
      </c>
      <c r="B304" s="7" t="s">
        <v>932</v>
      </c>
      <c r="C304" s="8" t="s">
        <v>14</v>
      </c>
      <c r="D304" s="9" t="s">
        <v>933</v>
      </c>
      <c r="E304" s="9" t="s">
        <v>934</v>
      </c>
      <c r="F304" s="6" t="s">
        <v>928</v>
      </c>
      <c r="G304" s="13" t="s">
        <v>929</v>
      </c>
      <c r="H304" s="6" t="s">
        <v>930</v>
      </c>
      <c r="I304" s="6" t="s">
        <v>147</v>
      </c>
      <c r="J304" s="6" t="s">
        <v>54</v>
      </c>
      <c r="K304" s="6" t="s">
        <v>15</v>
      </c>
      <c r="L304" s="9" t="s">
        <v>15</v>
      </c>
      <c r="M304" s="9">
        <v>43524</v>
      </c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</row>
    <row r="305" spans="1:253" ht="42.75">
      <c r="A305" s="6">
        <v>304</v>
      </c>
      <c r="B305" s="7" t="s">
        <v>935</v>
      </c>
      <c r="C305" s="8" t="s">
        <v>14</v>
      </c>
      <c r="D305" s="9" t="s">
        <v>936</v>
      </c>
      <c r="E305" s="9" t="s">
        <v>937</v>
      </c>
      <c r="F305" s="6" t="s">
        <v>928</v>
      </c>
      <c r="G305" s="13" t="s">
        <v>929</v>
      </c>
      <c r="H305" s="6" t="s">
        <v>930</v>
      </c>
      <c r="I305" s="6" t="s">
        <v>938</v>
      </c>
      <c r="J305" s="6" t="s">
        <v>54</v>
      </c>
      <c r="K305" s="6" t="s">
        <v>15</v>
      </c>
      <c r="L305" s="9" t="s">
        <v>15</v>
      </c>
      <c r="M305" s="9">
        <v>43525</v>
      </c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</row>
    <row r="306" spans="1:253" ht="42.75">
      <c r="A306" s="6">
        <v>305</v>
      </c>
      <c r="B306" s="7" t="s">
        <v>939</v>
      </c>
      <c r="C306" s="8" t="s">
        <v>14</v>
      </c>
      <c r="D306" s="9" t="s">
        <v>928</v>
      </c>
      <c r="E306" s="9" t="s">
        <v>15</v>
      </c>
      <c r="F306" s="6" t="s">
        <v>928</v>
      </c>
      <c r="G306" s="13" t="s">
        <v>929</v>
      </c>
      <c r="H306" s="6" t="s">
        <v>930</v>
      </c>
      <c r="I306" s="6" t="s">
        <v>940</v>
      </c>
      <c r="J306" s="6" t="s">
        <v>54</v>
      </c>
      <c r="K306" s="6" t="s">
        <v>15</v>
      </c>
      <c r="L306" s="9" t="s">
        <v>15</v>
      </c>
      <c r="M306" s="9">
        <v>43525</v>
      </c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</row>
    <row r="307" spans="1:253" ht="42.75">
      <c r="A307" s="6">
        <v>306</v>
      </c>
      <c r="B307" s="7" t="s">
        <v>941</v>
      </c>
      <c r="C307" s="8" t="s">
        <v>14</v>
      </c>
      <c r="D307" s="9" t="s">
        <v>942</v>
      </c>
      <c r="E307" s="9" t="s">
        <v>943</v>
      </c>
      <c r="F307" s="6" t="s">
        <v>944</v>
      </c>
      <c r="G307" s="13" t="s">
        <v>945</v>
      </c>
      <c r="H307" s="6" t="s">
        <v>946</v>
      </c>
      <c r="I307" s="6" t="s">
        <v>947</v>
      </c>
      <c r="J307" s="6" t="s">
        <v>54</v>
      </c>
      <c r="K307" s="6" t="s">
        <v>15</v>
      </c>
      <c r="L307" s="9" t="s">
        <v>15</v>
      </c>
      <c r="M307" s="9">
        <v>43398</v>
      </c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</row>
    <row r="308" spans="1:253" ht="42.75">
      <c r="A308" s="6">
        <v>307</v>
      </c>
      <c r="B308" s="7" t="s">
        <v>948</v>
      </c>
      <c r="C308" s="8" t="s">
        <v>14</v>
      </c>
      <c r="D308" s="9" t="s">
        <v>43</v>
      </c>
      <c r="E308" s="9" t="s">
        <v>44</v>
      </c>
      <c r="F308" s="6" t="s">
        <v>944</v>
      </c>
      <c r="G308" s="13" t="s">
        <v>945</v>
      </c>
      <c r="H308" s="6" t="s">
        <v>946</v>
      </c>
      <c r="I308" s="6" t="s">
        <v>279</v>
      </c>
      <c r="J308" s="6" t="s">
        <v>280</v>
      </c>
      <c r="K308" s="6" t="s">
        <v>15</v>
      </c>
      <c r="L308" s="9" t="s">
        <v>15</v>
      </c>
      <c r="M308" s="9">
        <v>43435</v>
      </c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</row>
    <row r="309" spans="1:253" ht="42.75">
      <c r="A309" s="6">
        <v>308</v>
      </c>
      <c r="B309" s="7" t="s">
        <v>949</v>
      </c>
      <c r="C309" s="8" t="s">
        <v>14</v>
      </c>
      <c r="D309" s="9" t="s">
        <v>15</v>
      </c>
      <c r="E309" s="9" t="s">
        <v>15</v>
      </c>
      <c r="F309" s="6" t="s">
        <v>944</v>
      </c>
      <c r="G309" s="13" t="s">
        <v>945</v>
      </c>
      <c r="H309" s="6" t="s">
        <v>946</v>
      </c>
      <c r="I309" s="6" t="s">
        <v>237</v>
      </c>
      <c r="J309" s="6" t="s">
        <v>54</v>
      </c>
      <c r="K309" s="6" t="s">
        <v>15</v>
      </c>
      <c r="L309" s="9" t="s">
        <v>15</v>
      </c>
      <c r="M309" s="9">
        <v>43525</v>
      </c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</row>
    <row r="310" spans="1:253" ht="42.75">
      <c r="A310" s="6">
        <v>309</v>
      </c>
      <c r="B310" s="7" t="s">
        <v>950</v>
      </c>
      <c r="C310" s="8" t="s">
        <v>14</v>
      </c>
      <c r="D310" s="9" t="s">
        <v>15</v>
      </c>
      <c r="E310" s="9" t="s">
        <v>15</v>
      </c>
      <c r="F310" s="6" t="s">
        <v>944</v>
      </c>
      <c r="G310" s="13" t="s">
        <v>945</v>
      </c>
      <c r="H310" s="6" t="s">
        <v>946</v>
      </c>
      <c r="I310" s="6" t="s">
        <v>951</v>
      </c>
      <c r="J310" s="6" t="s">
        <v>54</v>
      </c>
      <c r="K310" s="6" t="s">
        <v>15</v>
      </c>
      <c r="L310" s="9" t="s">
        <v>15</v>
      </c>
      <c r="M310" s="9">
        <v>43525</v>
      </c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</row>
    <row r="311" spans="1:253" s="1" customFormat="1" ht="42.75">
      <c r="A311" s="6">
        <v>310</v>
      </c>
      <c r="B311" s="7" t="s">
        <v>952</v>
      </c>
      <c r="C311" s="11" t="s">
        <v>14</v>
      </c>
      <c r="D311" s="9" t="s">
        <v>15</v>
      </c>
      <c r="E311" s="9" t="s">
        <v>15</v>
      </c>
      <c r="F311" s="6" t="s">
        <v>953</v>
      </c>
      <c r="G311" s="9" t="s">
        <v>15</v>
      </c>
      <c r="H311" s="6" t="s">
        <v>954</v>
      </c>
      <c r="I311" s="6" t="s">
        <v>955</v>
      </c>
      <c r="J311" s="6" t="s">
        <v>54</v>
      </c>
      <c r="K311" s="6" t="s">
        <v>15</v>
      </c>
      <c r="L311" s="9" t="s">
        <v>15</v>
      </c>
      <c r="M311" s="9">
        <v>43524</v>
      </c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</row>
    <row r="312" spans="1:253" s="1" customFormat="1" ht="42.75">
      <c r="A312" s="6">
        <v>311</v>
      </c>
      <c r="B312" s="7" t="s">
        <v>956</v>
      </c>
      <c r="C312" s="11" t="s">
        <v>14</v>
      </c>
      <c r="D312" s="9" t="s">
        <v>957</v>
      </c>
      <c r="E312" s="9" t="s">
        <v>958</v>
      </c>
      <c r="F312" s="6" t="s">
        <v>953</v>
      </c>
      <c r="G312" s="9" t="s">
        <v>15</v>
      </c>
      <c r="H312" s="6" t="s">
        <v>954</v>
      </c>
      <c r="I312" s="6" t="s">
        <v>959</v>
      </c>
      <c r="J312" s="6" t="s">
        <v>29</v>
      </c>
      <c r="K312" s="6" t="s">
        <v>15</v>
      </c>
      <c r="L312" s="9" t="s">
        <v>15</v>
      </c>
      <c r="M312" s="9">
        <v>43435</v>
      </c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</row>
    <row r="313" spans="1:253" s="1" customFormat="1" ht="42.75">
      <c r="A313" s="6">
        <v>312</v>
      </c>
      <c r="B313" s="7" t="s">
        <v>960</v>
      </c>
      <c r="C313" s="11" t="s">
        <v>14</v>
      </c>
      <c r="D313" s="9" t="s">
        <v>15</v>
      </c>
      <c r="E313" s="9" t="s">
        <v>15</v>
      </c>
      <c r="F313" s="6" t="s">
        <v>953</v>
      </c>
      <c r="G313" s="9" t="s">
        <v>15</v>
      </c>
      <c r="H313" s="6" t="s">
        <v>954</v>
      </c>
      <c r="I313" s="6" t="s">
        <v>179</v>
      </c>
      <c r="J313" s="6" t="s">
        <v>54</v>
      </c>
      <c r="K313" s="6" t="s">
        <v>15</v>
      </c>
      <c r="L313" s="9" t="s">
        <v>15</v>
      </c>
      <c r="M313" s="9">
        <v>43524</v>
      </c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</row>
    <row r="314" spans="1:253" s="1" customFormat="1" ht="42.75">
      <c r="A314" s="6">
        <v>313</v>
      </c>
      <c r="B314" s="7" t="s">
        <v>961</v>
      </c>
      <c r="C314" s="11" t="s">
        <v>14</v>
      </c>
      <c r="D314" s="9" t="s">
        <v>15</v>
      </c>
      <c r="E314" s="9" t="s">
        <v>15</v>
      </c>
      <c r="F314" s="6" t="s">
        <v>953</v>
      </c>
      <c r="G314" s="9" t="s">
        <v>15</v>
      </c>
      <c r="H314" s="6" t="s">
        <v>954</v>
      </c>
      <c r="I314" s="6" t="s">
        <v>962</v>
      </c>
      <c r="J314" s="6" t="s">
        <v>54</v>
      </c>
      <c r="K314" s="6" t="s">
        <v>15</v>
      </c>
      <c r="L314" s="9" t="s">
        <v>15</v>
      </c>
      <c r="M314" s="9">
        <v>43524</v>
      </c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</row>
    <row r="315" spans="1:253" s="1" customFormat="1" ht="42.75">
      <c r="A315" s="6">
        <v>314</v>
      </c>
      <c r="B315" s="7" t="s">
        <v>963</v>
      </c>
      <c r="C315" s="11" t="s">
        <v>14</v>
      </c>
      <c r="D315" s="9" t="s">
        <v>964</v>
      </c>
      <c r="E315" s="9" t="s">
        <v>965</v>
      </c>
      <c r="F315" s="6" t="s">
        <v>966</v>
      </c>
      <c r="G315" s="9" t="s">
        <v>15</v>
      </c>
      <c r="H315" s="6" t="s">
        <v>967</v>
      </c>
      <c r="I315" s="6" t="s">
        <v>688</v>
      </c>
      <c r="J315" s="6" t="s">
        <v>968</v>
      </c>
      <c r="K315" s="6" t="s">
        <v>15</v>
      </c>
      <c r="L315" s="9" t="s">
        <v>15</v>
      </c>
      <c r="M315" s="9">
        <v>43409</v>
      </c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</row>
    <row r="316" spans="1:253" s="1" customFormat="1" ht="42.75">
      <c r="A316" s="6">
        <v>315</v>
      </c>
      <c r="B316" s="7" t="s">
        <v>969</v>
      </c>
      <c r="C316" s="11" t="s">
        <v>14</v>
      </c>
      <c r="D316" s="9" t="s">
        <v>970</v>
      </c>
      <c r="E316" s="9" t="s">
        <v>15</v>
      </c>
      <c r="F316" s="6" t="s">
        <v>966</v>
      </c>
      <c r="G316" s="9" t="s">
        <v>15</v>
      </c>
      <c r="H316" s="6" t="s">
        <v>967</v>
      </c>
      <c r="I316" s="6" t="s">
        <v>318</v>
      </c>
      <c r="J316" s="6" t="s">
        <v>54</v>
      </c>
      <c r="K316" s="6" t="s">
        <v>15</v>
      </c>
      <c r="L316" s="9" t="s">
        <v>15</v>
      </c>
      <c r="M316" s="9">
        <v>43525</v>
      </c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</row>
    <row r="317" spans="1:253" s="1" customFormat="1" ht="42.75">
      <c r="A317" s="6">
        <v>316</v>
      </c>
      <c r="B317" s="7" t="s">
        <v>971</v>
      </c>
      <c r="C317" s="11" t="s">
        <v>14</v>
      </c>
      <c r="D317" s="9" t="s">
        <v>15</v>
      </c>
      <c r="E317" s="9" t="s">
        <v>15</v>
      </c>
      <c r="F317" s="6" t="s">
        <v>966</v>
      </c>
      <c r="G317" s="9" t="s">
        <v>15</v>
      </c>
      <c r="H317" s="6" t="s">
        <v>967</v>
      </c>
      <c r="I317" s="6" t="s">
        <v>972</v>
      </c>
      <c r="J317" s="6" t="s">
        <v>54</v>
      </c>
      <c r="K317" s="6" t="s">
        <v>15</v>
      </c>
      <c r="L317" s="9" t="s">
        <v>15</v>
      </c>
      <c r="M317" s="9">
        <v>43525</v>
      </c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</row>
    <row r="318" spans="1:253" s="1" customFormat="1" ht="42.75">
      <c r="A318" s="6">
        <v>317</v>
      </c>
      <c r="B318" s="7" t="s">
        <v>973</v>
      </c>
      <c r="C318" s="11" t="s">
        <v>14</v>
      </c>
      <c r="D318" s="9" t="s">
        <v>15</v>
      </c>
      <c r="E318" s="9" t="s">
        <v>15</v>
      </c>
      <c r="F318" s="6" t="s">
        <v>966</v>
      </c>
      <c r="G318" s="9" t="s">
        <v>15</v>
      </c>
      <c r="H318" s="6" t="s">
        <v>967</v>
      </c>
      <c r="I318" s="6" t="s">
        <v>243</v>
      </c>
      <c r="J318" s="6" t="s">
        <v>54</v>
      </c>
      <c r="K318" s="6" t="s">
        <v>15</v>
      </c>
      <c r="L318" s="9" t="s">
        <v>15</v>
      </c>
      <c r="M318" s="9">
        <v>43525</v>
      </c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</row>
    <row r="319" spans="1:253" ht="42.75">
      <c r="A319" s="6">
        <v>318</v>
      </c>
      <c r="B319" s="7" t="s">
        <v>974</v>
      </c>
      <c r="C319" s="8" t="s">
        <v>14</v>
      </c>
      <c r="D319" s="9" t="s">
        <v>15</v>
      </c>
      <c r="E319" s="9" t="s">
        <v>15</v>
      </c>
      <c r="F319" s="6" t="s">
        <v>975</v>
      </c>
      <c r="G319" s="6" t="s">
        <v>976</v>
      </c>
      <c r="H319" s="6" t="s">
        <v>977</v>
      </c>
      <c r="I319" s="6" t="s">
        <v>243</v>
      </c>
      <c r="J319" s="6" t="s">
        <v>15</v>
      </c>
      <c r="K319" s="6" t="s">
        <v>15</v>
      </c>
      <c r="L319" s="9" t="s">
        <v>15</v>
      </c>
      <c r="M319" s="9" t="s">
        <v>15</v>
      </c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</row>
    <row r="320" spans="1:253" ht="42.75">
      <c r="A320" s="6">
        <v>319</v>
      </c>
      <c r="B320" s="7" t="s">
        <v>978</v>
      </c>
      <c r="C320" s="8" t="s">
        <v>14</v>
      </c>
      <c r="D320" s="9" t="s">
        <v>15</v>
      </c>
      <c r="E320" s="9" t="s">
        <v>15</v>
      </c>
      <c r="F320" s="6" t="s">
        <v>975</v>
      </c>
      <c r="G320" s="6" t="s">
        <v>976</v>
      </c>
      <c r="H320" s="6" t="s">
        <v>977</v>
      </c>
      <c r="I320" s="6" t="s">
        <v>19</v>
      </c>
      <c r="J320" s="6" t="s">
        <v>15</v>
      </c>
      <c r="K320" s="6" t="s">
        <v>15</v>
      </c>
      <c r="L320" s="9" t="s">
        <v>15</v>
      </c>
      <c r="M320" s="9" t="s">
        <v>15</v>
      </c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</row>
    <row r="321" spans="1:253" ht="42.75">
      <c r="A321" s="6">
        <v>320</v>
      </c>
      <c r="B321" s="7" t="s">
        <v>979</v>
      </c>
      <c r="C321" s="8" t="s">
        <v>14</v>
      </c>
      <c r="D321" s="9" t="s">
        <v>15</v>
      </c>
      <c r="E321" s="9" t="s">
        <v>15</v>
      </c>
      <c r="F321" s="6" t="s">
        <v>975</v>
      </c>
      <c r="G321" s="6" t="s">
        <v>976</v>
      </c>
      <c r="H321" s="6" t="s">
        <v>977</v>
      </c>
      <c r="I321" s="6" t="s">
        <v>201</v>
      </c>
      <c r="J321" s="6" t="s">
        <v>15</v>
      </c>
      <c r="K321" s="6" t="s">
        <v>15</v>
      </c>
      <c r="L321" s="9" t="s">
        <v>15</v>
      </c>
      <c r="M321" s="9" t="s">
        <v>15</v>
      </c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</row>
    <row r="322" spans="1:253" ht="42.75">
      <c r="A322" s="6">
        <v>321</v>
      </c>
      <c r="B322" s="7" t="s">
        <v>980</v>
      </c>
      <c r="C322" s="8" t="s">
        <v>14</v>
      </c>
      <c r="D322" s="9" t="s">
        <v>922</v>
      </c>
      <c r="E322" s="9" t="s">
        <v>981</v>
      </c>
      <c r="F322" s="6" t="s">
        <v>975</v>
      </c>
      <c r="G322" s="6" t="s">
        <v>976</v>
      </c>
      <c r="H322" s="6" t="s">
        <v>977</v>
      </c>
      <c r="I322" s="6" t="s">
        <v>492</v>
      </c>
      <c r="J322" s="6" t="s">
        <v>54</v>
      </c>
      <c r="K322" s="6" t="s">
        <v>15</v>
      </c>
      <c r="L322" s="9" t="s">
        <v>15</v>
      </c>
      <c r="M322" s="9">
        <v>43525</v>
      </c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</row>
    <row r="323" spans="1:253" ht="42.75">
      <c r="A323" s="6">
        <v>322</v>
      </c>
      <c r="B323" s="7" t="s">
        <v>982</v>
      </c>
      <c r="C323" s="8" t="s">
        <v>14</v>
      </c>
      <c r="D323" s="9" t="s">
        <v>983</v>
      </c>
      <c r="E323" s="9" t="s">
        <v>984</v>
      </c>
      <c r="F323" s="6" t="s">
        <v>975</v>
      </c>
      <c r="G323" s="6" t="s">
        <v>976</v>
      </c>
      <c r="H323" s="6" t="s">
        <v>977</v>
      </c>
      <c r="I323" s="6" t="s">
        <v>108</v>
      </c>
      <c r="J323" s="6" t="s">
        <v>54</v>
      </c>
      <c r="K323" s="6" t="s">
        <v>15</v>
      </c>
      <c r="L323" s="9" t="s">
        <v>15</v>
      </c>
      <c r="M323" s="9">
        <v>43476</v>
      </c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</row>
    <row r="324" spans="1:253" ht="42.75">
      <c r="A324" s="6">
        <v>323</v>
      </c>
      <c r="B324" s="7" t="s">
        <v>985</v>
      </c>
      <c r="C324" s="8" t="s">
        <v>14</v>
      </c>
      <c r="D324" s="9" t="s">
        <v>986</v>
      </c>
      <c r="E324" s="9" t="s">
        <v>987</v>
      </c>
      <c r="F324" s="6" t="s">
        <v>988</v>
      </c>
      <c r="G324" s="6" t="s">
        <v>989</v>
      </c>
      <c r="H324" s="6" t="s">
        <v>990</v>
      </c>
      <c r="I324" s="6" t="s">
        <v>991</v>
      </c>
      <c r="J324" s="6" t="s">
        <v>54</v>
      </c>
      <c r="K324" s="6" t="s">
        <v>15</v>
      </c>
      <c r="L324" s="9" t="s">
        <v>15</v>
      </c>
      <c r="M324" s="9">
        <v>43481</v>
      </c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</row>
    <row r="325" spans="1:253" ht="42.75">
      <c r="A325" s="6">
        <v>324</v>
      </c>
      <c r="B325" s="7" t="s">
        <v>992</v>
      </c>
      <c r="C325" s="8" t="s">
        <v>14</v>
      </c>
      <c r="D325" s="9" t="s">
        <v>993</v>
      </c>
      <c r="E325" s="9" t="s">
        <v>15</v>
      </c>
      <c r="F325" s="6" t="s">
        <v>988</v>
      </c>
      <c r="G325" s="6" t="s">
        <v>989</v>
      </c>
      <c r="H325" s="6" t="s">
        <v>990</v>
      </c>
      <c r="I325" s="6" t="s">
        <v>61</v>
      </c>
      <c r="J325" s="6" t="s">
        <v>54</v>
      </c>
      <c r="K325" s="6" t="s">
        <v>15</v>
      </c>
      <c r="L325" s="9" t="s">
        <v>15</v>
      </c>
      <c r="M325" s="9">
        <v>43521</v>
      </c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</row>
    <row r="326" spans="1:253" ht="42.75">
      <c r="A326" s="6">
        <v>325</v>
      </c>
      <c r="B326" s="7" t="s">
        <v>994</v>
      </c>
      <c r="C326" s="8" t="s">
        <v>14</v>
      </c>
      <c r="D326" s="9" t="s">
        <v>993</v>
      </c>
      <c r="E326" s="9" t="s">
        <v>15</v>
      </c>
      <c r="F326" s="6" t="s">
        <v>988</v>
      </c>
      <c r="G326" s="6" t="s">
        <v>989</v>
      </c>
      <c r="H326" s="6" t="s">
        <v>990</v>
      </c>
      <c r="I326" s="6" t="s">
        <v>318</v>
      </c>
      <c r="J326" s="6" t="s">
        <v>54</v>
      </c>
      <c r="K326" s="6" t="s">
        <v>15</v>
      </c>
      <c r="L326" s="9" t="s">
        <v>15</v>
      </c>
      <c r="M326" s="9">
        <v>43523</v>
      </c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</row>
    <row r="327" spans="1:253" ht="42.75">
      <c r="A327" s="6">
        <v>326</v>
      </c>
      <c r="B327" s="7" t="s">
        <v>995</v>
      </c>
      <c r="C327" s="8" t="s">
        <v>14</v>
      </c>
      <c r="D327" s="9" t="s">
        <v>996</v>
      </c>
      <c r="E327" s="9" t="s">
        <v>997</v>
      </c>
      <c r="F327" s="6" t="s">
        <v>988</v>
      </c>
      <c r="G327" s="6" t="s">
        <v>989</v>
      </c>
      <c r="H327" s="6" t="s">
        <v>990</v>
      </c>
      <c r="I327" s="6" t="s">
        <v>998</v>
      </c>
      <c r="J327" s="6" t="s">
        <v>999</v>
      </c>
      <c r="K327" s="6" t="s">
        <v>15</v>
      </c>
      <c r="L327" s="9" t="s">
        <v>15</v>
      </c>
      <c r="M327" s="9">
        <v>43470</v>
      </c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</row>
    <row r="328" spans="1:253" s="1" customFormat="1" ht="42.75">
      <c r="A328" s="6">
        <v>327</v>
      </c>
      <c r="B328" s="7" t="s">
        <v>1000</v>
      </c>
      <c r="C328" s="11" t="s">
        <v>14</v>
      </c>
      <c r="D328" s="9" t="s">
        <v>1001</v>
      </c>
      <c r="E328" s="9" t="s">
        <v>1002</v>
      </c>
      <c r="F328" s="6" t="s">
        <v>1003</v>
      </c>
      <c r="G328" s="9" t="s">
        <v>15</v>
      </c>
      <c r="H328" s="6" t="s">
        <v>1004</v>
      </c>
      <c r="I328" s="6" t="s">
        <v>1005</v>
      </c>
      <c r="J328" s="6" t="s">
        <v>1006</v>
      </c>
      <c r="K328" s="6" t="s">
        <v>15</v>
      </c>
      <c r="L328" s="9" t="s">
        <v>15</v>
      </c>
      <c r="M328" s="9">
        <v>43429</v>
      </c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</row>
    <row r="329" spans="1:253" s="1" customFormat="1" ht="42.75">
      <c r="A329" s="6">
        <v>328</v>
      </c>
      <c r="B329" s="7" t="s">
        <v>1007</v>
      </c>
      <c r="C329" s="11" t="s">
        <v>14</v>
      </c>
      <c r="D329" s="9" t="s">
        <v>1008</v>
      </c>
      <c r="E329" s="9" t="s">
        <v>1009</v>
      </c>
      <c r="F329" s="6" t="s">
        <v>1003</v>
      </c>
      <c r="G329" s="9" t="s">
        <v>15</v>
      </c>
      <c r="H329" s="6" t="s">
        <v>1004</v>
      </c>
      <c r="I329" s="6" t="s">
        <v>1010</v>
      </c>
      <c r="J329" s="6" t="s">
        <v>1011</v>
      </c>
      <c r="K329" s="6" t="s">
        <v>15</v>
      </c>
      <c r="L329" s="9" t="s">
        <v>15</v>
      </c>
      <c r="M329" s="9">
        <v>43382</v>
      </c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</row>
    <row r="330" spans="1:253" s="1" customFormat="1" ht="42.75">
      <c r="A330" s="6">
        <v>329</v>
      </c>
      <c r="B330" s="7" t="s">
        <v>1012</v>
      </c>
      <c r="C330" s="11" t="s">
        <v>14</v>
      </c>
      <c r="D330" s="9" t="s">
        <v>1013</v>
      </c>
      <c r="E330" s="9" t="s">
        <v>1014</v>
      </c>
      <c r="F330" s="6" t="s">
        <v>1003</v>
      </c>
      <c r="G330" s="9" t="s">
        <v>15</v>
      </c>
      <c r="H330" s="6" t="s">
        <v>1004</v>
      </c>
      <c r="I330" s="6" t="s">
        <v>1015</v>
      </c>
      <c r="J330" s="6" t="s">
        <v>1016</v>
      </c>
      <c r="K330" s="6" t="s">
        <v>15</v>
      </c>
      <c r="L330" s="9" t="s">
        <v>15</v>
      </c>
      <c r="M330" s="9">
        <v>43470</v>
      </c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</row>
    <row r="331" spans="1:253" ht="42.75">
      <c r="A331" s="6">
        <v>330</v>
      </c>
      <c r="B331" s="7" t="s">
        <v>1017</v>
      </c>
      <c r="C331" s="8" t="s">
        <v>14</v>
      </c>
      <c r="D331" s="9" t="s">
        <v>624</v>
      </c>
      <c r="E331" s="9" t="s">
        <v>625</v>
      </c>
      <c r="F331" s="6" t="s">
        <v>1018</v>
      </c>
      <c r="G331" s="6" t="s">
        <v>1019</v>
      </c>
      <c r="H331" s="6" t="s">
        <v>1020</v>
      </c>
      <c r="I331" s="6" t="s">
        <v>626</v>
      </c>
      <c r="J331" s="6" t="s">
        <v>1021</v>
      </c>
      <c r="K331" s="6" t="s">
        <v>15</v>
      </c>
      <c r="L331" s="9" t="s">
        <v>15</v>
      </c>
      <c r="M331" s="9">
        <v>43477</v>
      </c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</row>
    <row r="332" spans="1:253" ht="42.75">
      <c r="A332" s="6">
        <v>331</v>
      </c>
      <c r="B332" s="7" t="s">
        <v>1022</v>
      </c>
      <c r="C332" s="8" t="s">
        <v>14</v>
      </c>
      <c r="D332" s="9" t="s">
        <v>1023</v>
      </c>
      <c r="E332" s="9" t="s">
        <v>1024</v>
      </c>
      <c r="F332" s="6" t="s">
        <v>1018</v>
      </c>
      <c r="G332" s="6" t="s">
        <v>1019</v>
      </c>
      <c r="H332" s="6" t="s">
        <v>1020</v>
      </c>
      <c r="I332" s="6" t="s">
        <v>192</v>
      </c>
      <c r="J332" s="6" t="s">
        <v>54</v>
      </c>
      <c r="K332" s="6" t="s">
        <v>15</v>
      </c>
      <c r="L332" s="9" t="s">
        <v>15</v>
      </c>
      <c r="M332" s="9">
        <v>43508</v>
      </c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</row>
    <row r="333" spans="1:253" ht="42.75">
      <c r="A333" s="6">
        <v>332</v>
      </c>
      <c r="B333" s="7" t="s">
        <v>1025</v>
      </c>
      <c r="C333" s="8" t="s">
        <v>14</v>
      </c>
      <c r="D333" s="9" t="s">
        <v>1026</v>
      </c>
      <c r="E333" s="9" t="s">
        <v>15</v>
      </c>
      <c r="F333" s="6" t="s">
        <v>1018</v>
      </c>
      <c r="G333" s="6" t="s">
        <v>1019</v>
      </c>
      <c r="H333" s="6" t="s">
        <v>1020</v>
      </c>
      <c r="I333" s="6" t="s">
        <v>126</v>
      </c>
      <c r="J333" s="6" t="s">
        <v>54</v>
      </c>
      <c r="K333" s="6" t="s">
        <v>15</v>
      </c>
      <c r="L333" s="9" t="s">
        <v>15</v>
      </c>
      <c r="M333" s="9">
        <v>43515</v>
      </c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</row>
    <row r="334" spans="1:253" ht="42.75">
      <c r="A334" s="6">
        <v>333</v>
      </c>
      <c r="B334" s="7" t="s">
        <v>1027</v>
      </c>
      <c r="C334" s="8" t="s">
        <v>14</v>
      </c>
      <c r="D334" s="9" t="s">
        <v>334</v>
      </c>
      <c r="E334" s="9" t="s">
        <v>335</v>
      </c>
      <c r="F334" s="6" t="s">
        <v>1018</v>
      </c>
      <c r="G334" s="6" t="s">
        <v>1019</v>
      </c>
      <c r="H334" s="6" t="s">
        <v>1020</v>
      </c>
      <c r="I334" s="6" t="s">
        <v>1028</v>
      </c>
      <c r="J334" s="6" t="s">
        <v>717</v>
      </c>
      <c r="K334" s="6" t="s">
        <v>15</v>
      </c>
      <c r="L334" s="9" t="s">
        <v>15</v>
      </c>
      <c r="M334" s="9">
        <v>43433</v>
      </c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</row>
    <row r="335" spans="1:253" ht="42.75">
      <c r="A335" s="6">
        <v>334</v>
      </c>
      <c r="B335" s="7" t="s">
        <v>1029</v>
      </c>
      <c r="C335" s="8" t="s">
        <v>14</v>
      </c>
      <c r="D335" s="9" t="s">
        <v>1030</v>
      </c>
      <c r="E335" s="9" t="s">
        <v>15</v>
      </c>
      <c r="F335" s="6" t="s">
        <v>1030</v>
      </c>
      <c r="G335" s="6" t="s">
        <v>1031</v>
      </c>
      <c r="H335" s="6" t="s">
        <v>1032</v>
      </c>
      <c r="I335" s="6" t="s">
        <v>517</v>
      </c>
      <c r="J335" s="6" t="s">
        <v>54</v>
      </c>
      <c r="K335" s="6" t="s">
        <v>15</v>
      </c>
      <c r="L335" s="9" t="s">
        <v>15</v>
      </c>
      <c r="M335" s="9">
        <v>43525</v>
      </c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</row>
    <row r="336" spans="1:253" ht="42.75">
      <c r="A336" s="6">
        <v>335</v>
      </c>
      <c r="B336" s="7" t="s">
        <v>1033</v>
      </c>
      <c r="C336" s="8" t="s">
        <v>14</v>
      </c>
      <c r="D336" s="9" t="s">
        <v>1034</v>
      </c>
      <c r="E336" s="9" t="s">
        <v>1035</v>
      </c>
      <c r="F336" s="6" t="s">
        <v>1030</v>
      </c>
      <c r="G336" s="6" t="s">
        <v>1031</v>
      </c>
      <c r="H336" s="6" t="s">
        <v>1032</v>
      </c>
      <c r="I336" s="6" t="s">
        <v>1036</v>
      </c>
      <c r="J336" s="6" t="s">
        <v>54</v>
      </c>
      <c r="K336" s="6" t="s">
        <v>15</v>
      </c>
      <c r="L336" s="9" t="s">
        <v>15</v>
      </c>
      <c r="M336" s="9">
        <v>43525</v>
      </c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</row>
    <row r="337" spans="1:253" ht="42.75">
      <c r="A337" s="6">
        <v>336</v>
      </c>
      <c r="B337" s="7" t="s">
        <v>1037</v>
      </c>
      <c r="C337" s="8" t="s">
        <v>14</v>
      </c>
      <c r="D337" s="9" t="s">
        <v>1034</v>
      </c>
      <c r="E337" s="9" t="s">
        <v>1035</v>
      </c>
      <c r="F337" s="6" t="s">
        <v>1030</v>
      </c>
      <c r="G337" s="6" t="s">
        <v>1031</v>
      </c>
      <c r="H337" s="6" t="s">
        <v>1032</v>
      </c>
      <c r="I337" s="6" t="s">
        <v>1038</v>
      </c>
      <c r="J337" s="6" t="s">
        <v>54</v>
      </c>
      <c r="K337" s="6" t="s">
        <v>15</v>
      </c>
      <c r="L337" s="9" t="s">
        <v>15</v>
      </c>
      <c r="M337" s="9">
        <v>43525</v>
      </c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</row>
    <row r="338" spans="1:253" ht="42.75">
      <c r="A338" s="6">
        <v>337</v>
      </c>
      <c r="B338" s="7" t="s">
        <v>1039</v>
      </c>
      <c r="C338" s="8" t="s">
        <v>14</v>
      </c>
      <c r="D338" s="9" t="s">
        <v>1040</v>
      </c>
      <c r="E338" s="9" t="s">
        <v>15</v>
      </c>
      <c r="F338" s="6" t="s">
        <v>1040</v>
      </c>
      <c r="G338" s="6" t="s">
        <v>1041</v>
      </c>
      <c r="H338" s="6" t="s">
        <v>1042</v>
      </c>
      <c r="I338" s="6" t="s">
        <v>517</v>
      </c>
      <c r="J338" s="6" t="s">
        <v>54</v>
      </c>
      <c r="K338" s="6" t="s">
        <v>15</v>
      </c>
      <c r="L338" s="9" t="s">
        <v>15</v>
      </c>
      <c r="M338" s="9">
        <v>43525</v>
      </c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</row>
    <row r="339" spans="1:253" ht="42.75">
      <c r="A339" s="6">
        <v>338</v>
      </c>
      <c r="B339" s="7" t="s">
        <v>1043</v>
      </c>
      <c r="C339" s="8" t="s">
        <v>14</v>
      </c>
      <c r="D339" s="9" t="s">
        <v>1044</v>
      </c>
      <c r="E339" s="9" t="s">
        <v>1045</v>
      </c>
      <c r="F339" s="6" t="s">
        <v>1040</v>
      </c>
      <c r="G339" s="6" t="s">
        <v>1041</v>
      </c>
      <c r="H339" s="6" t="s">
        <v>1042</v>
      </c>
      <c r="I339" s="6" t="s">
        <v>61</v>
      </c>
      <c r="J339" s="6" t="s">
        <v>54</v>
      </c>
      <c r="K339" s="6" t="s">
        <v>15</v>
      </c>
      <c r="L339" s="9" t="s">
        <v>15</v>
      </c>
      <c r="M339" s="9">
        <v>43525</v>
      </c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</row>
    <row r="340" spans="1:253" ht="42.75">
      <c r="A340" s="6">
        <v>339</v>
      </c>
      <c r="B340" s="7" t="s">
        <v>1046</v>
      </c>
      <c r="C340" s="8" t="s">
        <v>14</v>
      </c>
      <c r="D340" s="9" t="s">
        <v>1044</v>
      </c>
      <c r="E340" s="9" t="s">
        <v>1045</v>
      </c>
      <c r="F340" s="6" t="s">
        <v>1040</v>
      </c>
      <c r="G340" s="6" t="s">
        <v>1041</v>
      </c>
      <c r="H340" s="6" t="s">
        <v>1042</v>
      </c>
      <c r="I340" s="6" t="s">
        <v>63</v>
      </c>
      <c r="J340" s="6" t="s">
        <v>54</v>
      </c>
      <c r="K340" s="6" t="s">
        <v>15</v>
      </c>
      <c r="L340" s="9" t="s">
        <v>15</v>
      </c>
      <c r="M340" s="9">
        <v>43524</v>
      </c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</row>
    <row r="341" spans="1:253" ht="42.75">
      <c r="A341" s="6">
        <v>340</v>
      </c>
      <c r="B341" s="7" t="s">
        <v>1047</v>
      </c>
      <c r="C341" s="8" t="s">
        <v>14</v>
      </c>
      <c r="D341" s="9" t="s">
        <v>1048</v>
      </c>
      <c r="E341" s="9" t="s">
        <v>15</v>
      </c>
      <c r="F341" s="6" t="s">
        <v>1048</v>
      </c>
      <c r="G341" s="6" t="s">
        <v>1049</v>
      </c>
      <c r="H341" s="6" t="s">
        <v>1050</v>
      </c>
      <c r="I341" s="6" t="s">
        <v>517</v>
      </c>
      <c r="J341" s="6" t="s">
        <v>54</v>
      </c>
      <c r="K341" s="6" t="s">
        <v>15</v>
      </c>
      <c r="L341" s="9" t="s">
        <v>15</v>
      </c>
      <c r="M341" s="9">
        <v>43525</v>
      </c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</row>
    <row r="342" spans="1:253" ht="42.75">
      <c r="A342" s="6">
        <v>341</v>
      </c>
      <c r="B342" s="7" t="s">
        <v>1051</v>
      </c>
      <c r="C342" s="8" t="s">
        <v>14</v>
      </c>
      <c r="D342" s="9" t="s">
        <v>1044</v>
      </c>
      <c r="E342" s="9" t="s">
        <v>1045</v>
      </c>
      <c r="F342" s="6" t="s">
        <v>1048</v>
      </c>
      <c r="G342" s="6" t="s">
        <v>1049</v>
      </c>
      <c r="H342" s="6" t="s">
        <v>1050</v>
      </c>
      <c r="I342" s="6" t="s">
        <v>481</v>
      </c>
      <c r="J342" s="6" t="s">
        <v>54</v>
      </c>
      <c r="K342" s="6" t="s">
        <v>15</v>
      </c>
      <c r="L342" s="9" t="s">
        <v>15</v>
      </c>
      <c r="M342" s="9">
        <v>43524</v>
      </c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</row>
    <row r="343" spans="1:253" ht="42.75">
      <c r="A343" s="6">
        <v>342</v>
      </c>
      <c r="B343" s="7" t="s">
        <v>1052</v>
      </c>
      <c r="C343" s="8" t="s">
        <v>14</v>
      </c>
      <c r="D343" s="9" t="s">
        <v>1053</v>
      </c>
      <c r="E343" s="9" t="s">
        <v>15</v>
      </c>
      <c r="F343" s="6" t="s">
        <v>1053</v>
      </c>
      <c r="G343" s="6" t="s">
        <v>1054</v>
      </c>
      <c r="H343" s="6" t="s">
        <v>1055</v>
      </c>
      <c r="I343" s="6" t="s">
        <v>145</v>
      </c>
      <c r="J343" s="6" t="s">
        <v>54</v>
      </c>
      <c r="K343" s="6" t="s">
        <v>15</v>
      </c>
      <c r="L343" s="9" t="s">
        <v>15</v>
      </c>
      <c r="M343" s="9">
        <v>43525</v>
      </c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</row>
    <row r="344" spans="1:253" ht="42.75">
      <c r="A344" s="6">
        <v>343</v>
      </c>
      <c r="B344" s="7" t="s">
        <v>1056</v>
      </c>
      <c r="C344" s="8" t="s">
        <v>14</v>
      </c>
      <c r="D344" s="9" t="s">
        <v>1057</v>
      </c>
      <c r="E344" s="9" t="s">
        <v>15</v>
      </c>
      <c r="F344" s="6" t="s">
        <v>1053</v>
      </c>
      <c r="G344" s="6" t="s">
        <v>1054</v>
      </c>
      <c r="H344" s="6" t="s">
        <v>1055</v>
      </c>
      <c r="I344" s="6" t="s">
        <v>172</v>
      </c>
      <c r="J344" s="6" t="s">
        <v>54</v>
      </c>
      <c r="K344" s="6" t="s">
        <v>15</v>
      </c>
      <c r="L344" s="9" t="s">
        <v>15</v>
      </c>
      <c r="M344" s="9">
        <v>43525</v>
      </c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</row>
    <row r="345" spans="1:253" ht="42.75">
      <c r="A345" s="6">
        <v>344</v>
      </c>
      <c r="B345" s="7" t="s">
        <v>1058</v>
      </c>
      <c r="C345" s="8" t="s">
        <v>14</v>
      </c>
      <c r="D345" s="9" t="s">
        <v>15</v>
      </c>
      <c r="E345" s="9" t="s">
        <v>15</v>
      </c>
      <c r="F345" s="6" t="s">
        <v>1053</v>
      </c>
      <c r="G345" s="6" t="s">
        <v>1054</v>
      </c>
      <c r="H345" s="6" t="s">
        <v>1055</v>
      </c>
      <c r="I345" s="6" t="s">
        <v>19</v>
      </c>
      <c r="J345" s="6" t="s">
        <v>15</v>
      </c>
      <c r="K345" s="6" t="s">
        <v>15</v>
      </c>
      <c r="L345" s="9" t="s">
        <v>15</v>
      </c>
      <c r="M345" s="9" t="s">
        <v>15</v>
      </c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</row>
    <row r="346" spans="1:253" ht="42.75">
      <c r="A346" s="6">
        <v>345</v>
      </c>
      <c r="B346" s="7" t="s">
        <v>1059</v>
      </c>
      <c r="C346" s="8" t="s">
        <v>14</v>
      </c>
      <c r="D346" s="9" t="s">
        <v>1060</v>
      </c>
      <c r="E346" s="9" t="s">
        <v>1061</v>
      </c>
      <c r="F346" s="6" t="s">
        <v>1062</v>
      </c>
      <c r="G346" s="6" t="s">
        <v>1063</v>
      </c>
      <c r="H346" s="6" t="s">
        <v>1064</v>
      </c>
      <c r="I346" s="6" t="s">
        <v>192</v>
      </c>
      <c r="J346" s="6" t="s">
        <v>251</v>
      </c>
      <c r="K346" s="6" t="s">
        <v>15</v>
      </c>
      <c r="L346" s="9" t="s">
        <v>15</v>
      </c>
      <c r="M346" s="9">
        <v>43482</v>
      </c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</row>
    <row r="347" spans="1:253" ht="42.75">
      <c r="A347" s="6">
        <v>346</v>
      </c>
      <c r="B347" s="7" t="s">
        <v>1065</v>
      </c>
      <c r="C347" s="8" t="s">
        <v>14</v>
      </c>
      <c r="D347" s="9" t="s">
        <v>1066</v>
      </c>
      <c r="E347" s="9" t="s">
        <v>1067</v>
      </c>
      <c r="F347" s="6" t="s">
        <v>1062</v>
      </c>
      <c r="G347" s="6" t="s">
        <v>1063</v>
      </c>
      <c r="H347" s="6" t="s">
        <v>1064</v>
      </c>
      <c r="I347" s="6" t="s">
        <v>1068</v>
      </c>
      <c r="J347" s="6" t="s">
        <v>1069</v>
      </c>
      <c r="K347" s="6" t="s">
        <v>15</v>
      </c>
      <c r="L347" s="9" t="s">
        <v>15</v>
      </c>
      <c r="M347" s="9">
        <v>43454</v>
      </c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</row>
    <row r="348" spans="1:253" ht="42.75">
      <c r="A348" s="6">
        <v>347</v>
      </c>
      <c r="B348" s="7" t="s">
        <v>1070</v>
      </c>
      <c r="C348" s="8" t="s">
        <v>14</v>
      </c>
      <c r="D348" s="9" t="s">
        <v>1057</v>
      </c>
      <c r="E348" s="9" t="s">
        <v>1071</v>
      </c>
      <c r="F348" s="6" t="s">
        <v>1072</v>
      </c>
      <c r="G348" s="13" t="s">
        <v>1073</v>
      </c>
      <c r="H348" s="6" t="s">
        <v>1074</v>
      </c>
      <c r="I348" s="6" t="s">
        <v>147</v>
      </c>
      <c r="J348" s="6" t="s">
        <v>54</v>
      </c>
      <c r="K348" s="6" t="s">
        <v>15</v>
      </c>
      <c r="L348" s="9" t="s">
        <v>15</v>
      </c>
      <c r="M348" s="9">
        <v>43521</v>
      </c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</row>
    <row r="349" spans="1:253" ht="42.75">
      <c r="A349" s="6">
        <v>348</v>
      </c>
      <c r="B349" s="7" t="s">
        <v>1075</v>
      </c>
      <c r="C349" s="8" t="s">
        <v>14</v>
      </c>
      <c r="D349" s="9" t="s">
        <v>15</v>
      </c>
      <c r="E349" s="9" t="s">
        <v>15</v>
      </c>
      <c r="F349" s="6" t="s">
        <v>1072</v>
      </c>
      <c r="G349" s="13" t="s">
        <v>1073</v>
      </c>
      <c r="H349" s="6" t="s">
        <v>1074</v>
      </c>
      <c r="I349" s="6" t="s">
        <v>19</v>
      </c>
      <c r="J349" s="6" t="s">
        <v>15</v>
      </c>
      <c r="K349" s="6" t="s">
        <v>15</v>
      </c>
      <c r="L349" s="9" t="s">
        <v>15</v>
      </c>
      <c r="M349" s="9" t="s">
        <v>15</v>
      </c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</row>
    <row r="350" spans="1:253" ht="42.75">
      <c r="A350" s="6">
        <v>349</v>
      </c>
      <c r="B350" s="7" t="s">
        <v>1076</v>
      </c>
      <c r="C350" s="8" t="s">
        <v>14</v>
      </c>
      <c r="D350" s="9" t="s">
        <v>1044</v>
      </c>
      <c r="E350" s="9" t="s">
        <v>1077</v>
      </c>
      <c r="F350" s="6" t="s">
        <v>1078</v>
      </c>
      <c r="G350" s="6" t="s">
        <v>1079</v>
      </c>
      <c r="H350" s="6" t="s">
        <v>1080</v>
      </c>
      <c r="I350" s="6" t="s">
        <v>320</v>
      </c>
      <c r="J350" s="6" t="s">
        <v>54</v>
      </c>
      <c r="K350" s="6" t="s">
        <v>15</v>
      </c>
      <c r="L350" s="9" t="s">
        <v>15</v>
      </c>
      <c r="M350" s="9">
        <v>43521</v>
      </c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</row>
    <row r="351" spans="1:253" ht="42.75">
      <c r="A351" s="6">
        <v>350</v>
      </c>
      <c r="B351" s="7" t="s">
        <v>1081</v>
      </c>
      <c r="C351" s="8" t="s">
        <v>14</v>
      </c>
      <c r="D351" s="9" t="s">
        <v>1078</v>
      </c>
      <c r="E351" s="9" t="s">
        <v>15</v>
      </c>
      <c r="F351" s="6" t="s">
        <v>1078</v>
      </c>
      <c r="G351" s="6" t="s">
        <v>1079</v>
      </c>
      <c r="H351" s="6" t="s">
        <v>1080</v>
      </c>
      <c r="I351" s="6" t="s">
        <v>1082</v>
      </c>
      <c r="J351" s="6" t="s">
        <v>54</v>
      </c>
      <c r="K351" s="6" t="s">
        <v>15</v>
      </c>
      <c r="L351" s="9" t="s">
        <v>15</v>
      </c>
      <c r="M351" s="9">
        <v>43525</v>
      </c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</row>
    <row r="352" spans="1:253" ht="42.75">
      <c r="A352" s="6">
        <v>351</v>
      </c>
      <c r="B352" s="7" t="s">
        <v>1083</v>
      </c>
      <c r="C352" s="8" t="s">
        <v>14</v>
      </c>
      <c r="D352" s="9" t="s">
        <v>15</v>
      </c>
      <c r="E352" s="9" t="s">
        <v>15</v>
      </c>
      <c r="F352" s="6" t="s">
        <v>1078</v>
      </c>
      <c r="G352" s="6" t="s">
        <v>1079</v>
      </c>
      <c r="H352" s="6" t="s">
        <v>1080</v>
      </c>
      <c r="I352" s="6" t="s">
        <v>21</v>
      </c>
      <c r="J352" s="6" t="s">
        <v>15</v>
      </c>
      <c r="K352" s="6" t="s">
        <v>15</v>
      </c>
      <c r="L352" s="9" t="s">
        <v>15</v>
      </c>
      <c r="M352" s="9" t="s">
        <v>15</v>
      </c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</row>
    <row r="353" spans="1:253" ht="42.75">
      <c r="A353" s="6">
        <v>352</v>
      </c>
      <c r="B353" s="7" t="s">
        <v>1084</v>
      </c>
      <c r="C353" s="8" t="s">
        <v>14</v>
      </c>
      <c r="D353" s="9" t="s">
        <v>1085</v>
      </c>
      <c r="E353" s="9" t="s">
        <v>1086</v>
      </c>
      <c r="F353" s="6" t="s">
        <v>1087</v>
      </c>
      <c r="G353" s="13" t="s">
        <v>1088</v>
      </c>
      <c r="H353" s="6" t="s">
        <v>1089</v>
      </c>
      <c r="I353" s="6" t="s">
        <v>111</v>
      </c>
      <c r="J353" s="6" t="s">
        <v>54</v>
      </c>
      <c r="K353" s="6" t="s">
        <v>15</v>
      </c>
      <c r="L353" s="9" t="s">
        <v>15</v>
      </c>
      <c r="M353" s="9">
        <v>43524</v>
      </c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</row>
    <row r="354" spans="1:253" ht="42.75">
      <c r="A354" s="6">
        <v>353</v>
      </c>
      <c r="B354" s="7" t="s">
        <v>1090</v>
      </c>
      <c r="C354" s="8" t="s">
        <v>14</v>
      </c>
      <c r="D354" s="9" t="s">
        <v>15</v>
      </c>
      <c r="E354" s="9" t="s">
        <v>15</v>
      </c>
      <c r="F354" s="6" t="s">
        <v>1087</v>
      </c>
      <c r="G354" s="13" t="s">
        <v>1088</v>
      </c>
      <c r="H354" s="6" t="s">
        <v>1089</v>
      </c>
      <c r="I354" s="6" t="s">
        <v>237</v>
      </c>
      <c r="J354" s="6" t="s">
        <v>15</v>
      </c>
      <c r="K354" s="6" t="s">
        <v>15</v>
      </c>
      <c r="L354" s="9" t="s">
        <v>15</v>
      </c>
      <c r="M354" s="9" t="s">
        <v>15</v>
      </c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</row>
    <row r="355" spans="1:253" ht="42.75">
      <c r="A355" s="6">
        <v>354</v>
      </c>
      <c r="B355" s="7" t="s">
        <v>1091</v>
      </c>
      <c r="C355" s="8" t="s">
        <v>14</v>
      </c>
      <c r="D355" s="9" t="s">
        <v>1092</v>
      </c>
      <c r="E355" s="9" t="s">
        <v>1093</v>
      </c>
      <c r="F355" s="6" t="s">
        <v>1094</v>
      </c>
      <c r="G355" s="6" t="s">
        <v>15</v>
      </c>
      <c r="H355" s="6" t="s">
        <v>1095</v>
      </c>
      <c r="I355" s="6" t="s">
        <v>1096</v>
      </c>
      <c r="J355" s="6" t="s">
        <v>54</v>
      </c>
      <c r="K355" s="6" t="s">
        <v>15</v>
      </c>
      <c r="L355" s="9" t="s">
        <v>15</v>
      </c>
      <c r="M355" s="9">
        <v>43517</v>
      </c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</row>
    <row r="356" spans="1:253" ht="42.75">
      <c r="A356" s="6">
        <v>355</v>
      </c>
      <c r="B356" s="7" t="s">
        <v>1097</v>
      </c>
      <c r="C356" s="8" t="s">
        <v>14</v>
      </c>
      <c r="D356" s="9" t="s">
        <v>15</v>
      </c>
      <c r="E356" s="9" t="s">
        <v>15</v>
      </c>
      <c r="F356" s="6" t="s">
        <v>1094</v>
      </c>
      <c r="G356" s="6" t="s">
        <v>15</v>
      </c>
      <c r="H356" s="6" t="s">
        <v>1095</v>
      </c>
      <c r="I356" s="6" t="s">
        <v>1098</v>
      </c>
      <c r="J356" s="6" t="s">
        <v>15</v>
      </c>
      <c r="K356" s="6" t="s">
        <v>15</v>
      </c>
      <c r="L356" s="9" t="s">
        <v>15</v>
      </c>
      <c r="M356" s="9" t="s">
        <v>15</v>
      </c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</row>
    <row r="357" spans="1:253" ht="42.75">
      <c r="A357" s="6">
        <v>356</v>
      </c>
      <c r="B357" s="7" t="s">
        <v>1099</v>
      </c>
      <c r="C357" s="8" t="s">
        <v>14</v>
      </c>
      <c r="D357" s="9" t="s">
        <v>1100</v>
      </c>
      <c r="E357" s="9" t="s">
        <v>1101</v>
      </c>
      <c r="F357" s="6" t="s">
        <v>1102</v>
      </c>
      <c r="G357" s="6" t="s">
        <v>15</v>
      </c>
      <c r="H357" s="6" t="s">
        <v>1103</v>
      </c>
      <c r="I357" s="6" t="s">
        <v>126</v>
      </c>
      <c r="J357" s="6" t="s">
        <v>54</v>
      </c>
      <c r="K357" s="6" t="s">
        <v>15</v>
      </c>
      <c r="L357" s="9" t="s">
        <v>15</v>
      </c>
      <c r="M357" s="9">
        <v>43524</v>
      </c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</row>
    <row r="358" spans="1:253" ht="42.75">
      <c r="A358" s="6">
        <v>357</v>
      </c>
      <c r="B358" s="7" t="s">
        <v>1104</v>
      </c>
      <c r="C358" s="8" t="s">
        <v>14</v>
      </c>
      <c r="D358" s="9" t="s">
        <v>15</v>
      </c>
      <c r="E358" s="9" t="s">
        <v>15</v>
      </c>
      <c r="F358" s="6" t="s">
        <v>1102</v>
      </c>
      <c r="G358" s="6" t="s">
        <v>15</v>
      </c>
      <c r="H358" s="6" t="s">
        <v>1103</v>
      </c>
      <c r="I358" s="6" t="s">
        <v>67</v>
      </c>
      <c r="J358" s="6" t="s">
        <v>15</v>
      </c>
      <c r="K358" s="6" t="s">
        <v>15</v>
      </c>
      <c r="L358" s="9" t="s">
        <v>15</v>
      </c>
      <c r="M358" s="9" t="s">
        <v>15</v>
      </c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</row>
    <row r="359" spans="1:253" ht="42.75">
      <c r="A359" s="6">
        <v>358</v>
      </c>
      <c r="B359" s="7" t="s">
        <v>1105</v>
      </c>
      <c r="C359" s="8" t="s">
        <v>14</v>
      </c>
      <c r="D359" s="9" t="s">
        <v>729</v>
      </c>
      <c r="E359" s="9" t="s">
        <v>1106</v>
      </c>
      <c r="F359" s="6" t="s">
        <v>1107</v>
      </c>
      <c r="G359" s="13" t="s">
        <v>1108</v>
      </c>
      <c r="H359" s="6" t="s">
        <v>1109</v>
      </c>
      <c r="I359" s="6" t="s">
        <v>1110</v>
      </c>
      <c r="J359" s="6" t="s">
        <v>54</v>
      </c>
      <c r="K359" s="6" t="s">
        <v>15</v>
      </c>
      <c r="L359" s="9" t="s">
        <v>15</v>
      </c>
      <c r="M359" s="9">
        <v>43507</v>
      </c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</row>
    <row r="360" spans="1:253" ht="42.75">
      <c r="A360" s="6">
        <v>359</v>
      </c>
      <c r="B360" s="7" t="s">
        <v>1111</v>
      </c>
      <c r="C360" s="8" t="s">
        <v>14</v>
      </c>
      <c r="D360" s="9" t="s">
        <v>15</v>
      </c>
      <c r="E360" s="9" t="s">
        <v>15</v>
      </c>
      <c r="F360" s="6" t="s">
        <v>1107</v>
      </c>
      <c r="G360" s="13" t="s">
        <v>1108</v>
      </c>
      <c r="H360" s="6" t="s">
        <v>1109</v>
      </c>
      <c r="I360" s="6" t="s">
        <v>67</v>
      </c>
      <c r="J360" s="6" t="s">
        <v>15</v>
      </c>
      <c r="K360" s="6" t="s">
        <v>15</v>
      </c>
      <c r="L360" s="9" t="s">
        <v>15</v>
      </c>
      <c r="M360" s="9" t="s">
        <v>15</v>
      </c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</row>
    <row r="361" spans="1:253" ht="42.75">
      <c r="A361" s="6">
        <v>360</v>
      </c>
      <c r="B361" s="7" t="s">
        <v>1112</v>
      </c>
      <c r="C361" s="8" t="s">
        <v>14</v>
      </c>
      <c r="D361" s="9" t="s">
        <v>729</v>
      </c>
      <c r="E361" s="9" t="s">
        <v>1106</v>
      </c>
      <c r="F361" s="6" t="s">
        <v>1113</v>
      </c>
      <c r="G361" s="6" t="s">
        <v>15</v>
      </c>
      <c r="H361" s="6" t="s">
        <v>1114</v>
      </c>
      <c r="I361" s="6" t="s">
        <v>1115</v>
      </c>
      <c r="J361" s="6" t="s">
        <v>54</v>
      </c>
      <c r="K361" s="6" t="s">
        <v>15</v>
      </c>
      <c r="L361" s="9" t="s">
        <v>15</v>
      </c>
      <c r="M361" s="9">
        <v>43439</v>
      </c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</row>
    <row r="362" spans="1:253" ht="42.75">
      <c r="A362" s="6">
        <v>361</v>
      </c>
      <c r="B362" s="7" t="s">
        <v>1116</v>
      </c>
      <c r="C362" s="8" t="s">
        <v>14</v>
      </c>
      <c r="D362" s="9" t="s">
        <v>15</v>
      </c>
      <c r="E362" s="9" t="s">
        <v>15</v>
      </c>
      <c r="F362" s="6" t="s">
        <v>1113</v>
      </c>
      <c r="G362" s="6" t="s">
        <v>15</v>
      </c>
      <c r="H362" s="6" t="s">
        <v>1114</v>
      </c>
      <c r="I362" s="6" t="s">
        <v>67</v>
      </c>
      <c r="J362" s="6" t="s">
        <v>15</v>
      </c>
      <c r="K362" s="6" t="s">
        <v>15</v>
      </c>
      <c r="L362" s="9" t="s">
        <v>15</v>
      </c>
      <c r="M362" s="9" t="s">
        <v>15</v>
      </c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</row>
    <row r="363" spans="1:253" ht="42.75">
      <c r="A363" s="6">
        <v>362</v>
      </c>
      <c r="B363" s="7" t="s">
        <v>1117</v>
      </c>
      <c r="C363" s="8" t="s">
        <v>14</v>
      </c>
      <c r="D363" s="9" t="s">
        <v>1118</v>
      </c>
      <c r="E363" s="9" t="s">
        <v>15</v>
      </c>
      <c r="F363" s="6" t="s">
        <v>1119</v>
      </c>
      <c r="G363" s="6" t="s">
        <v>15</v>
      </c>
      <c r="H363" s="6" t="s">
        <v>1120</v>
      </c>
      <c r="I363" s="6" t="s">
        <v>1121</v>
      </c>
      <c r="J363" s="6" t="s">
        <v>54</v>
      </c>
      <c r="K363" s="6" t="s">
        <v>15</v>
      </c>
      <c r="L363" s="9" t="s">
        <v>15</v>
      </c>
      <c r="M363" s="9">
        <v>43525</v>
      </c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</row>
    <row r="364" spans="1:253" ht="42.75">
      <c r="A364" s="6">
        <v>363</v>
      </c>
      <c r="B364" s="7" t="s">
        <v>1122</v>
      </c>
      <c r="C364" s="8" t="s">
        <v>14</v>
      </c>
      <c r="D364" s="9" t="s">
        <v>1123</v>
      </c>
      <c r="E364" s="9" t="s">
        <v>1124</v>
      </c>
      <c r="F364" s="6" t="s">
        <v>1125</v>
      </c>
      <c r="G364" s="6" t="s">
        <v>15</v>
      </c>
      <c r="H364" s="6" t="s">
        <v>1126</v>
      </c>
      <c r="I364" s="6" t="s">
        <v>192</v>
      </c>
      <c r="J364" s="6" t="s">
        <v>54</v>
      </c>
      <c r="K364" s="6" t="s">
        <v>15</v>
      </c>
      <c r="L364" s="9" t="s">
        <v>15</v>
      </c>
      <c r="M364" s="9">
        <v>43454</v>
      </c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</row>
    <row r="365" spans="1:253" ht="42.75">
      <c r="A365" s="6">
        <v>364</v>
      </c>
      <c r="B365" s="7" t="s">
        <v>1127</v>
      </c>
      <c r="C365" s="8" t="s">
        <v>14</v>
      </c>
      <c r="D365" s="9" t="s">
        <v>15</v>
      </c>
      <c r="E365" s="9" t="s">
        <v>15</v>
      </c>
      <c r="F365" s="6" t="s">
        <v>1125</v>
      </c>
      <c r="G365" s="6" t="s">
        <v>15</v>
      </c>
      <c r="H365" s="6" t="s">
        <v>1126</v>
      </c>
      <c r="I365" s="6" t="s">
        <v>179</v>
      </c>
      <c r="J365" s="6" t="s">
        <v>15</v>
      </c>
      <c r="K365" s="6" t="s">
        <v>15</v>
      </c>
      <c r="L365" s="9" t="s">
        <v>15</v>
      </c>
      <c r="M365" s="9" t="s">
        <v>15</v>
      </c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</row>
    <row r="366" spans="1:253" ht="42.75">
      <c r="A366" s="6">
        <v>365</v>
      </c>
      <c r="B366" s="7" t="s">
        <v>1128</v>
      </c>
      <c r="C366" s="8" t="s">
        <v>14</v>
      </c>
      <c r="D366" s="9" t="s">
        <v>1129</v>
      </c>
      <c r="E366" s="9" t="s">
        <v>1130</v>
      </c>
      <c r="F366" s="6" t="s">
        <v>1131</v>
      </c>
      <c r="G366" s="6" t="s">
        <v>15</v>
      </c>
      <c r="H366" s="6" t="s">
        <v>1132</v>
      </c>
      <c r="I366" s="6" t="s">
        <v>1133</v>
      </c>
      <c r="J366" s="6" t="s">
        <v>54</v>
      </c>
      <c r="K366" s="6" t="s">
        <v>15</v>
      </c>
      <c r="L366" s="9" t="s">
        <v>15</v>
      </c>
      <c r="M366" s="9">
        <v>43467</v>
      </c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</row>
    <row r="367" spans="1:253" ht="42.75">
      <c r="A367" s="6">
        <v>366</v>
      </c>
      <c r="B367" s="7" t="s">
        <v>1134</v>
      </c>
      <c r="C367" s="8" t="s">
        <v>14</v>
      </c>
      <c r="D367" s="9" t="s">
        <v>15</v>
      </c>
      <c r="E367" s="9" t="s">
        <v>15</v>
      </c>
      <c r="F367" s="6" t="s">
        <v>1131</v>
      </c>
      <c r="G367" s="6" t="s">
        <v>15</v>
      </c>
      <c r="H367" s="6" t="s">
        <v>1132</v>
      </c>
      <c r="I367" s="6" t="s">
        <v>19</v>
      </c>
      <c r="J367" s="6" t="s">
        <v>15</v>
      </c>
      <c r="K367" s="6" t="s">
        <v>15</v>
      </c>
      <c r="L367" s="9" t="s">
        <v>15</v>
      </c>
      <c r="M367" s="9" t="s">
        <v>15</v>
      </c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</row>
    <row r="368" spans="1:253" ht="42.75">
      <c r="A368" s="6">
        <v>367</v>
      </c>
      <c r="B368" s="7" t="s">
        <v>1135</v>
      </c>
      <c r="C368" s="8" t="s">
        <v>14</v>
      </c>
      <c r="D368" s="9" t="s">
        <v>43</v>
      </c>
      <c r="E368" s="9" t="s">
        <v>44</v>
      </c>
      <c r="F368" s="6" t="s">
        <v>1136</v>
      </c>
      <c r="G368" s="6" t="s">
        <v>15</v>
      </c>
      <c r="H368" s="6" t="s">
        <v>1137</v>
      </c>
      <c r="I368" s="6" t="s">
        <v>336</v>
      </c>
      <c r="J368" s="6" t="s">
        <v>143</v>
      </c>
      <c r="K368" s="6" t="s">
        <v>15</v>
      </c>
      <c r="L368" s="9" t="s">
        <v>15</v>
      </c>
      <c r="M368" s="9">
        <v>43491</v>
      </c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</row>
    <row r="369" spans="1:253" ht="42.75">
      <c r="A369" s="6">
        <v>368</v>
      </c>
      <c r="B369" s="7" t="s">
        <v>1138</v>
      </c>
      <c r="C369" s="8" t="s">
        <v>14</v>
      </c>
      <c r="D369" s="9" t="s">
        <v>15</v>
      </c>
      <c r="E369" s="9" t="s">
        <v>15</v>
      </c>
      <c r="F369" s="6" t="s">
        <v>1136</v>
      </c>
      <c r="G369" s="6" t="s">
        <v>15</v>
      </c>
      <c r="H369" s="6" t="s">
        <v>1137</v>
      </c>
      <c r="I369" s="6" t="s">
        <v>65</v>
      </c>
      <c r="J369" s="6" t="s">
        <v>15</v>
      </c>
      <c r="K369" s="6" t="s">
        <v>15</v>
      </c>
      <c r="L369" s="9" t="s">
        <v>15</v>
      </c>
      <c r="M369" s="9" t="s">
        <v>15</v>
      </c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</row>
    <row r="370" spans="1:253" ht="42.75">
      <c r="A370" s="6">
        <v>369</v>
      </c>
      <c r="B370" s="7" t="s">
        <v>1139</v>
      </c>
      <c r="C370" s="8" t="s">
        <v>14</v>
      </c>
      <c r="D370" s="9" t="s">
        <v>1140</v>
      </c>
      <c r="E370" s="9" t="s">
        <v>15</v>
      </c>
      <c r="F370" s="6" t="s">
        <v>1141</v>
      </c>
      <c r="G370" s="6" t="s">
        <v>15</v>
      </c>
      <c r="H370" s="6" t="s">
        <v>1142</v>
      </c>
      <c r="I370" s="6" t="s">
        <v>61</v>
      </c>
      <c r="J370" s="6" t="s">
        <v>54</v>
      </c>
      <c r="K370" s="6" t="s">
        <v>15</v>
      </c>
      <c r="L370" s="9" t="s">
        <v>15</v>
      </c>
      <c r="M370" s="9">
        <v>43525</v>
      </c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</row>
    <row r="371" spans="1:253" ht="42.75">
      <c r="A371" s="6">
        <v>370</v>
      </c>
      <c r="B371" s="7" t="s">
        <v>1143</v>
      </c>
      <c r="C371" s="8" t="s">
        <v>14</v>
      </c>
      <c r="D371" s="9" t="s">
        <v>1144</v>
      </c>
      <c r="E371" s="9" t="s">
        <v>1145</v>
      </c>
      <c r="F371" s="6" t="s">
        <v>1146</v>
      </c>
      <c r="G371" s="6" t="s">
        <v>15</v>
      </c>
      <c r="H371" s="6" t="s">
        <v>1147</v>
      </c>
      <c r="I371" s="6" t="s">
        <v>1148</v>
      </c>
      <c r="J371" s="6" t="s">
        <v>1149</v>
      </c>
      <c r="K371" s="6" t="s">
        <v>15</v>
      </c>
      <c r="L371" s="9" t="s">
        <v>15</v>
      </c>
      <c r="M371" s="9">
        <v>43463</v>
      </c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</row>
    <row r="372" spans="1:253" ht="42.75">
      <c r="A372" s="6">
        <v>371</v>
      </c>
      <c r="B372" s="7" t="s">
        <v>1150</v>
      </c>
      <c r="C372" s="8" t="s">
        <v>14</v>
      </c>
      <c r="D372" s="9" t="s">
        <v>1151</v>
      </c>
      <c r="E372" s="9" t="s">
        <v>1152</v>
      </c>
      <c r="F372" s="6" t="s">
        <v>1146</v>
      </c>
      <c r="G372" s="6" t="s">
        <v>15</v>
      </c>
      <c r="H372" s="6" t="s">
        <v>1147</v>
      </c>
      <c r="I372" s="6" t="s">
        <v>1153</v>
      </c>
      <c r="J372" s="6" t="s">
        <v>714</v>
      </c>
      <c r="K372" s="6" t="s">
        <v>15</v>
      </c>
      <c r="L372" s="9" t="s">
        <v>15</v>
      </c>
      <c r="M372" s="9">
        <v>43474</v>
      </c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</row>
    <row r="373" spans="1:253" ht="42.75">
      <c r="A373" s="6">
        <v>372</v>
      </c>
      <c r="B373" s="7" t="s">
        <v>1154</v>
      </c>
      <c r="C373" s="8" t="s">
        <v>14</v>
      </c>
      <c r="D373" s="9" t="s">
        <v>1155</v>
      </c>
      <c r="E373" s="9" t="s">
        <v>1156</v>
      </c>
      <c r="F373" s="6" t="s">
        <v>1146</v>
      </c>
      <c r="G373" s="6" t="s">
        <v>15</v>
      </c>
      <c r="H373" s="6" t="s">
        <v>1147</v>
      </c>
      <c r="I373" s="6" t="s">
        <v>1157</v>
      </c>
      <c r="J373" s="6" t="s">
        <v>1158</v>
      </c>
      <c r="K373" s="6" t="s">
        <v>15</v>
      </c>
      <c r="L373" s="9" t="s">
        <v>15</v>
      </c>
      <c r="M373" s="9">
        <v>43514</v>
      </c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</row>
    <row r="374" spans="1:253" ht="42.75">
      <c r="A374" s="6">
        <v>373</v>
      </c>
      <c r="B374" s="7" t="s">
        <v>1159</v>
      </c>
      <c r="C374" s="8" t="s">
        <v>14</v>
      </c>
      <c r="D374" s="9" t="s">
        <v>15</v>
      </c>
      <c r="E374" s="9" t="s">
        <v>15</v>
      </c>
      <c r="F374" s="6" t="s">
        <v>1146</v>
      </c>
      <c r="G374" s="6" t="s">
        <v>15</v>
      </c>
      <c r="H374" s="6" t="s">
        <v>1147</v>
      </c>
      <c r="I374" s="6" t="s">
        <v>67</v>
      </c>
      <c r="J374" s="6" t="s">
        <v>54</v>
      </c>
      <c r="K374" s="6" t="s">
        <v>15</v>
      </c>
      <c r="L374" s="9" t="s">
        <v>15</v>
      </c>
      <c r="M374" s="9">
        <v>43525</v>
      </c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</row>
    <row r="375" spans="1:253" ht="42.75">
      <c r="A375" s="6">
        <v>374</v>
      </c>
      <c r="B375" s="7" t="s">
        <v>1160</v>
      </c>
      <c r="C375" s="8" t="s">
        <v>14</v>
      </c>
      <c r="D375" s="9" t="s">
        <v>1161</v>
      </c>
      <c r="E375" s="9" t="s">
        <v>1162</v>
      </c>
      <c r="F375" s="6" t="s">
        <v>1163</v>
      </c>
      <c r="G375" s="6" t="s">
        <v>15</v>
      </c>
      <c r="H375" s="6" t="s">
        <v>1164</v>
      </c>
      <c r="I375" s="6" t="s">
        <v>192</v>
      </c>
      <c r="J375" s="6" t="s">
        <v>54</v>
      </c>
      <c r="K375" s="6" t="s">
        <v>15</v>
      </c>
      <c r="L375" s="9" t="s">
        <v>15</v>
      </c>
      <c r="M375" s="9">
        <v>43511</v>
      </c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</row>
    <row r="376" spans="1:253" ht="42.75">
      <c r="A376" s="6">
        <v>375</v>
      </c>
      <c r="B376" s="7" t="s">
        <v>1165</v>
      </c>
      <c r="C376" s="8" t="s">
        <v>14</v>
      </c>
      <c r="D376" s="9" t="s">
        <v>1166</v>
      </c>
      <c r="E376" s="9" t="s">
        <v>1167</v>
      </c>
      <c r="F376" s="6" t="s">
        <v>1163</v>
      </c>
      <c r="G376" s="6" t="s">
        <v>15</v>
      </c>
      <c r="H376" s="6" t="s">
        <v>1164</v>
      </c>
      <c r="I376" s="6" t="s">
        <v>108</v>
      </c>
      <c r="J376" s="6" t="s">
        <v>54</v>
      </c>
      <c r="K376" s="6" t="s">
        <v>15</v>
      </c>
      <c r="L376" s="9" t="s">
        <v>15</v>
      </c>
      <c r="M376" s="9">
        <v>43513</v>
      </c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</row>
    <row r="377" spans="1:253" ht="42.75">
      <c r="A377" s="6">
        <v>376</v>
      </c>
      <c r="B377" s="7" t="s">
        <v>1168</v>
      </c>
      <c r="C377" s="8" t="s">
        <v>14</v>
      </c>
      <c r="D377" s="9" t="s">
        <v>15</v>
      </c>
      <c r="E377" s="9" t="s">
        <v>15</v>
      </c>
      <c r="F377" s="6" t="s">
        <v>1163</v>
      </c>
      <c r="G377" s="6" t="s">
        <v>15</v>
      </c>
      <c r="H377" s="6" t="s">
        <v>1164</v>
      </c>
      <c r="I377" s="6" t="s">
        <v>19</v>
      </c>
      <c r="J377" s="6" t="s">
        <v>54</v>
      </c>
      <c r="K377" s="6" t="s">
        <v>15</v>
      </c>
      <c r="L377" s="9" t="s">
        <v>15</v>
      </c>
      <c r="M377" s="9">
        <v>43525</v>
      </c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</row>
    <row r="378" spans="1:253" ht="42.75">
      <c r="A378" s="6">
        <v>377</v>
      </c>
      <c r="B378" s="7" t="s">
        <v>1169</v>
      </c>
      <c r="C378" s="8" t="s">
        <v>14</v>
      </c>
      <c r="D378" s="9" t="s">
        <v>1170</v>
      </c>
      <c r="E378" s="9" t="s">
        <v>15</v>
      </c>
      <c r="F378" s="6" t="s">
        <v>1170</v>
      </c>
      <c r="G378" s="6" t="s">
        <v>1171</v>
      </c>
      <c r="H378" s="6" t="s">
        <v>1172</v>
      </c>
      <c r="I378" s="6" t="s">
        <v>517</v>
      </c>
      <c r="J378" s="6" t="s">
        <v>54</v>
      </c>
      <c r="K378" s="6" t="s">
        <v>15</v>
      </c>
      <c r="L378" s="9" t="s">
        <v>15</v>
      </c>
      <c r="M378" s="9">
        <v>43525</v>
      </c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</row>
    <row r="379" spans="1:253" ht="48">
      <c r="A379" s="6">
        <v>378</v>
      </c>
      <c r="B379" s="7" t="s">
        <v>1173</v>
      </c>
      <c r="C379" s="8" t="s">
        <v>14</v>
      </c>
      <c r="D379" s="9" t="s">
        <v>1174</v>
      </c>
      <c r="E379" s="9" t="s">
        <v>1175</v>
      </c>
      <c r="F379" s="6" t="s">
        <v>1170</v>
      </c>
      <c r="G379" s="6" t="s">
        <v>1171</v>
      </c>
      <c r="H379" s="6" t="s">
        <v>1172</v>
      </c>
      <c r="I379" s="6" t="s">
        <v>1176</v>
      </c>
      <c r="J379" s="6" t="s">
        <v>54</v>
      </c>
      <c r="K379" s="6" t="s">
        <v>1177</v>
      </c>
      <c r="L379" s="9" t="s">
        <v>15</v>
      </c>
      <c r="M379" s="9" t="s">
        <v>15</v>
      </c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</row>
    <row r="380" spans="1:253" ht="42.75">
      <c r="A380" s="6">
        <v>379</v>
      </c>
      <c r="B380" s="7" t="s">
        <v>1178</v>
      </c>
      <c r="C380" s="8" t="s">
        <v>14</v>
      </c>
      <c r="D380" s="9" t="s">
        <v>15</v>
      </c>
      <c r="E380" s="9" t="s">
        <v>15</v>
      </c>
      <c r="F380" s="6" t="s">
        <v>1170</v>
      </c>
      <c r="G380" s="6" t="s">
        <v>1171</v>
      </c>
      <c r="H380" s="6" t="s">
        <v>1172</v>
      </c>
      <c r="I380" s="6" t="s">
        <v>19</v>
      </c>
      <c r="J380" s="6" t="s">
        <v>15</v>
      </c>
      <c r="K380" s="6" t="s">
        <v>15</v>
      </c>
      <c r="L380" s="9" t="s">
        <v>15</v>
      </c>
      <c r="M380" s="9" t="s">
        <v>15</v>
      </c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</row>
    <row r="381" spans="1:253" ht="42.75">
      <c r="A381" s="6">
        <v>380</v>
      </c>
      <c r="B381" s="7" t="s">
        <v>1179</v>
      </c>
      <c r="C381" s="8" t="s">
        <v>14</v>
      </c>
      <c r="D381" s="9" t="s">
        <v>15</v>
      </c>
      <c r="E381" s="9" t="s">
        <v>15</v>
      </c>
      <c r="F381" s="6" t="s">
        <v>1170</v>
      </c>
      <c r="G381" s="6" t="s">
        <v>1171</v>
      </c>
      <c r="H381" s="6" t="s">
        <v>1172</v>
      </c>
      <c r="I381" s="6" t="s">
        <v>243</v>
      </c>
      <c r="J381" s="6" t="s">
        <v>15</v>
      </c>
      <c r="K381" s="6" t="s">
        <v>15</v>
      </c>
      <c r="L381" s="9" t="s">
        <v>15</v>
      </c>
      <c r="M381" s="9" t="s">
        <v>15</v>
      </c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</row>
    <row r="382" spans="1:253" ht="42.75">
      <c r="A382" s="6">
        <v>381</v>
      </c>
      <c r="B382" s="7" t="s">
        <v>1180</v>
      </c>
      <c r="C382" s="8" t="s">
        <v>14</v>
      </c>
      <c r="D382" s="9" t="s">
        <v>15</v>
      </c>
      <c r="E382" s="9" t="s">
        <v>15</v>
      </c>
      <c r="F382" s="6" t="s">
        <v>1170</v>
      </c>
      <c r="G382" s="6" t="s">
        <v>1171</v>
      </c>
      <c r="H382" s="6" t="s">
        <v>1172</v>
      </c>
      <c r="I382" s="6" t="s">
        <v>65</v>
      </c>
      <c r="J382" s="6" t="s">
        <v>15</v>
      </c>
      <c r="K382" s="6" t="s">
        <v>15</v>
      </c>
      <c r="L382" s="9" t="s">
        <v>15</v>
      </c>
      <c r="M382" s="9" t="s">
        <v>15</v>
      </c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</row>
    <row r="383" spans="1:253" ht="42.75">
      <c r="A383" s="6">
        <v>382</v>
      </c>
      <c r="B383" s="7" t="s">
        <v>1181</v>
      </c>
      <c r="C383" s="8" t="s">
        <v>14</v>
      </c>
      <c r="D383" s="9" t="s">
        <v>376</v>
      </c>
      <c r="E383" s="9" t="s">
        <v>1182</v>
      </c>
      <c r="F383" s="6" t="s">
        <v>1183</v>
      </c>
      <c r="G383" s="6" t="s">
        <v>1184</v>
      </c>
      <c r="H383" s="6" t="s">
        <v>1185</v>
      </c>
      <c r="I383" s="6" t="s">
        <v>381</v>
      </c>
      <c r="J383" s="6" t="s">
        <v>54</v>
      </c>
      <c r="K383" s="6" t="s">
        <v>1186</v>
      </c>
      <c r="L383" s="9" t="s">
        <v>15</v>
      </c>
      <c r="M383" s="9" t="s">
        <v>15</v>
      </c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</row>
    <row r="384" spans="1:253" ht="42.75">
      <c r="A384" s="6">
        <v>383</v>
      </c>
      <c r="B384" s="7" t="s">
        <v>1187</v>
      </c>
      <c r="C384" s="8" t="s">
        <v>14</v>
      </c>
      <c r="D384" s="9" t="s">
        <v>15</v>
      </c>
      <c r="E384" s="9" t="s">
        <v>15</v>
      </c>
      <c r="F384" s="6" t="s">
        <v>1183</v>
      </c>
      <c r="G384" s="6" t="s">
        <v>1184</v>
      </c>
      <c r="H384" s="6" t="s">
        <v>1185</v>
      </c>
      <c r="I384" s="6" t="s">
        <v>243</v>
      </c>
      <c r="J384" s="6" t="s">
        <v>15</v>
      </c>
      <c r="K384" s="6" t="s">
        <v>15</v>
      </c>
      <c r="L384" s="9" t="s">
        <v>15</v>
      </c>
      <c r="M384" s="9" t="s">
        <v>15</v>
      </c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</row>
    <row r="385" spans="1:253" ht="42.75">
      <c r="A385" s="6">
        <v>384</v>
      </c>
      <c r="B385" s="7" t="s">
        <v>1188</v>
      </c>
      <c r="C385" s="8" t="s">
        <v>14</v>
      </c>
      <c r="D385" s="9" t="s">
        <v>15</v>
      </c>
      <c r="E385" s="9" t="s">
        <v>15</v>
      </c>
      <c r="F385" s="6" t="s">
        <v>1183</v>
      </c>
      <c r="G385" s="6" t="s">
        <v>1184</v>
      </c>
      <c r="H385" s="6" t="s">
        <v>1185</v>
      </c>
      <c r="I385" s="6" t="s">
        <v>65</v>
      </c>
      <c r="J385" s="6" t="s">
        <v>15</v>
      </c>
      <c r="K385" s="6" t="s">
        <v>15</v>
      </c>
      <c r="L385" s="9" t="s">
        <v>15</v>
      </c>
      <c r="M385" s="9" t="s">
        <v>15</v>
      </c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</row>
    <row r="386" spans="1:253" ht="42.75">
      <c r="A386" s="6">
        <v>385</v>
      </c>
      <c r="B386" s="7" t="s">
        <v>1189</v>
      </c>
      <c r="C386" s="8" t="s">
        <v>14</v>
      </c>
      <c r="D386" s="9" t="s">
        <v>15</v>
      </c>
      <c r="E386" s="9" t="s">
        <v>15</v>
      </c>
      <c r="F386" s="6" t="s">
        <v>1183</v>
      </c>
      <c r="G386" s="6" t="s">
        <v>1184</v>
      </c>
      <c r="H386" s="6" t="s">
        <v>1185</v>
      </c>
      <c r="I386" s="6" t="s">
        <v>96</v>
      </c>
      <c r="J386" s="6" t="s">
        <v>15</v>
      </c>
      <c r="K386" s="6" t="s">
        <v>15</v>
      </c>
      <c r="L386" s="9" t="s">
        <v>15</v>
      </c>
      <c r="M386" s="9" t="s">
        <v>15</v>
      </c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</row>
    <row r="387" spans="1:253" ht="42.75">
      <c r="A387" s="6">
        <v>386</v>
      </c>
      <c r="B387" s="7" t="s">
        <v>1190</v>
      </c>
      <c r="C387" s="8" t="s">
        <v>14</v>
      </c>
      <c r="D387" s="9" t="s">
        <v>1191</v>
      </c>
      <c r="E387" s="9" t="s">
        <v>1192</v>
      </c>
      <c r="F387" s="6" t="s">
        <v>1193</v>
      </c>
      <c r="G387" s="6" t="s">
        <v>1194</v>
      </c>
      <c r="H387" s="6" t="s">
        <v>1195</v>
      </c>
      <c r="I387" s="6" t="s">
        <v>1196</v>
      </c>
      <c r="J387" s="6" t="s">
        <v>54</v>
      </c>
      <c r="K387" s="6" t="s">
        <v>15</v>
      </c>
      <c r="L387" s="9" t="s">
        <v>15</v>
      </c>
      <c r="M387" s="9">
        <v>43467</v>
      </c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</row>
    <row r="388" spans="1:253" ht="42.75">
      <c r="A388" s="6">
        <v>387</v>
      </c>
      <c r="B388" s="7" t="s">
        <v>1197</v>
      </c>
      <c r="C388" s="8" t="s">
        <v>14</v>
      </c>
      <c r="D388" s="9" t="s">
        <v>1198</v>
      </c>
      <c r="E388" s="9" t="s">
        <v>15</v>
      </c>
      <c r="F388" s="6" t="s">
        <v>1193</v>
      </c>
      <c r="G388" s="6" t="s">
        <v>1194</v>
      </c>
      <c r="H388" s="6" t="s">
        <v>1195</v>
      </c>
      <c r="I388" s="6" t="s">
        <v>63</v>
      </c>
      <c r="J388" s="6" t="s">
        <v>54</v>
      </c>
      <c r="K388" s="6" t="s">
        <v>15</v>
      </c>
      <c r="L388" s="9" t="s">
        <v>15</v>
      </c>
      <c r="M388" s="9">
        <v>43525</v>
      </c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</row>
    <row r="389" spans="1:253" ht="42.75">
      <c r="A389" s="6">
        <v>388</v>
      </c>
      <c r="B389" s="7" t="s">
        <v>1199</v>
      </c>
      <c r="C389" s="8" t="s">
        <v>14</v>
      </c>
      <c r="D389" s="9" t="s">
        <v>1198</v>
      </c>
      <c r="E389" s="9" t="s">
        <v>15</v>
      </c>
      <c r="F389" s="6" t="s">
        <v>1193</v>
      </c>
      <c r="G389" s="6" t="s">
        <v>1194</v>
      </c>
      <c r="H389" s="6" t="s">
        <v>1195</v>
      </c>
      <c r="I389" s="6" t="s">
        <v>1200</v>
      </c>
      <c r="J389" s="6" t="s">
        <v>54</v>
      </c>
      <c r="K389" s="6" t="s">
        <v>15</v>
      </c>
      <c r="L389" s="9" t="s">
        <v>15</v>
      </c>
      <c r="M389" s="9">
        <v>43525</v>
      </c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</row>
    <row r="390" spans="1:253" ht="42.75">
      <c r="A390" s="6">
        <v>389</v>
      </c>
      <c r="B390" s="7" t="s">
        <v>1201</v>
      </c>
      <c r="C390" s="8" t="s">
        <v>14</v>
      </c>
      <c r="D390" s="9" t="s">
        <v>1198</v>
      </c>
      <c r="E390" s="9" t="s">
        <v>15</v>
      </c>
      <c r="F390" s="6" t="s">
        <v>1193</v>
      </c>
      <c r="G390" s="6" t="s">
        <v>1194</v>
      </c>
      <c r="H390" s="6" t="s">
        <v>1195</v>
      </c>
      <c r="I390" s="6" t="s">
        <v>147</v>
      </c>
      <c r="J390" s="6" t="s">
        <v>54</v>
      </c>
      <c r="K390" s="6" t="s">
        <v>15</v>
      </c>
      <c r="L390" s="9" t="s">
        <v>15</v>
      </c>
      <c r="M390" s="9">
        <v>43525</v>
      </c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</row>
    <row r="391" spans="1:253" ht="42.75">
      <c r="A391" s="6">
        <v>390</v>
      </c>
      <c r="B391" s="7" t="s">
        <v>1202</v>
      </c>
      <c r="C391" s="8" t="s">
        <v>14</v>
      </c>
      <c r="D391" s="9" t="s">
        <v>15</v>
      </c>
      <c r="E391" s="9" t="s">
        <v>15</v>
      </c>
      <c r="F391" s="6" t="s">
        <v>1193</v>
      </c>
      <c r="G391" s="6" t="s">
        <v>1194</v>
      </c>
      <c r="H391" s="6" t="s">
        <v>1195</v>
      </c>
      <c r="I391" s="6" t="s">
        <v>19</v>
      </c>
      <c r="J391" s="6" t="s">
        <v>15</v>
      </c>
      <c r="K391" s="6" t="s">
        <v>15</v>
      </c>
      <c r="L391" s="9" t="s">
        <v>15</v>
      </c>
      <c r="M391" s="9" t="s">
        <v>15</v>
      </c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</row>
    <row r="392" spans="1:253" ht="42.75">
      <c r="A392" s="6">
        <v>391</v>
      </c>
      <c r="B392" s="7" t="s">
        <v>1203</v>
      </c>
      <c r="C392" s="8" t="s">
        <v>14</v>
      </c>
      <c r="D392" s="9" t="s">
        <v>1204</v>
      </c>
      <c r="E392" s="9" t="s">
        <v>15</v>
      </c>
      <c r="F392" s="6" t="s">
        <v>1205</v>
      </c>
      <c r="G392" s="6" t="s">
        <v>1206</v>
      </c>
      <c r="H392" s="6" t="s">
        <v>1207</v>
      </c>
      <c r="I392" s="6" t="s">
        <v>172</v>
      </c>
      <c r="J392" s="6" t="s">
        <v>54</v>
      </c>
      <c r="K392" s="6" t="s">
        <v>15</v>
      </c>
      <c r="L392" s="9" t="s">
        <v>15</v>
      </c>
      <c r="M392" s="9">
        <v>43522</v>
      </c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</row>
    <row r="393" spans="1:253" ht="42.75">
      <c r="A393" s="6">
        <v>392</v>
      </c>
      <c r="B393" s="7" t="s">
        <v>1208</v>
      </c>
      <c r="C393" s="8" t="s">
        <v>14</v>
      </c>
      <c r="D393" s="9" t="s">
        <v>1209</v>
      </c>
      <c r="E393" s="9" t="s">
        <v>15</v>
      </c>
      <c r="F393" s="6" t="s">
        <v>1205</v>
      </c>
      <c r="G393" s="6" t="s">
        <v>1206</v>
      </c>
      <c r="H393" s="6" t="s">
        <v>1207</v>
      </c>
      <c r="I393" s="6" t="s">
        <v>396</v>
      </c>
      <c r="J393" s="6" t="s">
        <v>54</v>
      </c>
      <c r="K393" s="6" t="s">
        <v>15</v>
      </c>
      <c r="L393" s="9" t="s">
        <v>15</v>
      </c>
      <c r="M393" s="9">
        <v>43521</v>
      </c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</row>
    <row r="394" spans="1:253" ht="42.75">
      <c r="A394" s="6">
        <v>393</v>
      </c>
      <c r="B394" s="7" t="s">
        <v>1210</v>
      </c>
      <c r="C394" s="8" t="s">
        <v>14</v>
      </c>
      <c r="D394" s="9" t="s">
        <v>1211</v>
      </c>
      <c r="E394" s="9" t="s">
        <v>1212</v>
      </c>
      <c r="F394" s="6" t="s">
        <v>1205</v>
      </c>
      <c r="G394" s="6" t="s">
        <v>1206</v>
      </c>
      <c r="H394" s="6" t="s">
        <v>1207</v>
      </c>
      <c r="I394" s="6" t="s">
        <v>1213</v>
      </c>
      <c r="J394" s="6" t="s">
        <v>1214</v>
      </c>
      <c r="K394" s="6" t="s">
        <v>15</v>
      </c>
      <c r="L394" s="9" t="s">
        <v>15</v>
      </c>
      <c r="M394" s="9">
        <v>43372</v>
      </c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</row>
    <row r="395" spans="1:253" ht="42.75">
      <c r="A395" s="6">
        <v>394</v>
      </c>
      <c r="B395" s="7" t="s">
        <v>1215</v>
      </c>
      <c r="C395" s="8" t="s">
        <v>14</v>
      </c>
      <c r="D395" s="9" t="s">
        <v>15</v>
      </c>
      <c r="E395" s="9" t="s">
        <v>15</v>
      </c>
      <c r="F395" s="6" t="s">
        <v>1205</v>
      </c>
      <c r="G395" s="6" t="s">
        <v>1206</v>
      </c>
      <c r="H395" s="6" t="s">
        <v>1216</v>
      </c>
      <c r="I395" s="6" t="s">
        <v>243</v>
      </c>
      <c r="J395" s="6" t="s">
        <v>15</v>
      </c>
      <c r="K395" s="6" t="s">
        <v>15</v>
      </c>
      <c r="L395" s="9" t="s">
        <v>15</v>
      </c>
      <c r="M395" s="9" t="s">
        <v>15</v>
      </c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</row>
    <row r="396" spans="1:253" ht="42.75">
      <c r="A396" s="6">
        <v>395</v>
      </c>
      <c r="B396" s="7" t="s">
        <v>1217</v>
      </c>
      <c r="C396" s="8" t="s">
        <v>14</v>
      </c>
      <c r="D396" s="9" t="s">
        <v>15</v>
      </c>
      <c r="E396" s="9" t="s">
        <v>15</v>
      </c>
      <c r="F396" s="6" t="s">
        <v>1205</v>
      </c>
      <c r="G396" s="6" t="s">
        <v>1206</v>
      </c>
      <c r="H396" s="6" t="s">
        <v>1216</v>
      </c>
      <c r="I396" s="6" t="s">
        <v>19</v>
      </c>
      <c r="J396" s="6" t="s">
        <v>15</v>
      </c>
      <c r="K396" s="6" t="s">
        <v>15</v>
      </c>
      <c r="L396" s="9" t="s">
        <v>15</v>
      </c>
      <c r="M396" s="9" t="s">
        <v>15</v>
      </c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</row>
    <row r="397" spans="1:253" ht="42.75">
      <c r="A397" s="6">
        <v>396</v>
      </c>
      <c r="B397" s="7" t="s">
        <v>1218</v>
      </c>
      <c r="C397" s="8" t="s">
        <v>14</v>
      </c>
      <c r="D397" s="9" t="s">
        <v>15</v>
      </c>
      <c r="E397" s="9" t="s">
        <v>15</v>
      </c>
      <c r="F397" s="6" t="s">
        <v>1219</v>
      </c>
      <c r="G397" s="13" t="s">
        <v>1220</v>
      </c>
      <c r="H397" s="6" t="s">
        <v>1221</v>
      </c>
      <c r="I397" s="6" t="s">
        <v>19</v>
      </c>
      <c r="J397" s="6" t="s">
        <v>15</v>
      </c>
      <c r="K397" s="6" t="s">
        <v>15</v>
      </c>
      <c r="L397" s="9" t="s">
        <v>15</v>
      </c>
      <c r="M397" s="9" t="s">
        <v>15</v>
      </c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</row>
    <row r="398" spans="1:253" ht="42.75">
      <c r="A398" s="6">
        <v>397</v>
      </c>
      <c r="B398" s="7" t="s">
        <v>1222</v>
      </c>
      <c r="C398" s="8" t="s">
        <v>14</v>
      </c>
      <c r="D398" s="9" t="s">
        <v>15</v>
      </c>
      <c r="E398" s="9" t="s">
        <v>15</v>
      </c>
      <c r="F398" s="6" t="s">
        <v>1219</v>
      </c>
      <c r="G398" s="13" t="s">
        <v>1220</v>
      </c>
      <c r="H398" s="6" t="s">
        <v>1221</v>
      </c>
      <c r="I398" s="6" t="s">
        <v>179</v>
      </c>
      <c r="J398" s="6" t="s">
        <v>15</v>
      </c>
      <c r="K398" s="6" t="s">
        <v>15</v>
      </c>
      <c r="L398" s="9" t="s">
        <v>15</v>
      </c>
      <c r="M398" s="9" t="s">
        <v>15</v>
      </c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</row>
    <row r="399" spans="1:253" ht="42.75">
      <c r="A399" s="6">
        <v>398</v>
      </c>
      <c r="B399" s="7" t="s">
        <v>1223</v>
      </c>
      <c r="C399" s="8" t="s">
        <v>14</v>
      </c>
      <c r="D399" s="9" t="s">
        <v>996</v>
      </c>
      <c r="E399" s="9" t="s">
        <v>997</v>
      </c>
      <c r="F399" s="6" t="s">
        <v>1224</v>
      </c>
      <c r="G399" s="13" t="s">
        <v>1225</v>
      </c>
      <c r="H399" s="6" t="s">
        <v>1226</v>
      </c>
      <c r="I399" s="6" t="s">
        <v>1227</v>
      </c>
      <c r="J399" s="6" t="s">
        <v>1228</v>
      </c>
      <c r="K399" s="6" t="s">
        <v>15</v>
      </c>
      <c r="L399" s="9" t="s">
        <v>15</v>
      </c>
      <c r="M399" s="9">
        <v>43432</v>
      </c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</row>
    <row r="400" spans="1:253" ht="42.75">
      <c r="A400" s="6">
        <v>399</v>
      </c>
      <c r="B400" s="7" t="s">
        <v>1229</v>
      </c>
      <c r="C400" s="8" t="s">
        <v>14</v>
      </c>
      <c r="D400" s="9" t="s">
        <v>15</v>
      </c>
      <c r="E400" s="9" t="s">
        <v>15</v>
      </c>
      <c r="F400" s="6" t="s">
        <v>1224</v>
      </c>
      <c r="G400" s="13" t="s">
        <v>1225</v>
      </c>
      <c r="H400" s="6" t="s">
        <v>1226</v>
      </c>
      <c r="I400" s="6" t="s">
        <v>243</v>
      </c>
      <c r="J400" s="6" t="s">
        <v>15</v>
      </c>
      <c r="K400" s="6" t="s">
        <v>15</v>
      </c>
      <c r="L400" s="9" t="s">
        <v>15</v>
      </c>
      <c r="M400" s="9" t="s">
        <v>15</v>
      </c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</row>
    <row r="401" spans="1:253" ht="42.75">
      <c r="A401" s="6">
        <v>400</v>
      </c>
      <c r="B401" s="7" t="s">
        <v>1230</v>
      </c>
      <c r="C401" s="8" t="s">
        <v>14</v>
      </c>
      <c r="D401" s="9" t="s">
        <v>15</v>
      </c>
      <c r="E401" s="9" t="s">
        <v>15</v>
      </c>
      <c r="F401" s="6" t="s">
        <v>1224</v>
      </c>
      <c r="G401" s="13" t="s">
        <v>1225</v>
      </c>
      <c r="H401" s="6" t="s">
        <v>1226</v>
      </c>
      <c r="I401" s="6" t="s">
        <v>19</v>
      </c>
      <c r="J401" s="6" t="s">
        <v>15</v>
      </c>
      <c r="K401" s="6" t="s">
        <v>15</v>
      </c>
      <c r="L401" s="9" t="s">
        <v>15</v>
      </c>
      <c r="M401" s="9" t="s">
        <v>15</v>
      </c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</row>
    <row r="402" spans="1:253" ht="42.75">
      <c r="A402" s="6">
        <v>401</v>
      </c>
      <c r="B402" s="7" t="s">
        <v>1231</v>
      </c>
      <c r="C402" s="8" t="s">
        <v>14</v>
      </c>
      <c r="D402" s="9" t="s">
        <v>1232</v>
      </c>
      <c r="E402" s="9" t="s">
        <v>15</v>
      </c>
      <c r="F402" s="6" t="s">
        <v>1233</v>
      </c>
      <c r="G402" s="6" t="s">
        <v>1234</v>
      </c>
      <c r="H402" s="6" t="s">
        <v>1235</v>
      </c>
      <c r="I402" s="6" t="s">
        <v>108</v>
      </c>
      <c r="J402" s="6" t="s">
        <v>54</v>
      </c>
      <c r="K402" s="6" t="s">
        <v>15</v>
      </c>
      <c r="L402" s="9" t="s">
        <v>15</v>
      </c>
      <c r="M402" s="9">
        <v>43477</v>
      </c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</row>
    <row r="403" spans="1:253" ht="42.75">
      <c r="A403" s="6">
        <v>402</v>
      </c>
      <c r="B403" s="7" t="s">
        <v>1236</v>
      </c>
      <c r="C403" s="8" t="s">
        <v>14</v>
      </c>
      <c r="D403" s="9" t="s">
        <v>1237</v>
      </c>
      <c r="E403" s="9" t="s">
        <v>1238</v>
      </c>
      <c r="F403" s="6" t="s">
        <v>1233</v>
      </c>
      <c r="G403" s="6" t="s">
        <v>1234</v>
      </c>
      <c r="H403" s="6" t="s">
        <v>1235</v>
      </c>
      <c r="I403" s="6" t="s">
        <v>1239</v>
      </c>
      <c r="J403" s="6" t="s">
        <v>54</v>
      </c>
      <c r="K403" s="6" t="s">
        <v>15</v>
      </c>
      <c r="L403" s="9" t="s">
        <v>15</v>
      </c>
      <c r="M403" s="9">
        <v>43440</v>
      </c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</row>
    <row r="404" spans="1:253" ht="42.75">
      <c r="A404" s="6">
        <v>403</v>
      </c>
      <c r="B404" s="7" t="s">
        <v>1240</v>
      </c>
      <c r="C404" s="8" t="s">
        <v>14</v>
      </c>
      <c r="D404" s="9" t="s">
        <v>1241</v>
      </c>
      <c r="E404" s="9" t="s">
        <v>15</v>
      </c>
      <c r="F404" s="6" t="s">
        <v>1233</v>
      </c>
      <c r="G404" s="6" t="s">
        <v>1234</v>
      </c>
      <c r="H404" s="6" t="s">
        <v>1235</v>
      </c>
      <c r="I404" s="6" t="s">
        <v>1242</v>
      </c>
      <c r="J404" s="6" t="s">
        <v>54</v>
      </c>
      <c r="K404" s="6" t="s">
        <v>15</v>
      </c>
      <c r="L404" s="9" t="s">
        <v>15</v>
      </c>
      <c r="M404" s="9">
        <v>43524</v>
      </c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</row>
    <row r="405" spans="1:253" ht="42.75">
      <c r="A405" s="6">
        <v>404</v>
      </c>
      <c r="B405" s="7" t="s">
        <v>1243</v>
      </c>
      <c r="C405" s="8" t="s">
        <v>14</v>
      </c>
      <c r="D405" s="9" t="s">
        <v>1244</v>
      </c>
      <c r="E405" s="9" t="s">
        <v>15</v>
      </c>
      <c r="F405" s="6" t="s">
        <v>1233</v>
      </c>
      <c r="G405" s="6" t="s">
        <v>1234</v>
      </c>
      <c r="H405" s="6" t="s">
        <v>1235</v>
      </c>
      <c r="I405" s="6" t="s">
        <v>120</v>
      </c>
      <c r="J405" s="6" t="s">
        <v>54</v>
      </c>
      <c r="K405" s="6" t="s">
        <v>15</v>
      </c>
      <c r="L405" s="9" t="s">
        <v>15</v>
      </c>
      <c r="M405" s="9">
        <v>43524</v>
      </c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</row>
    <row r="406" spans="1:253" ht="42.75">
      <c r="A406" s="6">
        <v>405</v>
      </c>
      <c r="B406" s="7" t="s">
        <v>1245</v>
      </c>
      <c r="C406" s="8" t="s">
        <v>14</v>
      </c>
      <c r="D406" s="9" t="s">
        <v>15</v>
      </c>
      <c r="E406" s="9" t="s">
        <v>15</v>
      </c>
      <c r="F406" s="6" t="s">
        <v>1233</v>
      </c>
      <c r="G406" s="6" t="s">
        <v>1234</v>
      </c>
      <c r="H406" s="6" t="s">
        <v>1235</v>
      </c>
      <c r="I406" s="6" t="s">
        <v>21</v>
      </c>
      <c r="J406" s="6" t="s">
        <v>15</v>
      </c>
      <c r="K406" s="6" t="s">
        <v>15</v>
      </c>
      <c r="L406" s="9" t="s">
        <v>15</v>
      </c>
      <c r="M406" s="9" t="s">
        <v>15</v>
      </c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</row>
    <row r="407" spans="1:253" ht="42.75">
      <c r="A407" s="6">
        <v>406</v>
      </c>
      <c r="B407" s="7" t="s">
        <v>1246</v>
      </c>
      <c r="C407" s="8" t="s">
        <v>14</v>
      </c>
      <c r="D407" s="9" t="s">
        <v>1247</v>
      </c>
      <c r="E407" s="9" t="s">
        <v>15</v>
      </c>
      <c r="F407" s="6" t="s">
        <v>1248</v>
      </c>
      <c r="G407" s="6" t="s">
        <v>1249</v>
      </c>
      <c r="H407" s="6" t="s">
        <v>1250</v>
      </c>
      <c r="I407" s="6" t="s">
        <v>1036</v>
      </c>
      <c r="J407" s="6" t="s">
        <v>54</v>
      </c>
      <c r="K407" s="6" t="s">
        <v>15</v>
      </c>
      <c r="L407" s="9" t="s">
        <v>15</v>
      </c>
      <c r="M407" s="9">
        <v>43523</v>
      </c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</row>
    <row r="408" spans="1:253" ht="42.75">
      <c r="A408" s="6">
        <v>407</v>
      </c>
      <c r="B408" s="7" t="s">
        <v>1251</v>
      </c>
      <c r="C408" s="8" t="s">
        <v>14</v>
      </c>
      <c r="D408" s="9" t="s">
        <v>1247</v>
      </c>
      <c r="E408" s="9" t="s">
        <v>15</v>
      </c>
      <c r="F408" s="6" t="s">
        <v>1248</v>
      </c>
      <c r="G408" s="6" t="s">
        <v>1249</v>
      </c>
      <c r="H408" s="6" t="s">
        <v>1250</v>
      </c>
      <c r="I408" s="6" t="s">
        <v>120</v>
      </c>
      <c r="J408" s="6" t="s">
        <v>54</v>
      </c>
      <c r="K408" s="6" t="s">
        <v>15</v>
      </c>
      <c r="L408" s="9" t="s">
        <v>15</v>
      </c>
      <c r="M408" s="9">
        <v>43523</v>
      </c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</row>
    <row r="409" spans="1:253" ht="42.75">
      <c r="A409" s="6">
        <v>408</v>
      </c>
      <c r="B409" s="7" t="s">
        <v>1252</v>
      </c>
      <c r="C409" s="8" t="s">
        <v>14</v>
      </c>
      <c r="D409" s="9" t="s">
        <v>1253</v>
      </c>
      <c r="E409" s="9" t="s">
        <v>1254</v>
      </c>
      <c r="F409" s="6" t="s">
        <v>1248</v>
      </c>
      <c r="G409" s="6" t="s">
        <v>1249</v>
      </c>
      <c r="H409" s="6" t="s">
        <v>1250</v>
      </c>
      <c r="I409" s="6" t="s">
        <v>345</v>
      </c>
      <c r="J409" s="6" t="s">
        <v>54</v>
      </c>
      <c r="K409" s="6" t="s">
        <v>15</v>
      </c>
      <c r="L409" s="9" t="s">
        <v>15</v>
      </c>
      <c r="M409" s="9">
        <v>43524</v>
      </c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</row>
    <row r="410" spans="1:253" ht="42.75">
      <c r="A410" s="6">
        <v>409</v>
      </c>
      <c r="B410" s="7" t="s">
        <v>1255</v>
      </c>
      <c r="C410" s="8" t="s">
        <v>14</v>
      </c>
      <c r="D410" s="9" t="s">
        <v>1256</v>
      </c>
      <c r="E410" s="9" t="s">
        <v>15</v>
      </c>
      <c r="F410" s="6" t="s">
        <v>1248</v>
      </c>
      <c r="G410" s="6" t="s">
        <v>1249</v>
      </c>
      <c r="H410" s="6" t="s">
        <v>1250</v>
      </c>
      <c r="I410" s="6" t="s">
        <v>1257</v>
      </c>
      <c r="J410" s="6" t="s">
        <v>54</v>
      </c>
      <c r="K410" s="6" t="s">
        <v>15</v>
      </c>
      <c r="L410" s="9" t="s">
        <v>15</v>
      </c>
      <c r="M410" s="9">
        <v>43524</v>
      </c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</row>
    <row r="411" spans="1:253" ht="42.75">
      <c r="A411" s="6">
        <v>410</v>
      </c>
      <c r="B411" s="7" t="s">
        <v>1258</v>
      </c>
      <c r="C411" s="8" t="s">
        <v>14</v>
      </c>
      <c r="D411" s="9" t="s">
        <v>287</v>
      </c>
      <c r="E411" s="9" t="s">
        <v>1259</v>
      </c>
      <c r="F411" s="6" t="s">
        <v>1248</v>
      </c>
      <c r="G411" s="6" t="s">
        <v>1249</v>
      </c>
      <c r="H411" s="6" t="s">
        <v>1250</v>
      </c>
      <c r="I411" s="6" t="s">
        <v>1260</v>
      </c>
      <c r="J411" s="6" t="s">
        <v>143</v>
      </c>
      <c r="K411" s="6" t="s">
        <v>15</v>
      </c>
      <c r="L411" s="9" t="s">
        <v>15</v>
      </c>
      <c r="M411" s="9">
        <v>43406</v>
      </c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</row>
    <row r="412" spans="1:253" ht="42.75">
      <c r="A412" s="6">
        <v>411</v>
      </c>
      <c r="B412" s="7" t="s">
        <v>1261</v>
      </c>
      <c r="C412" s="8" t="s">
        <v>14</v>
      </c>
      <c r="D412" s="9" t="s">
        <v>1262</v>
      </c>
      <c r="E412" s="9" t="s">
        <v>15</v>
      </c>
      <c r="F412" s="6" t="s">
        <v>1263</v>
      </c>
      <c r="G412" s="6" t="s">
        <v>1264</v>
      </c>
      <c r="H412" s="6" t="s">
        <v>1265</v>
      </c>
      <c r="I412" s="6" t="s">
        <v>126</v>
      </c>
      <c r="J412" s="6" t="s">
        <v>54</v>
      </c>
      <c r="K412" s="6" t="s">
        <v>15</v>
      </c>
      <c r="L412" s="9" t="s">
        <v>15</v>
      </c>
      <c r="M412" s="9">
        <v>43524</v>
      </c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</row>
    <row r="413" spans="1:253" ht="42.75">
      <c r="A413" s="6">
        <v>412</v>
      </c>
      <c r="B413" s="7" t="s">
        <v>1266</v>
      </c>
      <c r="C413" s="8" t="s">
        <v>14</v>
      </c>
      <c r="D413" s="9" t="s">
        <v>1262</v>
      </c>
      <c r="E413" s="9" t="s">
        <v>15</v>
      </c>
      <c r="F413" s="6" t="s">
        <v>1263</v>
      </c>
      <c r="G413" s="6" t="s">
        <v>1264</v>
      </c>
      <c r="H413" s="6" t="s">
        <v>1265</v>
      </c>
      <c r="I413" s="6" t="s">
        <v>1267</v>
      </c>
      <c r="J413" s="6" t="s">
        <v>54</v>
      </c>
      <c r="K413" s="6" t="s">
        <v>15</v>
      </c>
      <c r="L413" s="9" t="s">
        <v>15</v>
      </c>
      <c r="M413" s="9">
        <v>43514</v>
      </c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</row>
    <row r="414" spans="1:253" ht="42.75">
      <c r="A414" s="6">
        <v>413</v>
      </c>
      <c r="B414" s="7" t="s">
        <v>1268</v>
      </c>
      <c r="C414" s="8" t="s">
        <v>14</v>
      </c>
      <c r="D414" s="9" t="s">
        <v>629</v>
      </c>
      <c r="E414" s="9" t="s">
        <v>630</v>
      </c>
      <c r="F414" s="6" t="s">
        <v>1263</v>
      </c>
      <c r="G414" s="6" t="s">
        <v>1264</v>
      </c>
      <c r="H414" s="6" t="s">
        <v>1265</v>
      </c>
      <c r="I414" s="6" t="s">
        <v>1269</v>
      </c>
      <c r="J414" s="6" t="s">
        <v>632</v>
      </c>
      <c r="K414" s="6" t="s">
        <v>15</v>
      </c>
      <c r="L414" s="9" t="s">
        <v>15</v>
      </c>
      <c r="M414" s="9">
        <v>43369</v>
      </c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</row>
    <row r="415" spans="1:253" ht="42.75">
      <c r="A415" s="6">
        <v>414</v>
      </c>
      <c r="B415" s="7" t="s">
        <v>1270</v>
      </c>
      <c r="C415" s="8" t="s">
        <v>14</v>
      </c>
      <c r="D415" s="9" t="s">
        <v>1271</v>
      </c>
      <c r="E415" s="9" t="s">
        <v>1272</v>
      </c>
      <c r="F415" s="6" t="s">
        <v>1263</v>
      </c>
      <c r="G415" s="6" t="s">
        <v>1264</v>
      </c>
      <c r="H415" s="6" t="s">
        <v>1265</v>
      </c>
      <c r="I415" s="6" t="s">
        <v>1273</v>
      </c>
      <c r="J415" s="6" t="s">
        <v>1274</v>
      </c>
      <c r="K415" s="6" t="s">
        <v>15</v>
      </c>
      <c r="L415" s="9" t="s">
        <v>15</v>
      </c>
      <c r="M415" s="9">
        <v>43259</v>
      </c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</row>
    <row r="416" spans="1:253" ht="42.75">
      <c r="A416" s="6">
        <v>415</v>
      </c>
      <c r="B416" s="7" t="s">
        <v>1275</v>
      </c>
      <c r="C416" s="8" t="s">
        <v>14</v>
      </c>
      <c r="D416" s="9" t="s">
        <v>15</v>
      </c>
      <c r="E416" s="9" t="s">
        <v>15</v>
      </c>
      <c r="F416" s="6" t="s">
        <v>1263</v>
      </c>
      <c r="G416" s="6" t="s">
        <v>1264</v>
      </c>
      <c r="H416" s="6" t="s">
        <v>1265</v>
      </c>
      <c r="I416" s="6" t="s">
        <v>21</v>
      </c>
      <c r="J416" s="6" t="s">
        <v>15</v>
      </c>
      <c r="K416" s="6" t="s">
        <v>15</v>
      </c>
      <c r="L416" s="9" t="s">
        <v>15</v>
      </c>
      <c r="M416" s="9" t="s">
        <v>15</v>
      </c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</row>
    <row r="417" spans="1:253" ht="48">
      <c r="A417" s="6">
        <v>416</v>
      </c>
      <c r="B417" s="7" t="s">
        <v>1276</v>
      </c>
      <c r="C417" s="8" t="s">
        <v>14</v>
      </c>
      <c r="D417" s="9" t="s">
        <v>1277</v>
      </c>
      <c r="E417" s="9" t="s">
        <v>15</v>
      </c>
      <c r="F417" s="6" t="s">
        <v>1278</v>
      </c>
      <c r="G417" s="13" t="s">
        <v>1279</v>
      </c>
      <c r="H417" s="6" t="s">
        <v>1280</v>
      </c>
      <c r="I417" s="6" t="s">
        <v>1281</v>
      </c>
      <c r="J417" s="6" t="s">
        <v>54</v>
      </c>
      <c r="K417" s="6" t="s">
        <v>1282</v>
      </c>
      <c r="L417" s="9" t="s">
        <v>15</v>
      </c>
      <c r="M417" s="9" t="s">
        <v>15</v>
      </c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</row>
    <row r="418" spans="1:253" ht="42.75">
      <c r="A418" s="6">
        <v>417</v>
      </c>
      <c r="B418" s="7" t="s">
        <v>1283</v>
      </c>
      <c r="C418" s="8" t="s">
        <v>14</v>
      </c>
      <c r="D418" s="9" t="s">
        <v>1284</v>
      </c>
      <c r="E418" s="9" t="s">
        <v>1285</v>
      </c>
      <c r="F418" s="6" t="s">
        <v>1278</v>
      </c>
      <c r="G418" s="13" t="s">
        <v>1279</v>
      </c>
      <c r="H418" s="6" t="s">
        <v>1280</v>
      </c>
      <c r="I418" s="6" t="s">
        <v>111</v>
      </c>
      <c r="J418" s="6" t="s">
        <v>54</v>
      </c>
      <c r="K418" s="6" t="s">
        <v>15</v>
      </c>
      <c r="L418" s="9" t="s">
        <v>15</v>
      </c>
      <c r="M418" s="9">
        <v>43240</v>
      </c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</row>
    <row r="419" spans="1:253" ht="48">
      <c r="A419" s="6">
        <v>418</v>
      </c>
      <c r="B419" s="7" t="s">
        <v>1286</v>
      </c>
      <c r="C419" s="8" t="s">
        <v>14</v>
      </c>
      <c r="D419" s="9" t="s">
        <v>1277</v>
      </c>
      <c r="E419" s="9" t="s">
        <v>15</v>
      </c>
      <c r="F419" s="6" t="s">
        <v>1278</v>
      </c>
      <c r="G419" s="13" t="s">
        <v>1279</v>
      </c>
      <c r="H419" s="6" t="s">
        <v>1280</v>
      </c>
      <c r="I419" s="6" t="s">
        <v>1287</v>
      </c>
      <c r="J419" s="6" t="s">
        <v>54</v>
      </c>
      <c r="K419" s="6" t="s">
        <v>1288</v>
      </c>
      <c r="L419" s="9" t="s">
        <v>15</v>
      </c>
      <c r="M419" s="9" t="s">
        <v>15</v>
      </c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</row>
    <row r="420" spans="1:253" ht="42.75">
      <c r="A420" s="6">
        <v>419</v>
      </c>
      <c r="B420" s="7" t="s">
        <v>1289</v>
      </c>
      <c r="C420" s="8" t="s">
        <v>14</v>
      </c>
      <c r="D420" s="9" t="s">
        <v>1290</v>
      </c>
      <c r="E420" s="9" t="s">
        <v>15</v>
      </c>
      <c r="F420" s="6" t="s">
        <v>1278</v>
      </c>
      <c r="G420" s="13" t="s">
        <v>1279</v>
      </c>
      <c r="H420" s="6" t="s">
        <v>1280</v>
      </c>
      <c r="I420" s="6" t="s">
        <v>1291</v>
      </c>
      <c r="J420" s="6" t="s">
        <v>54</v>
      </c>
      <c r="K420" s="6" t="s">
        <v>15</v>
      </c>
      <c r="L420" s="9" t="s">
        <v>15</v>
      </c>
      <c r="M420" s="9">
        <v>43524</v>
      </c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</row>
    <row r="421" spans="1:253" ht="42.75">
      <c r="A421" s="6">
        <v>420</v>
      </c>
      <c r="B421" s="7" t="s">
        <v>1292</v>
      </c>
      <c r="C421" s="8" t="s">
        <v>14</v>
      </c>
      <c r="D421" s="9" t="s">
        <v>1290</v>
      </c>
      <c r="E421" s="9" t="s">
        <v>15</v>
      </c>
      <c r="F421" s="6" t="s">
        <v>1278</v>
      </c>
      <c r="G421" s="13" t="s">
        <v>1279</v>
      </c>
      <c r="H421" s="6" t="s">
        <v>1280</v>
      </c>
      <c r="I421" s="6" t="s">
        <v>75</v>
      </c>
      <c r="J421" s="6" t="s">
        <v>54</v>
      </c>
      <c r="K421" s="6" t="s">
        <v>15</v>
      </c>
      <c r="L421" s="9" t="s">
        <v>15</v>
      </c>
      <c r="M421" s="9">
        <v>43524</v>
      </c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</row>
    <row r="422" spans="1:253" ht="42.75">
      <c r="A422" s="6">
        <v>421</v>
      </c>
      <c r="B422" s="7" t="s">
        <v>1293</v>
      </c>
      <c r="C422" s="8" t="s">
        <v>14</v>
      </c>
      <c r="D422" s="9" t="s">
        <v>1294</v>
      </c>
      <c r="E422" s="9" t="s">
        <v>15</v>
      </c>
      <c r="F422" s="6" t="s">
        <v>1295</v>
      </c>
      <c r="G422" s="6" t="s">
        <v>15</v>
      </c>
      <c r="H422" s="6" t="s">
        <v>1296</v>
      </c>
      <c r="I422" s="6" t="s">
        <v>207</v>
      </c>
      <c r="J422" s="6" t="s">
        <v>54</v>
      </c>
      <c r="K422" s="6" t="s">
        <v>15</v>
      </c>
      <c r="L422" s="9" t="s">
        <v>15</v>
      </c>
      <c r="M422" s="9">
        <v>43524</v>
      </c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</row>
    <row r="423" spans="1:253" ht="42.75">
      <c r="A423" s="6">
        <v>422</v>
      </c>
      <c r="B423" s="7" t="s">
        <v>1297</v>
      </c>
      <c r="C423" s="8" t="s">
        <v>14</v>
      </c>
      <c r="D423" s="9" t="s">
        <v>1294</v>
      </c>
      <c r="E423" s="9" t="s">
        <v>15</v>
      </c>
      <c r="F423" s="6" t="s">
        <v>1295</v>
      </c>
      <c r="G423" s="6" t="s">
        <v>15</v>
      </c>
      <c r="H423" s="6" t="s">
        <v>1296</v>
      </c>
      <c r="I423" s="6" t="s">
        <v>1298</v>
      </c>
      <c r="J423" s="6" t="s">
        <v>54</v>
      </c>
      <c r="K423" s="6" t="s">
        <v>15</v>
      </c>
      <c r="L423" s="9" t="s">
        <v>15</v>
      </c>
      <c r="M423" s="9">
        <v>43524</v>
      </c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</row>
    <row r="424" spans="1:253" ht="42.75">
      <c r="A424" s="6">
        <v>423</v>
      </c>
      <c r="B424" s="7" t="s">
        <v>1299</v>
      </c>
      <c r="C424" s="8" t="s">
        <v>14</v>
      </c>
      <c r="D424" s="9" t="s">
        <v>1300</v>
      </c>
      <c r="E424" s="9" t="s">
        <v>15</v>
      </c>
      <c r="F424" s="6" t="s">
        <v>1295</v>
      </c>
      <c r="G424" s="6" t="s">
        <v>15</v>
      </c>
      <c r="H424" s="6" t="s">
        <v>1296</v>
      </c>
      <c r="I424" s="6" t="s">
        <v>1301</v>
      </c>
      <c r="J424" s="6" t="s">
        <v>676</v>
      </c>
      <c r="K424" s="6" t="s">
        <v>15</v>
      </c>
      <c r="L424" s="9" t="s">
        <v>15</v>
      </c>
      <c r="M424" s="9">
        <v>43468</v>
      </c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</row>
    <row r="425" spans="1:253" ht="42.75">
      <c r="A425" s="6">
        <v>424</v>
      </c>
      <c r="B425" s="7" t="s">
        <v>1302</v>
      </c>
      <c r="C425" s="8" t="s">
        <v>14</v>
      </c>
      <c r="D425" s="9" t="s">
        <v>806</v>
      </c>
      <c r="E425" s="9" t="s">
        <v>15</v>
      </c>
      <c r="F425" s="6" t="s">
        <v>1295</v>
      </c>
      <c r="G425" s="6" t="s">
        <v>15</v>
      </c>
      <c r="H425" s="6" t="s">
        <v>1296</v>
      </c>
      <c r="I425" s="6" t="s">
        <v>1303</v>
      </c>
      <c r="J425" s="6" t="s">
        <v>280</v>
      </c>
      <c r="K425" s="6" t="s">
        <v>15</v>
      </c>
      <c r="L425" s="9" t="s">
        <v>15</v>
      </c>
      <c r="M425" s="9">
        <v>43490</v>
      </c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</row>
    <row r="426" spans="1:253" ht="42.75">
      <c r="A426" s="6">
        <v>425</v>
      </c>
      <c r="B426" s="7" t="s">
        <v>1304</v>
      </c>
      <c r="C426" s="8" t="s">
        <v>14</v>
      </c>
      <c r="D426" s="9" t="s">
        <v>15</v>
      </c>
      <c r="E426" s="9" t="s">
        <v>15</v>
      </c>
      <c r="F426" s="6" t="s">
        <v>1295</v>
      </c>
      <c r="G426" s="6" t="s">
        <v>15</v>
      </c>
      <c r="H426" s="6" t="s">
        <v>1296</v>
      </c>
      <c r="I426" s="6" t="s">
        <v>19</v>
      </c>
      <c r="J426" s="6" t="s">
        <v>15</v>
      </c>
      <c r="K426" s="6" t="s">
        <v>15</v>
      </c>
      <c r="L426" s="9" t="s">
        <v>15</v>
      </c>
      <c r="M426" s="9" t="s">
        <v>15</v>
      </c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</row>
    <row r="427" spans="1:253" ht="42.75">
      <c r="A427" s="6">
        <v>426</v>
      </c>
      <c r="B427" s="7" t="s">
        <v>1305</v>
      </c>
      <c r="C427" s="8" t="s">
        <v>14</v>
      </c>
      <c r="D427" s="9" t="s">
        <v>15</v>
      </c>
      <c r="E427" s="9" t="s">
        <v>15</v>
      </c>
      <c r="F427" s="6" t="s">
        <v>1295</v>
      </c>
      <c r="G427" s="6" t="s">
        <v>15</v>
      </c>
      <c r="H427" s="6" t="s">
        <v>1296</v>
      </c>
      <c r="I427" s="6" t="s">
        <v>179</v>
      </c>
      <c r="J427" s="6" t="s">
        <v>15</v>
      </c>
      <c r="K427" s="6" t="s">
        <v>15</v>
      </c>
      <c r="L427" s="9" t="s">
        <v>15</v>
      </c>
      <c r="M427" s="9" t="s">
        <v>15</v>
      </c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</row>
    <row r="428" spans="1:253" ht="42.75">
      <c r="A428" s="6">
        <v>427</v>
      </c>
      <c r="B428" s="7" t="s">
        <v>1306</v>
      </c>
      <c r="C428" s="8" t="s">
        <v>14</v>
      </c>
      <c r="D428" s="9" t="s">
        <v>701</v>
      </c>
      <c r="E428" s="9" t="s">
        <v>15</v>
      </c>
      <c r="F428" s="6" t="s">
        <v>1307</v>
      </c>
      <c r="G428" s="6" t="s">
        <v>1308</v>
      </c>
      <c r="H428" s="6" t="s">
        <v>1309</v>
      </c>
      <c r="I428" s="6" t="s">
        <v>122</v>
      </c>
      <c r="J428" s="6" t="s">
        <v>54</v>
      </c>
      <c r="K428" s="6" t="s">
        <v>15</v>
      </c>
      <c r="L428" s="9" t="s">
        <v>15</v>
      </c>
      <c r="M428" s="9">
        <v>43523</v>
      </c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</row>
    <row r="429" spans="1:253" ht="42.75">
      <c r="A429" s="6">
        <v>428</v>
      </c>
      <c r="B429" s="7" t="s">
        <v>1310</v>
      </c>
      <c r="C429" s="8" t="s">
        <v>14</v>
      </c>
      <c r="D429" s="9" t="s">
        <v>701</v>
      </c>
      <c r="E429" s="9" t="s">
        <v>15</v>
      </c>
      <c r="F429" s="6" t="s">
        <v>1307</v>
      </c>
      <c r="G429" s="6" t="s">
        <v>1308</v>
      </c>
      <c r="H429" s="6" t="s">
        <v>1309</v>
      </c>
      <c r="I429" s="6" t="s">
        <v>172</v>
      </c>
      <c r="J429" s="6" t="s">
        <v>54</v>
      </c>
      <c r="K429" s="6" t="s">
        <v>15</v>
      </c>
      <c r="L429" s="9" t="s">
        <v>15</v>
      </c>
      <c r="M429" s="9">
        <v>43524</v>
      </c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</row>
    <row r="430" spans="1:253" ht="42.75">
      <c r="A430" s="6">
        <v>429</v>
      </c>
      <c r="B430" s="7" t="s">
        <v>1311</v>
      </c>
      <c r="C430" s="8" t="s">
        <v>14</v>
      </c>
      <c r="D430" s="9" t="s">
        <v>1312</v>
      </c>
      <c r="E430" s="9" t="s">
        <v>15</v>
      </c>
      <c r="F430" s="6" t="s">
        <v>1307</v>
      </c>
      <c r="G430" s="6" t="s">
        <v>1308</v>
      </c>
      <c r="H430" s="6" t="s">
        <v>1309</v>
      </c>
      <c r="I430" s="6" t="s">
        <v>626</v>
      </c>
      <c r="J430" s="6" t="s">
        <v>627</v>
      </c>
      <c r="K430" s="6" t="s">
        <v>15</v>
      </c>
      <c r="L430" s="9" t="s">
        <v>15</v>
      </c>
      <c r="M430" s="9">
        <v>43428</v>
      </c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</row>
    <row r="431" spans="1:253" ht="42.75">
      <c r="A431" s="6">
        <v>430</v>
      </c>
      <c r="B431" s="7" t="s">
        <v>1313</v>
      </c>
      <c r="C431" s="8" t="s">
        <v>14</v>
      </c>
      <c r="D431" s="9" t="s">
        <v>27</v>
      </c>
      <c r="E431" s="9" t="s">
        <v>15</v>
      </c>
      <c r="F431" s="6" t="s">
        <v>1307</v>
      </c>
      <c r="G431" s="6" t="s">
        <v>1308</v>
      </c>
      <c r="H431" s="6" t="s">
        <v>1309</v>
      </c>
      <c r="I431" s="6" t="s">
        <v>1148</v>
      </c>
      <c r="J431" s="6" t="s">
        <v>1149</v>
      </c>
      <c r="K431" s="6" t="s">
        <v>15</v>
      </c>
      <c r="L431" s="9" t="s">
        <v>15</v>
      </c>
      <c r="M431" s="9">
        <v>43444</v>
      </c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</row>
    <row r="432" spans="1:253" ht="42.75">
      <c r="A432" s="6">
        <v>431</v>
      </c>
      <c r="B432" s="7" t="s">
        <v>1314</v>
      </c>
      <c r="C432" s="8" t="s">
        <v>14</v>
      </c>
      <c r="D432" s="9" t="s">
        <v>15</v>
      </c>
      <c r="E432" s="9" t="s">
        <v>15</v>
      </c>
      <c r="F432" s="6" t="s">
        <v>1307</v>
      </c>
      <c r="G432" s="6" t="s">
        <v>1308</v>
      </c>
      <c r="H432" s="6" t="s">
        <v>1309</v>
      </c>
      <c r="I432" s="6" t="s">
        <v>19</v>
      </c>
      <c r="J432" s="6" t="s">
        <v>15</v>
      </c>
      <c r="K432" s="6" t="s">
        <v>15</v>
      </c>
      <c r="L432" s="9" t="s">
        <v>15</v>
      </c>
      <c r="M432" s="9" t="s">
        <v>15</v>
      </c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</row>
    <row r="433" spans="1:253" ht="42.75">
      <c r="A433" s="6">
        <v>432</v>
      </c>
      <c r="B433" s="7" t="s">
        <v>1315</v>
      </c>
      <c r="C433" s="8" t="s">
        <v>14</v>
      </c>
      <c r="D433" s="9" t="s">
        <v>15</v>
      </c>
      <c r="E433" s="9" t="s">
        <v>15</v>
      </c>
      <c r="F433" s="6" t="s">
        <v>1307</v>
      </c>
      <c r="G433" s="6" t="s">
        <v>1308</v>
      </c>
      <c r="H433" s="6" t="s">
        <v>1309</v>
      </c>
      <c r="I433" s="6" t="s">
        <v>179</v>
      </c>
      <c r="J433" s="6" t="s">
        <v>15</v>
      </c>
      <c r="K433" s="6" t="s">
        <v>15</v>
      </c>
      <c r="L433" s="9" t="s">
        <v>15</v>
      </c>
      <c r="M433" s="9" t="s">
        <v>15</v>
      </c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</row>
    <row r="434" spans="1:253" ht="42.75">
      <c r="A434" s="6">
        <v>433</v>
      </c>
      <c r="B434" s="7" t="s">
        <v>1316</v>
      </c>
      <c r="C434" s="8" t="s">
        <v>14</v>
      </c>
      <c r="D434" s="9" t="s">
        <v>1317</v>
      </c>
      <c r="E434" s="9" t="s">
        <v>15</v>
      </c>
      <c r="F434" s="6" t="s">
        <v>1318</v>
      </c>
      <c r="G434" s="6" t="s">
        <v>1319</v>
      </c>
      <c r="H434" s="6" t="s">
        <v>1320</v>
      </c>
      <c r="I434" s="6" t="s">
        <v>1321</v>
      </c>
      <c r="J434" s="6" t="s">
        <v>1322</v>
      </c>
      <c r="K434" s="6" t="s">
        <v>15</v>
      </c>
      <c r="L434" s="9" t="s">
        <v>15</v>
      </c>
      <c r="M434" s="9">
        <v>43524</v>
      </c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</row>
    <row r="435" spans="1:253" ht="42.75">
      <c r="A435" s="6">
        <v>434</v>
      </c>
      <c r="B435" s="7" t="s">
        <v>1323</v>
      </c>
      <c r="C435" s="8" t="s">
        <v>14</v>
      </c>
      <c r="D435" s="9" t="s">
        <v>427</v>
      </c>
      <c r="E435" s="9" t="s">
        <v>15</v>
      </c>
      <c r="F435" s="6" t="s">
        <v>1318</v>
      </c>
      <c r="G435" s="6" t="s">
        <v>1319</v>
      </c>
      <c r="H435" s="6" t="s">
        <v>1320</v>
      </c>
      <c r="I435" s="6" t="s">
        <v>583</v>
      </c>
      <c r="J435" s="6" t="s">
        <v>584</v>
      </c>
      <c r="K435" s="6" t="s">
        <v>15</v>
      </c>
      <c r="L435" s="9" t="s">
        <v>15</v>
      </c>
      <c r="M435" s="9">
        <v>43427</v>
      </c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</row>
    <row r="436" spans="1:253" ht="42.75">
      <c r="A436" s="6">
        <v>435</v>
      </c>
      <c r="B436" s="7" t="s">
        <v>1324</v>
      </c>
      <c r="C436" s="8" t="s">
        <v>14</v>
      </c>
      <c r="D436" s="9" t="s">
        <v>43</v>
      </c>
      <c r="E436" s="9" t="s">
        <v>15</v>
      </c>
      <c r="F436" s="6" t="s">
        <v>1318</v>
      </c>
      <c r="G436" s="6" t="s">
        <v>1319</v>
      </c>
      <c r="H436" s="6" t="s">
        <v>1320</v>
      </c>
      <c r="I436" s="6" t="s">
        <v>336</v>
      </c>
      <c r="J436" s="6" t="s">
        <v>143</v>
      </c>
      <c r="K436" s="6" t="s">
        <v>15</v>
      </c>
      <c r="L436" s="9" t="s">
        <v>15</v>
      </c>
      <c r="M436" s="9">
        <v>43452</v>
      </c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</row>
    <row r="437" spans="1:253" ht="42.75">
      <c r="A437" s="6">
        <v>436</v>
      </c>
      <c r="B437" s="7" t="s">
        <v>1325</v>
      </c>
      <c r="C437" s="8" t="s">
        <v>14</v>
      </c>
      <c r="D437" s="9" t="s">
        <v>248</v>
      </c>
      <c r="E437" s="9" t="s">
        <v>15</v>
      </c>
      <c r="F437" s="6" t="s">
        <v>1318</v>
      </c>
      <c r="G437" s="6" t="s">
        <v>1319</v>
      </c>
      <c r="H437" s="6" t="s">
        <v>1320</v>
      </c>
      <c r="I437" s="6" t="s">
        <v>398</v>
      </c>
      <c r="J437" s="6" t="s">
        <v>1326</v>
      </c>
      <c r="K437" s="6" t="s">
        <v>15</v>
      </c>
      <c r="L437" s="9" t="s">
        <v>15</v>
      </c>
      <c r="M437" s="9">
        <v>43516</v>
      </c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</row>
    <row r="438" spans="1:253" ht="42.75">
      <c r="A438" s="6">
        <v>437</v>
      </c>
      <c r="B438" s="7" t="s">
        <v>1327</v>
      </c>
      <c r="C438" s="8" t="s">
        <v>14</v>
      </c>
      <c r="D438" s="9" t="s">
        <v>15</v>
      </c>
      <c r="E438" s="9" t="s">
        <v>15</v>
      </c>
      <c r="F438" s="6" t="s">
        <v>1318</v>
      </c>
      <c r="G438" s="6" t="s">
        <v>1319</v>
      </c>
      <c r="H438" s="6" t="s">
        <v>1320</v>
      </c>
      <c r="I438" s="6" t="s">
        <v>19</v>
      </c>
      <c r="J438" s="6" t="s">
        <v>15</v>
      </c>
      <c r="K438" s="6" t="s">
        <v>15</v>
      </c>
      <c r="L438" s="9" t="s">
        <v>15</v>
      </c>
      <c r="M438" s="9" t="s">
        <v>15</v>
      </c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</row>
    <row r="439" spans="1:253" ht="42.75">
      <c r="A439" s="6">
        <v>438</v>
      </c>
      <c r="B439" s="7" t="s">
        <v>1328</v>
      </c>
      <c r="C439" s="8" t="s">
        <v>14</v>
      </c>
      <c r="D439" s="9" t="s">
        <v>15</v>
      </c>
      <c r="E439" s="9" t="s">
        <v>15</v>
      </c>
      <c r="F439" s="6" t="s">
        <v>1318</v>
      </c>
      <c r="G439" s="6" t="s">
        <v>1319</v>
      </c>
      <c r="H439" s="6" t="s">
        <v>1320</v>
      </c>
      <c r="I439" s="6" t="s">
        <v>243</v>
      </c>
      <c r="J439" s="6" t="s">
        <v>15</v>
      </c>
      <c r="K439" s="6" t="s">
        <v>15</v>
      </c>
      <c r="L439" s="9" t="s">
        <v>15</v>
      </c>
      <c r="M439" s="9" t="s">
        <v>15</v>
      </c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</row>
    <row r="440" spans="1:253" ht="42.75">
      <c r="A440" s="6">
        <v>439</v>
      </c>
      <c r="B440" s="7" t="s">
        <v>1329</v>
      </c>
      <c r="C440" s="8" t="s">
        <v>14</v>
      </c>
      <c r="D440" s="9" t="s">
        <v>1330</v>
      </c>
      <c r="E440" s="9" t="s">
        <v>15</v>
      </c>
      <c r="F440" s="6" t="s">
        <v>1331</v>
      </c>
      <c r="G440" s="6" t="s">
        <v>1332</v>
      </c>
      <c r="H440" s="6" t="s">
        <v>1333</v>
      </c>
      <c r="I440" s="6" t="s">
        <v>353</v>
      </c>
      <c r="J440" s="6" t="s">
        <v>54</v>
      </c>
      <c r="K440" s="6" t="s">
        <v>15</v>
      </c>
      <c r="L440" s="9" t="s">
        <v>15</v>
      </c>
      <c r="M440" s="9">
        <v>43524</v>
      </c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</row>
    <row r="441" spans="1:253" ht="42.75">
      <c r="A441" s="6">
        <v>440</v>
      </c>
      <c r="B441" s="7" t="s">
        <v>1334</v>
      </c>
      <c r="C441" s="8" t="s">
        <v>14</v>
      </c>
      <c r="D441" s="9" t="s">
        <v>806</v>
      </c>
      <c r="E441" s="9" t="s">
        <v>15</v>
      </c>
      <c r="F441" s="6" t="s">
        <v>1331</v>
      </c>
      <c r="G441" s="6" t="s">
        <v>1332</v>
      </c>
      <c r="H441" s="6" t="s">
        <v>1333</v>
      </c>
      <c r="I441" s="6" t="s">
        <v>1335</v>
      </c>
      <c r="J441" s="6" t="s">
        <v>280</v>
      </c>
      <c r="K441" s="6" t="s">
        <v>15</v>
      </c>
      <c r="L441" s="9" t="s">
        <v>15</v>
      </c>
      <c r="M441" s="9">
        <v>43430</v>
      </c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</row>
    <row r="442" spans="1:253" ht="42.75">
      <c r="A442" s="6">
        <v>441</v>
      </c>
      <c r="B442" s="7" t="s">
        <v>1336</v>
      </c>
      <c r="C442" s="8" t="s">
        <v>14</v>
      </c>
      <c r="D442" s="9" t="s">
        <v>334</v>
      </c>
      <c r="E442" s="9" t="s">
        <v>15</v>
      </c>
      <c r="F442" s="6" t="s">
        <v>1331</v>
      </c>
      <c r="G442" s="6" t="s">
        <v>1332</v>
      </c>
      <c r="H442" s="6" t="s">
        <v>1333</v>
      </c>
      <c r="I442" s="6" t="s">
        <v>716</v>
      </c>
      <c r="J442" s="6" t="s">
        <v>717</v>
      </c>
      <c r="K442" s="6" t="s">
        <v>15</v>
      </c>
      <c r="L442" s="9" t="s">
        <v>15</v>
      </c>
      <c r="M442" s="9">
        <v>43454</v>
      </c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</row>
    <row r="443" spans="1:253" ht="42.75">
      <c r="A443" s="6">
        <v>442</v>
      </c>
      <c r="B443" s="7" t="s">
        <v>1337</v>
      </c>
      <c r="C443" s="8" t="s">
        <v>14</v>
      </c>
      <c r="D443" s="9" t="s">
        <v>1338</v>
      </c>
      <c r="E443" s="9" t="s">
        <v>15</v>
      </c>
      <c r="F443" s="6" t="s">
        <v>1331</v>
      </c>
      <c r="G443" s="6" t="s">
        <v>1332</v>
      </c>
      <c r="H443" s="6" t="s">
        <v>1333</v>
      </c>
      <c r="I443" s="6" t="s">
        <v>192</v>
      </c>
      <c r="J443" s="6" t="s">
        <v>54</v>
      </c>
      <c r="K443" s="6" t="s">
        <v>15</v>
      </c>
      <c r="L443" s="9" t="s">
        <v>15</v>
      </c>
      <c r="M443" s="9">
        <v>43461</v>
      </c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</row>
    <row r="444" spans="1:253" ht="42.75">
      <c r="A444" s="6">
        <v>443</v>
      </c>
      <c r="B444" s="7" t="s">
        <v>1339</v>
      </c>
      <c r="C444" s="8" t="s">
        <v>14</v>
      </c>
      <c r="D444" s="9" t="s">
        <v>15</v>
      </c>
      <c r="E444" s="9" t="s">
        <v>15</v>
      </c>
      <c r="F444" s="6" t="s">
        <v>1331</v>
      </c>
      <c r="G444" s="6" t="s">
        <v>1332</v>
      </c>
      <c r="H444" s="6" t="s">
        <v>1333</v>
      </c>
      <c r="I444" s="6" t="s">
        <v>134</v>
      </c>
      <c r="J444" s="6" t="s">
        <v>15</v>
      </c>
      <c r="K444" s="6" t="s">
        <v>15</v>
      </c>
      <c r="L444" s="9" t="s">
        <v>15</v>
      </c>
      <c r="M444" s="9" t="s">
        <v>15</v>
      </c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</row>
    <row r="445" spans="1:253" ht="42.75">
      <c r="A445" s="6">
        <v>444</v>
      </c>
      <c r="B445" s="7" t="s">
        <v>1340</v>
      </c>
      <c r="C445" s="8" t="s">
        <v>14</v>
      </c>
      <c r="D445" s="9" t="s">
        <v>1341</v>
      </c>
      <c r="E445" s="9" t="s">
        <v>15</v>
      </c>
      <c r="F445" s="6" t="s">
        <v>1342</v>
      </c>
      <c r="G445" s="6" t="s">
        <v>1343</v>
      </c>
      <c r="H445" s="6" t="s">
        <v>1344</v>
      </c>
      <c r="I445" s="6" t="s">
        <v>1345</v>
      </c>
      <c r="J445" s="6" t="s">
        <v>632</v>
      </c>
      <c r="K445" s="6" t="s">
        <v>15</v>
      </c>
      <c r="L445" s="9" t="s">
        <v>15</v>
      </c>
      <c r="M445" s="9">
        <v>43480</v>
      </c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</row>
    <row r="446" spans="1:253" ht="42.75">
      <c r="A446" s="6">
        <v>445</v>
      </c>
      <c r="B446" s="7" t="s">
        <v>1346</v>
      </c>
      <c r="C446" s="8" t="s">
        <v>14</v>
      </c>
      <c r="D446" s="9" t="s">
        <v>427</v>
      </c>
      <c r="E446" s="9" t="s">
        <v>15</v>
      </c>
      <c r="F446" s="6" t="s">
        <v>1342</v>
      </c>
      <c r="G446" s="6" t="s">
        <v>1343</v>
      </c>
      <c r="H446" s="6" t="s">
        <v>1344</v>
      </c>
      <c r="I446" s="6" t="s">
        <v>583</v>
      </c>
      <c r="J446" s="6" t="s">
        <v>584</v>
      </c>
      <c r="K446" s="6" t="s">
        <v>15</v>
      </c>
      <c r="L446" s="9" t="s">
        <v>15</v>
      </c>
      <c r="M446" s="9">
        <v>43096</v>
      </c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</row>
    <row r="447" spans="1:253" ht="42.75">
      <c r="A447" s="6">
        <v>446</v>
      </c>
      <c r="B447" s="7" t="s">
        <v>1347</v>
      </c>
      <c r="C447" s="8" t="s">
        <v>14</v>
      </c>
      <c r="D447" s="9" t="s">
        <v>1348</v>
      </c>
      <c r="E447" s="9" t="s">
        <v>15</v>
      </c>
      <c r="F447" s="6" t="s">
        <v>1342</v>
      </c>
      <c r="G447" s="6" t="s">
        <v>1343</v>
      </c>
      <c r="H447" s="6" t="s">
        <v>1344</v>
      </c>
      <c r="I447" s="6" t="s">
        <v>209</v>
      </c>
      <c r="J447" s="6" t="s">
        <v>54</v>
      </c>
      <c r="K447" s="6" t="s">
        <v>15</v>
      </c>
      <c r="L447" s="9" t="s">
        <v>15</v>
      </c>
      <c r="M447" s="9">
        <v>43524</v>
      </c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</row>
    <row r="448" spans="1:253" ht="42.75">
      <c r="A448" s="6">
        <v>447</v>
      </c>
      <c r="B448" s="7" t="s">
        <v>1349</v>
      </c>
      <c r="C448" s="8" t="s">
        <v>14</v>
      </c>
      <c r="D448" s="9" t="s">
        <v>1348</v>
      </c>
      <c r="E448" s="9" t="s">
        <v>15</v>
      </c>
      <c r="F448" s="6" t="s">
        <v>1342</v>
      </c>
      <c r="G448" s="6" t="s">
        <v>1343</v>
      </c>
      <c r="H448" s="6" t="s">
        <v>1344</v>
      </c>
      <c r="I448" s="6" t="s">
        <v>61</v>
      </c>
      <c r="J448" s="6" t="s">
        <v>54</v>
      </c>
      <c r="K448" s="6" t="s">
        <v>15</v>
      </c>
      <c r="L448" s="9" t="s">
        <v>15</v>
      </c>
      <c r="M448" s="9">
        <v>43524</v>
      </c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</row>
    <row r="449" spans="1:253" ht="42.75">
      <c r="A449" s="6">
        <v>448</v>
      </c>
      <c r="B449" s="7" t="s">
        <v>1350</v>
      </c>
      <c r="C449" s="8" t="s">
        <v>14</v>
      </c>
      <c r="D449" s="9" t="s">
        <v>1351</v>
      </c>
      <c r="E449" s="9" t="s">
        <v>15</v>
      </c>
      <c r="F449" s="6" t="s">
        <v>1342</v>
      </c>
      <c r="G449" s="6" t="s">
        <v>1343</v>
      </c>
      <c r="H449" s="6" t="s">
        <v>1344</v>
      </c>
      <c r="I449" s="6" t="s">
        <v>1352</v>
      </c>
      <c r="J449" s="6" t="s">
        <v>54</v>
      </c>
      <c r="K449" s="6" t="s">
        <v>15</v>
      </c>
      <c r="L449" s="9" t="s">
        <v>15</v>
      </c>
      <c r="M449" s="9">
        <v>43471</v>
      </c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</row>
    <row r="450" spans="1:253" ht="42.75">
      <c r="A450" s="6">
        <v>449</v>
      </c>
      <c r="B450" s="7" t="s">
        <v>1353</v>
      </c>
      <c r="C450" s="8" t="s">
        <v>14</v>
      </c>
      <c r="D450" s="9" t="s">
        <v>1354</v>
      </c>
      <c r="E450" s="9" t="s">
        <v>15</v>
      </c>
      <c r="F450" s="6" t="s">
        <v>1342</v>
      </c>
      <c r="G450" s="6" t="s">
        <v>1343</v>
      </c>
      <c r="H450" s="6" t="s">
        <v>1344</v>
      </c>
      <c r="I450" s="6" t="s">
        <v>1355</v>
      </c>
      <c r="J450" s="6" t="s">
        <v>54</v>
      </c>
      <c r="K450" s="6" t="s">
        <v>15</v>
      </c>
      <c r="L450" s="9" t="s">
        <v>15</v>
      </c>
      <c r="M450" s="9">
        <v>43429</v>
      </c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</row>
    <row r="451" spans="1:253" ht="42.75">
      <c r="A451" s="6">
        <v>450</v>
      </c>
      <c r="B451" s="7" t="s">
        <v>1356</v>
      </c>
      <c r="C451" s="8" t="s">
        <v>14</v>
      </c>
      <c r="D451" s="9" t="s">
        <v>1357</v>
      </c>
      <c r="E451" s="9" t="s">
        <v>15</v>
      </c>
      <c r="F451" s="6" t="s">
        <v>1358</v>
      </c>
      <c r="G451" s="6" t="s">
        <v>1359</v>
      </c>
      <c r="H451" s="6" t="s">
        <v>1360</v>
      </c>
      <c r="I451" s="6" t="s">
        <v>126</v>
      </c>
      <c r="J451" s="6" t="s">
        <v>1361</v>
      </c>
      <c r="K451" s="6" t="s">
        <v>15</v>
      </c>
      <c r="L451" s="9" t="s">
        <v>15</v>
      </c>
      <c r="M451" s="9">
        <v>43363</v>
      </c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</row>
    <row r="452" spans="1:253" ht="42.75">
      <c r="A452" s="6">
        <v>451</v>
      </c>
      <c r="B452" s="7" t="s">
        <v>1362</v>
      </c>
      <c r="C452" s="8" t="s">
        <v>14</v>
      </c>
      <c r="D452" s="9" t="s">
        <v>1363</v>
      </c>
      <c r="E452" s="9" t="s">
        <v>15</v>
      </c>
      <c r="F452" s="6" t="s">
        <v>1358</v>
      </c>
      <c r="G452" s="6" t="s">
        <v>1359</v>
      </c>
      <c r="H452" s="6" t="s">
        <v>1360</v>
      </c>
      <c r="I452" s="6" t="s">
        <v>1364</v>
      </c>
      <c r="J452" s="6" t="s">
        <v>1365</v>
      </c>
      <c r="K452" s="6" t="s">
        <v>15</v>
      </c>
      <c r="L452" s="9" t="s">
        <v>15</v>
      </c>
      <c r="M452" s="9">
        <v>43524</v>
      </c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</row>
    <row r="453" spans="1:253" ht="42.75">
      <c r="A453" s="6">
        <v>452</v>
      </c>
      <c r="B453" s="7" t="s">
        <v>1366</v>
      </c>
      <c r="C453" s="8" t="s">
        <v>14</v>
      </c>
      <c r="D453" s="9" t="s">
        <v>334</v>
      </c>
      <c r="E453" s="9" t="s">
        <v>15</v>
      </c>
      <c r="F453" s="6" t="s">
        <v>1358</v>
      </c>
      <c r="G453" s="6" t="s">
        <v>1359</v>
      </c>
      <c r="H453" s="6" t="s">
        <v>1360</v>
      </c>
      <c r="I453" s="6" t="s">
        <v>716</v>
      </c>
      <c r="J453" s="6" t="s">
        <v>717</v>
      </c>
      <c r="K453" s="6" t="s">
        <v>15</v>
      </c>
      <c r="L453" s="9" t="s">
        <v>15</v>
      </c>
      <c r="M453" s="9">
        <v>43368</v>
      </c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</row>
    <row r="454" spans="1:253" ht="42.75">
      <c r="A454" s="6">
        <v>453</v>
      </c>
      <c r="B454" s="7" t="s">
        <v>1367</v>
      </c>
      <c r="C454" s="8" t="s">
        <v>14</v>
      </c>
      <c r="D454" s="9" t="s">
        <v>1368</v>
      </c>
      <c r="E454" s="9" t="s">
        <v>15</v>
      </c>
      <c r="F454" s="6" t="s">
        <v>1369</v>
      </c>
      <c r="G454" s="6" t="s">
        <v>1370</v>
      </c>
      <c r="H454" s="6" t="s">
        <v>1371</v>
      </c>
      <c r="I454" s="6" t="s">
        <v>147</v>
      </c>
      <c r="J454" s="6" t="s">
        <v>54</v>
      </c>
      <c r="K454" s="6" t="s">
        <v>15</v>
      </c>
      <c r="L454" s="9" t="s">
        <v>15</v>
      </c>
      <c r="M454" s="9">
        <v>43524</v>
      </c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</row>
    <row r="455" spans="1:253" ht="42.75">
      <c r="A455" s="6">
        <v>454</v>
      </c>
      <c r="B455" s="7" t="s">
        <v>1372</v>
      </c>
      <c r="C455" s="8" t="s">
        <v>14</v>
      </c>
      <c r="D455" s="9" t="s">
        <v>43</v>
      </c>
      <c r="E455" s="9" t="s">
        <v>15</v>
      </c>
      <c r="F455" s="6" t="s">
        <v>1369</v>
      </c>
      <c r="G455" s="6" t="s">
        <v>1370</v>
      </c>
      <c r="H455" s="6" t="s">
        <v>1371</v>
      </c>
      <c r="I455" s="6" t="s">
        <v>279</v>
      </c>
      <c r="J455" s="6" t="s">
        <v>280</v>
      </c>
      <c r="K455" s="6" t="s">
        <v>15</v>
      </c>
      <c r="L455" s="9" t="s">
        <v>15</v>
      </c>
      <c r="M455" s="9">
        <v>43494</v>
      </c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</row>
    <row r="456" spans="1:253" ht="42.75">
      <c r="A456" s="6">
        <v>455</v>
      </c>
      <c r="B456" s="7" t="s">
        <v>1373</v>
      </c>
      <c r="C456" s="8" t="s">
        <v>14</v>
      </c>
      <c r="D456" s="9" t="s">
        <v>334</v>
      </c>
      <c r="E456" s="9" t="s">
        <v>15</v>
      </c>
      <c r="F456" s="6" t="s">
        <v>1369</v>
      </c>
      <c r="G456" s="6" t="s">
        <v>1370</v>
      </c>
      <c r="H456" s="6" t="s">
        <v>1371</v>
      </c>
      <c r="I456" s="6" t="s">
        <v>1374</v>
      </c>
      <c r="J456" s="6" t="s">
        <v>1375</v>
      </c>
      <c r="K456" s="6" t="s">
        <v>15</v>
      </c>
      <c r="L456" s="9" t="s">
        <v>15</v>
      </c>
      <c r="M456" s="9">
        <v>43437</v>
      </c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</row>
    <row r="457" spans="1:253" ht="42.75">
      <c r="A457" s="6">
        <v>456</v>
      </c>
      <c r="B457" s="7" t="s">
        <v>1376</v>
      </c>
      <c r="C457" s="8" t="s">
        <v>14</v>
      </c>
      <c r="D457" s="9" t="s">
        <v>15</v>
      </c>
      <c r="E457" s="9" t="s">
        <v>15</v>
      </c>
      <c r="F457" s="6" t="s">
        <v>1369</v>
      </c>
      <c r="G457" s="6" t="s">
        <v>1370</v>
      </c>
      <c r="H457" s="6" t="s">
        <v>1371</v>
      </c>
      <c r="I457" s="6" t="s">
        <v>179</v>
      </c>
      <c r="J457" s="6" t="s">
        <v>15</v>
      </c>
      <c r="K457" s="6" t="s">
        <v>15</v>
      </c>
      <c r="L457" s="9" t="s">
        <v>15</v>
      </c>
      <c r="M457" s="9" t="s">
        <v>15</v>
      </c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</row>
    <row r="458" spans="1:253" ht="42.75">
      <c r="A458" s="6">
        <v>457</v>
      </c>
      <c r="B458" s="7" t="s">
        <v>1377</v>
      </c>
      <c r="C458" s="8" t="s">
        <v>14</v>
      </c>
      <c r="D458" s="9" t="s">
        <v>15</v>
      </c>
      <c r="E458" s="9" t="s">
        <v>15</v>
      </c>
      <c r="F458" s="6" t="s">
        <v>1369</v>
      </c>
      <c r="G458" s="6" t="s">
        <v>1370</v>
      </c>
      <c r="H458" s="6" t="s">
        <v>1371</v>
      </c>
      <c r="I458" s="6" t="s">
        <v>1378</v>
      </c>
      <c r="J458" s="6" t="s">
        <v>15</v>
      </c>
      <c r="K458" s="6" t="s">
        <v>15</v>
      </c>
      <c r="L458" s="9" t="s">
        <v>15</v>
      </c>
      <c r="M458" s="9" t="s">
        <v>15</v>
      </c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</row>
    <row r="459" spans="1:253" ht="42.75">
      <c r="A459" s="6">
        <v>458</v>
      </c>
      <c r="B459" s="7" t="s">
        <v>1379</v>
      </c>
      <c r="C459" s="8" t="s">
        <v>14</v>
      </c>
      <c r="D459" s="9" t="s">
        <v>1380</v>
      </c>
      <c r="E459" s="9" t="s">
        <v>15</v>
      </c>
      <c r="F459" s="6" t="s">
        <v>1381</v>
      </c>
      <c r="G459" s="6" t="s">
        <v>1382</v>
      </c>
      <c r="H459" s="6" t="s">
        <v>1383</v>
      </c>
      <c r="I459" s="6" t="s">
        <v>1384</v>
      </c>
      <c r="J459" s="6" t="s">
        <v>54</v>
      </c>
      <c r="K459" s="6" t="s">
        <v>15</v>
      </c>
      <c r="L459" s="9" t="s">
        <v>15</v>
      </c>
      <c r="M459" s="9">
        <v>43523</v>
      </c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</row>
    <row r="460" spans="1:253" ht="42.75">
      <c r="A460" s="6">
        <v>459</v>
      </c>
      <c r="B460" s="7" t="s">
        <v>1385</v>
      </c>
      <c r="C460" s="8" t="s">
        <v>14</v>
      </c>
      <c r="D460" s="9" t="s">
        <v>1380</v>
      </c>
      <c r="E460" s="9" t="s">
        <v>15</v>
      </c>
      <c r="F460" s="6" t="s">
        <v>1381</v>
      </c>
      <c r="G460" s="6" t="s">
        <v>1382</v>
      </c>
      <c r="H460" s="6" t="s">
        <v>1383</v>
      </c>
      <c r="I460" s="6" t="s">
        <v>1386</v>
      </c>
      <c r="J460" s="6" t="s">
        <v>54</v>
      </c>
      <c r="K460" s="6" t="s">
        <v>15</v>
      </c>
      <c r="L460" s="9" t="s">
        <v>15</v>
      </c>
      <c r="M460" s="9">
        <v>43523</v>
      </c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</row>
    <row r="461" spans="1:253" ht="42.75">
      <c r="A461" s="6">
        <v>460</v>
      </c>
      <c r="B461" s="7" t="s">
        <v>1387</v>
      </c>
      <c r="C461" s="8" t="s">
        <v>14</v>
      </c>
      <c r="D461" s="9" t="s">
        <v>1388</v>
      </c>
      <c r="E461" s="9" t="s">
        <v>15</v>
      </c>
      <c r="F461" s="6" t="s">
        <v>1381</v>
      </c>
      <c r="G461" s="6" t="s">
        <v>1382</v>
      </c>
      <c r="H461" s="6" t="s">
        <v>1383</v>
      </c>
      <c r="I461" s="6" t="s">
        <v>1148</v>
      </c>
      <c r="J461" s="6" t="s">
        <v>88</v>
      </c>
      <c r="K461" s="6" t="s">
        <v>15</v>
      </c>
      <c r="L461" s="9" t="s">
        <v>15</v>
      </c>
      <c r="M461" s="9">
        <v>43449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</row>
    <row r="462" spans="1:253" ht="42.75">
      <c r="A462" s="6">
        <v>461</v>
      </c>
      <c r="B462" s="7" t="s">
        <v>1389</v>
      </c>
      <c r="C462" s="8" t="s">
        <v>14</v>
      </c>
      <c r="D462" s="9" t="s">
        <v>1174</v>
      </c>
      <c r="E462" s="9" t="s">
        <v>15</v>
      </c>
      <c r="F462" s="6" t="s">
        <v>1381</v>
      </c>
      <c r="G462" s="6" t="s">
        <v>1382</v>
      </c>
      <c r="H462" s="6" t="s">
        <v>1383</v>
      </c>
      <c r="I462" s="6" t="s">
        <v>396</v>
      </c>
      <c r="J462" s="6" t="s">
        <v>54</v>
      </c>
      <c r="K462" s="6" t="s">
        <v>15</v>
      </c>
      <c r="L462" s="9" t="s">
        <v>15</v>
      </c>
      <c r="M462" s="9">
        <v>43493</v>
      </c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</row>
    <row r="463" spans="1:253" ht="42.75">
      <c r="A463" s="6">
        <v>462</v>
      </c>
      <c r="B463" s="7" t="s">
        <v>1390</v>
      </c>
      <c r="C463" s="8" t="s">
        <v>14</v>
      </c>
      <c r="D463" s="9" t="s">
        <v>15</v>
      </c>
      <c r="E463" s="9" t="s">
        <v>15</v>
      </c>
      <c r="F463" s="6" t="s">
        <v>1381</v>
      </c>
      <c r="G463" s="6" t="s">
        <v>1382</v>
      </c>
      <c r="H463" s="6" t="s">
        <v>1383</v>
      </c>
      <c r="I463" s="6" t="s">
        <v>179</v>
      </c>
      <c r="J463" s="6" t="s">
        <v>15</v>
      </c>
      <c r="K463" s="6" t="s">
        <v>15</v>
      </c>
      <c r="L463" s="9" t="s">
        <v>15</v>
      </c>
      <c r="M463" s="9" t="s">
        <v>15</v>
      </c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</row>
    <row r="464" spans="1:253" ht="48">
      <c r="A464" s="6">
        <v>463</v>
      </c>
      <c r="B464" s="7" t="s">
        <v>1391</v>
      </c>
      <c r="C464" s="8" t="s">
        <v>14</v>
      </c>
      <c r="D464" s="9" t="s">
        <v>1392</v>
      </c>
      <c r="E464" s="9" t="s">
        <v>1393</v>
      </c>
      <c r="F464" s="6" t="s">
        <v>1394</v>
      </c>
      <c r="G464" s="6" t="s">
        <v>1395</v>
      </c>
      <c r="H464" s="6" t="s">
        <v>1396</v>
      </c>
      <c r="I464" s="6" t="s">
        <v>1397</v>
      </c>
      <c r="J464" s="6" t="s">
        <v>1398</v>
      </c>
      <c r="K464" s="6" t="s">
        <v>15</v>
      </c>
      <c r="L464" s="9" t="s">
        <v>15</v>
      </c>
      <c r="M464" s="9">
        <v>43347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</row>
    <row r="465" spans="1:253" ht="42.75">
      <c r="A465" s="6">
        <v>464</v>
      </c>
      <c r="B465" s="7" t="s">
        <v>1399</v>
      </c>
      <c r="C465" s="8" t="s">
        <v>14</v>
      </c>
      <c r="D465" s="9" t="s">
        <v>1400</v>
      </c>
      <c r="E465" s="9" t="s">
        <v>1401</v>
      </c>
      <c r="F465" s="6" t="s">
        <v>1394</v>
      </c>
      <c r="G465" s="6" t="s">
        <v>1395</v>
      </c>
      <c r="H465" s="6" t="s">
        <v>1396</v>
      </c>
      <c r="I465" s="6" t="s">
        <v>1402</v>
      </c>
      <c r="J465" s="6" t="s">
        <v>54</v>
      </c>
      <c r="K465" s="6" t="s">
        <v>15</v>
      </c>
      <c r="L465" s="9" t="s">
        <v>15</v>
      </c>
      <c r="M465" s="9">
        <v>43517</v>
      </c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</row>
    <row r="466" spans="1:253" ht="42.75">
      <c r="A466" s="6">
        <v>465</v>
      </c>
      <c r="B466" s="7" t="s">
        <v>1403</v>
      </c>
      <c r="C466" s="8" t="s">
        <v>14</v>
      </c>
      <c r="D466" s="9" t="s">
        <v>15</v>
      </c>
      <c r="E466" s="9" t="s">
        <v>15</v>
      </c>
      <c r="F466" s="6" t="s">
        <v>1394</v>
      </c>
      <c r="G466" s="6" t="s">
        <v>1395</v>
      </c>
      <c r="H466" s="6" t="s">
        <v>1396</v>
      </c>
      <c r="I466" s="6" t="s">
        <v>19</v>
      </c>
      <c r="J466" s="6" t="s">
        <v>15</v>
      </c>
      <c r="K466" s="6" t="s">
        <v>15</v>
      </c>
      <c r="L466" s="9" t="s">
        <v>15</v>
      </c>
      <c r="M466" s="9" t="s">
        <v>15</v>
      </c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</row>
    <row r="467" spans="1:253" ht="42.75">
      <c r="A467" s="6">
        <v>466</v>
      </c>
      <c r="B467" s="7" t="s">
        <v>1404</v>
      </c>
      <c r="C467" s="8" t="s">
        <v>14</v>
      </c>
      <c r="D467" s="9" t="s">
        <v>282</v>
      </c>
      <c r="E467" s="9" t="s">
        <v>283</v>
      </c>
      <c r="F467" s="6" t="s">
        <v>1405</v>
      </c>
      <c r="G467" s="6" t="s">
        <v>1395</v>
      </c>
      <c r="H467" s="6" t="s">
        <v>1406</v>
      </c>
      <c r="I467" s="6" t="s">
        <v>1407</v>
      </c>
      <c r="J467" s="6" t="s">
        <v>1398</v>
      </c>
      <c r="K467" s="6" t="s">
        <v>15</v>
      </c>
      <c r="L467" s="9" t="s">
        <v>15</v>
      </c>
      <c r="M467" s="9">
        <v>43340</v>
      </c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</row>
    <row r="468" spans="1:253" ht="42.75">
      <c r="A468" s="6">
        <v>467</v>
      </c>
      <c r="B468" s="7" t="s">
        <v>1408</v>
      </c>
      <c r="C468" s="8" t="s">
        <v>14</v>
      </c>
      <c r="D468" s="9" t="s">
        <v>15</v>
      </c>
      <c r="E468" s="9" t="s">
        <v>15</v>
      </c>
      <c r="F468" s="6" t="s">
        <v>1405</v>
      </c>
      <c r="G468" s="6" t="s">
        <v>1395</v>
      </c>
      <c r="H468" s="6" t="s">
        <v>1406</v>
      </c>
      <c r="I468" s="6" t="s">
        <v>243</v>
      </c>
      <c r="J468" s="6" t="s">
        <v>15</v>
      </c>
      <c r="K468" s="6" t="s">
        <v>15</v>
      </c>
      <c r="L468" s="9" t="s">
        <v>15</v>
      </c>
      <c r="M468" s="9" t="s">
        <v>15</v>
      </c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</row>
  </sheetData>
  <sheetProtection/>
  <conditionalFormatting sqref="B2">
    <cfRule type="expression" priority="478" dxfId="0" stopIfTrue="1">
      <formula>AND(COUNTIF($B$2,B2)&gt;1,NOT(ISBLANK(B2)))</formula>
    </cfRule>
  </conditionalFormatting>
  <conditionalFormatting sqref="B3">
    <cfRule type="expression" priority="474" dxfId="0" stopIfTrue="1">
      <formula>AND(COUNTIF($B$3,B3)&gt;1,NOT(ISBLANK(B3)))</formula>
    </cfRule>
  </conditionalFormatting>
  <conditionalFormatting sqref="B4">
    <cfRule type="expression" priority="473" dxfId="0" stopIfTrue="1">
      <formula>AND(COUNTIF($B$4,B4)&gt;1,NOT(ISBLANK(B4)))</formula>
    </cfRule>
  </conditionalFormatting>
  <conditionalFormatting sqref="B5">
    <cfRule type="expression" priority="472" dxfId="0" stopIfTrue="1">
      <formula>AND(COUNTIF($B$5,B5)&gt;1,NOT(ISBLANK(B5)))</formula>
    </cfRule>
  </conditionalFormatting>
  <conditionalFormatting sqref="B6">
    <cfRule type="expression" priority="471" dxfId="0" stopIfTrue="1">
      <formula>AND(COUNTIF($B$6,B6)&gt;1,NOT(ISBLANK(B6)))</formula>
    </cfRule>
  </conditionalFormatting>
  <conditionalFormatting sqref="B7">
    <cfRule type="expression" priority="470" dxfId="0" stopIfTrue="1">
      <formula>AND(COUNTIF($B$7,B7)&gt;1,NOT(ISBLANK(B7)))</formula>
    </cfRule>
  </conditionalFormatting>
  <conditionalFormatting sqref="B8">
    <cfRule type="expression" priority="469" dxfId="0" stopIfTrue="1">
      <formula>AND(COUNTIF($B$8,B8)&gt;1,NOT(ISBLANK(B8)))</formula>
    </cfRule>
  </conditionalFormatting>
  <conditionalFormatting sqref="B9">
    <cfRule type="expression" priority="468" dxfId="0" stopIfTrue="1">
      <formula>AND(COUNTIF($B$9,B9)&gt;1,NOT(ISBLANK(B9)))</formula>
    </cfRule>
  </conditionalFormatting>
  <conditionalFormatting sqref="B10">
    <cfRule type="expression" priority="467" dxfId="0" stopIfTrue="1">
      <formula>AND(COUNTIF($B$10,B10)&gt;1,NOT(ISBLANK(B10)))</formula>
    </cfRule>
  </conditionalFormatting>
  <conditionalFormatting sqref="B11">
    <cfRule type="expression" priority="466" dxfId="0" stopIfTrue="1">
      <formula>AND(COUNTIF($B$11,B11)&gt;1,NOT(ISBLANK(B11)))</formula>
    </cfRule>
  </conditionalFormatting>
  <conditionalFormatting sqref="B12">
    <cfRule type="expression" priority="465" dxfId="0" stopIfTrue="1">
      <formula>AND(COUNTIF($B$12,B12)&gt;1,NOT(ISBLANK(B12)))</formula>
    </cfRule>
  </conditionalFormatting>
  <conditionalFormatting sqref="B13">
    <cfRule type="expression" priority="464" dxfId="0" stopIfTrue="1">
      <formula>AND(COUNTIF($B$13,B13)&gt;1,NOT(ISBLANK(B13)))</formula>
    </cfRule>
  </conditionalFormatting>
  <conditionalFormatting sqref="B14">
    <cfRule type="expression" priority="463" dxfId="0" stopIfTrue="1">
      <formula>AND(COUNTIF($B$14,B14)&gt;1,NOT(ISBLANK(B14)))</formula>
    </cfRule>
  </conditionalFormatting>
  <conditionalFormatting sqref="B15">
    <cfRule type="expression" priority="462" dxfId="0" stopIfTrue="1">
      <formula>AND(COUNTIF($B$15,B15)&gt;1,NOT(ISBLANK(B15)))</formula>
    </cfRule>
  </conditionalFormatting>
  <conditionalFormatting sqref="B16">
    <cfRule type="expression" priority="461" dxfId="0" stopIfTrue="1">
      <formula>AND(COUNTIF($B$16,B16)&gt;1,NOT(ISBLANK(B16)))</formula>
    </cfRule>
  </conditionalFormatting>
  <conditionalFormatting sqref="B17">
    <cfRule type="expression" priority="460" dxfId="0" stopIfTrue="1">
      <formula>AND(COUNTIF($B$17,B17)&gt;1,NOT(ISBLANK(B17)))</formula>
    </cfRule>
  </conditionalFormatting>
  <conditionalFormatting sqref="B18">
    <cfRule type="expression" priority="459" dxfId="0" stopIfTrue="1">
      <formula>AND(COUNTIF($B$18,B18)&gt;1,NOT(ISBLANK(B18)))</formula>
    </cfRule>
  </conditionalFormatting>
  <conditionalFormatting sqref="B19">
    <cfRule type="expression" priority="458" dxfId="0" stopIfTrue="1">
      <formula>AND(COUNTIF($B$19,B19)&gt;1,NOT(ISBLANK(B19)))</formula>
    </cfRule>
  </conditionalFormatting>
  <conditionalFormatting sqref="B20">
    <cfRule type="expression" priority="457" dxfId="0" stopIfTrue="1">
      <formula>AND(COUNTIF($B$20,B20)&gt;1,NOT(ISBLANK(B20)))</formula>
    </cfRule>
  </conditionalFormatting>
  <conditionalFormatting sqref="B21">
    <cfRule type="expression" priority="456" dxfId="0" stopIfTrue="1">
      <formula>AND(COUNTIF($B$21,B21)&gt;1,NOT(ISBLANK(B21)))</formula>
    </cfRule>
  </conditionalFormatting>
  <conditionalFormatting sqref="B22">
    <cfRule type="expression" priority="455" dxfId="0" stopIfTrue="1">
      <formula>AND(COUNTIF($B$22,B22)&gt;1,NOT(ISBLANK(B22)))</formula>
    </cfRule>
  </conditionalFormatting>
  <conditionalFormatting sqref="B23">
    <cfRule type="expression" priority="454" dxfId="0" stopIfTrue="1">
      <formula>AND(COUNTIF($B$23,B23)&gt;1,NOT(ISBLANK(B23)))</formula>
    </cfRule>
  </conditionalFormatting>
  <conditionalFormatting sqref="B24">
    <cfRule type="expression" priority="453" dxfId="0" stopIfTrue="1">
      <formula>AND(COUNTIF($B$24,B24)&gt;1,NOT(ISBLANK(B24)))</formula>
    </cfRule>
  </conditionalFormatting>
  <conditionalFormatting sqref="B25">
    <cfRule type="expression" priority="452" dxfId="0" stopIfTrue="1">
      <formula>AND(COUNTIF($B$25,B25)&gt;1,NOT(ISBLANK(B25)))</formula>
    </cfRule>
  </conditionalFormatting>
  <conditionalFormatting sqref="B26">
    <cfRule type="expression" priority="451" dxfId="0" stopIfTrue="1">
      <formula>AND(COUNTIF($B$26,B26)&gt;1,NOT(ISBLANK(B26)))</formula>
    </cfRule>
  </conditionalFormatting>
  <conditionalFormatting sqref="B27">
    <cfRule type="expression" priority="450" dxfId="0" stopIfTrue="1">
      <formula>AND(COUNTIF($B$27,B27)&gt;1,NOT(ISBLANK(B27)))</formula>
    </cfRule>
  </conditionalFormatting>
  <conditionalFormatting sqref="B28">
    <cfRule type="expression" priority="449" dxfId="0" stopIfTrue="1">
      <formula>AND(COUNTIF($B$28,B28)&gt;1,NOT(ISBLANK(B28)))</formula>
    </cfRule>
  </conditionalFormatting>
  <conditionalFormatting sqref="B29">
    <cfRule type="expression" priority="448" dxfId="0" stopIfTrue="1">
      <formula>AND(COUNTIF($B$29,B29)&gt;1,NOT(ISBLANK(B29)))</formula>
    </cfRule>
  </conditionalFormatting>
  <conditionalFormatting sqref="B30">
    <cfRule type="expression" priority="447" dxfId="0" stopIfTrue="1">
      <formula>AND(COUNTIF($B$30,B30)&gt;1,NOT(ISBLANK(B30)))</formula>
    </cfRule>
  </conditionalFormatting>
  <conditionalFormatting sqref="B31">
    <cfRule type="expression" priority="445" dxfId="0" stopIfTrue="1">
      <formula>AND(COUNTIF($B$31,B31)&gt;1,NOT(ISBLANK(B31)))</formula>
    </cfRule>
  </conditionalFormatting>
  <conditionalFormatting sqref="B32">
    <cfRule type="expression" priority="444" dxfId="0" stopIfTrue="1">
      <formula>AND(COUNTIF($B$32,B32)&gt;1,NOT(ISBLANK(B32)))</formula>
    </cfRule>
  </conditionalFormatting>
  <conditionalFormatting sqref="B33">
    <cfRule type="expression" priority="443" dxfId="0" stopIfTrue="1">
      <formula>AND(COUNTIF($B$33,B33)&gt;1,NOT(ISBLANK(B33)))</formula>
    </cfRule>
  </conditionalFormatting>
  <conditionalFormatting sqref="B34">
    <cfRule type="expression" priority="442" dxfId="0" stopIfTrue="1">
      <formula>AND(COUNTIF($B$34,B34)&gt;1,NOT(ISBLANK(B34)))</formula>
    </cfRule>
  </conditionalFormatting>
  <conditionalFormatting sqref="B35">
    <cfRule type="expression" priority="441" dxfId="0" stopIfTrue="1">
      <formula>AND(COUNTIF($B$35,B35)&gt;1,NOT(ISBLANK(B35)))</formula>
    </cfRule>
  </conditionalFormatting>
  <conditionalFormatting sqref="B36">
    <cfRule type="expression" priority="440" dxfId="0" stopIfTrue="1">
      <formula>AND(COUNTIF($B$36,B36)&gt;1,NOT(ISBLANK(B36)))</formula>
    </cfRule>
  </conditionalFormatting>
  <conditionalFormatting sqref="B37">
    <cfRule type="expression" priority="439" dxfId="0" stopIfTrue="1">
      <formula>AND(COUNTIF($B$37,B37)&gt;1,NOT(ISBLANK(B37)))</formula>
    </cfRule>
  </conditionalFormatting>
  <conditionalFormatting sqref="B38">
    <cfRule type="expression" priority="438" dxfId="0" stopIfTrue="1">
      <formula>AND(COUNTIF($B$38,B38)&gt;1,NOT(ISBLANK(B38)))</formula>
    </cfRule>
  </conditionalFormatting>
  <conditionalFormatting sqref="B39">
    <cfRule type="expression" priority="437" dxfId="0" stopIfTrue="1">
      <formula>AND(COUNTIF($B$39,B39)&gt;1,NOT(ISBLANK(B39)))</formula>
    </cfRule>
  </conditionalFormatting>
  <conditionalFormatting sqref="B40">
    <cfRule type="expression" priority="436" dxfId="0" stopIfTrue="1">
      <formula>AND(COUNTIF($B$40,B40)&gt;1,NOT(ISBLANK(B40)))</formula>
    </cfRule>
  </conditionalFormatting>
  <conditionalFormatting sqref="B41">
    <cfRule type="expression" priority="435" dxfId="0" stopIfTrue="1">
      <formula>AND(COUNTIF($B$41,B41)&gt;1,NOT(ISBLANK(B41)))</formula>
    </cfRule>
  </conditionalFormatting>
  <conditionalFormatting sqref="B42">
    <cfRule type="expression" priority="434" dxfId="0" stopIfTrue="1">
      <formula>AND(COUNTIF($B$42,B42)&gt;1,NOT(ISBLANK(B42)))</formula>
    </cfRule>
  </conditionalFormatting>
  <conditionalFormatting sqref="B43">
    <cfRule type="expression" priority="433" dxfId="0" stopIfTrue="1">
      <formula>AND(COUNTIF($B$43,B43)&gt;1,NOT(ISBLANK(B43)))</formula>
    </cfRule>
  </conditionalFormatting>
  <conditionalFormatting sqref="B44">
    <cfRule type="expression" priority="432" dxfId="0" stopIfTrue="1">
      <formula>AND(COUNTIF($B$44,B44)&gt;1,NOT(ISBLANK(B44)))</formula>
    </cfRule>
  </conditionalFormatting>
  <conditionalFormatting sqref="B45">
    <cfRule type="expression" priority="431" dxfId="0" stopIfTrue="1">
      <formula>AND(COUNTIF($B$45,B45)&gt;1,NOT(ISBLANK(B45)))</formula>
    </cfRule>
  </conditionalFormatting>
  <conditionalFormatting sqref="B46">
    <cfRule type="expression" priority="430" dxfId="0" stopIfTrue="1">
      <formula>AND(COUNTIF($B$46,B46)&gt;1,NOT(ISBLANK(B46)))</formula>
    </cfRule>
  </conditionalFormatting>
  <conditionalFormatting sqref="B47">
    <cfRule type="expression" priority="429" dxfId="0" stopIfTrue="1">
      <formula>AND(COUNTIF($B$47,B47)&gt;1,NOT(ISBLANK(B47)))</formula>
    </cfRule>
  </conditionalFormatting>
  <conditionalFormatting sqref="B48">
    <cfRule type="expression" priority="428" dxfId="0" stopIfTrue="1">
      <formula>AND(COUNTIF($B$48,B48)&gt;1,NOT(ISBLANK(B48)))</formula>
    </cfRule>
  </conditionalFormatting>
  <conditionalFormatting sqref="B49">
    <cfRule type="expression" priority="427" dxfId="0" stopIfTrue="1">
      <formula>AND(COUNTIF($B$49,B49)&gt;1,NOT(ISBLANK(B49)))</formula>
    </cfRule>
  </conditionalFormatting>
  <conditionalFormatting sqref="B50">
    <cfRule type="expression" priority="426" dxfId="0" stopIfTrue="1">
      <formula>AND(COUNTIF($B$50,B50)&gt;1,NOT(ISBLANK(B50)))</formula>
    </cfRule>
  </conditionalFormatting>
  <conditionalFormatting sqref="B51">
    <cfRule type="expression" priority="425" dxfId="0" stopIfTrue="1">
      <formula>AND(COUNTIF($B$51,B51)&gt;1,NOT(ISBLANK(B51)))</formula>
    </cfRule>
  </conditionalFormatting>
  <conditionalFormatting sqref="B52">
    <cfRule type="expression" priority="424" dxfId="0" stopIfTrue="1">
      <formula>AND(COUNTIF($B$52,B52)&gt;1,NOT(ISBLANK(B52)))</formula>
    </cfRule>
  </conditionalFormatting>
  <conditionalFormatting sqref="B53">
    <cfRule type="expression" priority="423" dxfId="0" stopIfTrue="1">
      <formula>AND(COUNTIF($B$53,B53)&gt;1,NOT(ISBLANK(B53)))</formula>
    </cfRule>
  </conditionalFormatting>
  <conditionalFormatting sqref="B54">
    <cfRule type="expression" priority="422" dxfId="0" stopIfTrue="1">
      <formula>AND(COUNTIF($B$54,B54)&gt;1,NOT(ISBLANK(B54)))</formula>
    </cfRule>
  </conditionalFormatting>
  <conditionalFormatting sqref="B55">
    <cfRule type="expression" priority="421" dxfId="0" stopIfTrue="1">
      <formula>AND(COUNTIF($B$55,B55)&gt;1,NOT(ISBLANK(B55)))</formula>
    </cfRule>
  </conditionalFormatting>
  <conditionalFormatting sqref="B56">
    <cfRule type="expression" priority="420" dxfId="0" stopIfTrue="1">
      <formula>AND(COUNTIF($B$56,B56)&gt;1,NOT(ISBLANK(B56)))</formula>
    </cfRule>
  </conditionalFormatting>
  <conditionalFormatting sqref="B57">
    <cfRule type="expression" priority="419" dxfId="0" stopIfTrue="1">
      <formula>AND(COUNTIF($B$57,B57)&gt;1,NOT(ISBLANK(B57)))</formula>
    </cfRule>
  </conditionalFormatting>
  <conditionalFormatting sqref="B58">
    <cfRule type="expression" priority="418" dxfId="0" stopIfTrue="1">
      <formula>AND(COUNTIF($B$58,B58)&gt;1,NOT(ISBLANK(B58)))</formula>
    </cfRule>
  </conditionalFormatting>
  <conditionalFormatting sqref="B59">
    <cfRule type="expression" priority="417" dxfId="0" stopIfTrue="1">
      <formula>AND(COUNTIF($B$59,B59)&gt;1,NOT(ISBLANK(B59)))</formula>
    </cfRule>
  </conditionalFormatting>
  <conditionalFormatting sqref="B60">
    <cfRule type="expression" priority="416" dxfId="0" stopIfTrue="1">
      <formula>AND(COUNTIF($B$60,B60)&gt;1,NOT(ISBLANK(B60)))</formula>
    </cfRule>
  </conditionalFormatting>
  <conditionalFormatting sqref="B61">
    <cfRule type="expression" priority="415" dxfId="0" stopIfTrue="1">
      <formula>AND(COUNTIF($B$61,B61)&gt;1,NOT(ISBLANK(B61)))</formula>
    </cfRule>
  </conditionalFormatting>
  <conditionalFormatting sqref="B62">
    <cfRule type="expression" priority="414" dxfId="0" stopIfTrue="1">
      <formula>AND(COUNTIF($B$62,B62)&gt;1,NOT(ISBLANK(B62)))</formula>
    </cfRule>
  </conditionalFormatting>
  <conditionalFormatting sqref="B63">
    <cfRule type="expression" priority="413" dxfId="0" stopIfTrue="1">
      <formula>AND(COUNTIF($B$63,B63)&gt;1,NOT(ISBLANK(B63)))</formula>
    </cfRule>
  </conditionalFormatting>
  <conditionalFormatting sqref="B64">
    <cfRule type="expression" priority="412" dxfId="0" stopIfTrue="1">
      <formula>AND(COUNTIF($B$64,B64)&gt;1,NOT(ISBLANK(B64)))</formula>
    </cfRule>
  </conditionalFormatting>
  <conditionalFormatting sqref="B65">
    <cfRule type="expression" priority="411" dxfId="0" stopIfTrue="1">
      <formula>AND(COUNTIF($B$65,B65)&gt;1,NOT(ISBLANK(B65)))</formula>
    </cfRule>
  </conditionalFormatting>
  <conditionalFormatting sqref="B66">
    <cfRule type="expression" priority="410" dxfId="0" stopIfTrue="1">
      <formula>AND(COUNTIF($B$66,B66)&gt;1,NOT(ISBLANK(B66)))</formula>
    </cfRule>
  </conditionalFormatting>
  <conditionalFormatting sqref="B67">
    <cfRule type="expression" priority="409" dxfId="0" stopIfTrue="1">
      <formula>AND(COUNTIF($B$67,B67)&gt;1,NOT(ISBLANK(B67)))</formula>
    </cfRule>
  </conditionalFormatting>
  <conditionalFormatting sqref="B68">
    <cfRule type="expression" priority="408" dxfId="0" stopIfTrue="1">
      <formula>AND(COUNTIF($B$68,B68)&gt;1,NOT(ISBLANK(B68)))</formula>
    </cfRule>
  </conditionalFormatting>
  <conditionalFormatting sqref="B69">
    <cfRule type="expression" priority="407" dxfId="0" stopIfTrue="1">
      <formula>AND(COUNTIF($B$69,B69)&gt;1,NOT(ISBLANK(B69)))</formula>
    </cfRule>
  </conditionalFormatting>
  <conditionalFormatting sqref="B70">
    <cfRule type="expression" priority="406" dxfId="0" stopIfTrue="1">
      <formula>AND(COUNTIF($B$70,B70)&gt;1,NOT(ISBLANK(B70)))</formula>
    </cfRule>
  </conditionalFormatting>
  <conditionalFormatting sqref="B71">
    <cfRule type="expression" priority="405" dxfId="0" stopIfTrue="1">
      <formula>AND(COUNTIF($B$71,B71)&gt;1,NOT(ISBLANK(B71)))</formula>
    </cfRule>
  </conditionalFormatting>
  <conditionalFormatting sqref="B72">
    <cfRule type="expression" priority="404" dxfId="0" stopIfTrue="1">
      <formula>AND(COUNTIF($B$72,B72)&gt;1,NOT(ISBLANK(B72)))</formula>
    </cfRule>
  </conditionalFormatting>
  <conditionalFormatting sqref="B73">
    <cfRule type="expression" priority="403" dxfId="0" stopIfTrue="1">
      <formula>AND(COUNTIF($B$73,B73)&gt;1,NOT(ISBLANK(B73)))</formula>
    </cfRule>
  </conditionalFormatting>
  <conditionalFormatting sqref="B74">
    <cfRule type="expression" priority="402" dxfId="0" stopIfTrue="1">
      <formula>AND(COUNTIF($B$74,B74)&gt;1,NOT(ISBLANK(B74)))</formula>
    </cfRule>
  </conditionalFormatting>
  <conditionalFormatting sqref="B75">
    <cfRule type="expression" priority="401" dxfId="0" stopIfTrue="1">
      <formula>AND(COUNTIF($B$75,B75)&gt;1,NOT(ISBLANK(B75)))</formula>
    </cfRule>
  </conditionalFormatting>
  <conditionalFormatting sqref="B76">
    <cfRule type="expression" priority="400" dxfId="0" stopIfTrue="1">
      <formula>AND(COUNTIF($B$76,B76)&gt;1,NOT(ISBLANK(B76)))</formula>
    </cfRule>
  </conditionalFormatting>
  <conditionalFormatting sqref="B77">
    <cfRule type="expression" priority="399" dxfId="0" stopIfTrue="1">
      <formula>AND(COUNTIF($B$77,B77)&gt;1,NOT(ISBLANK(B77)))</formula>
    </cfRule>
  </conditionalFormatting>
  <conditionalFormatting sqref="B78">
    <cfRule type="expression" priority="398" dxfId="0" stopIfTrue="1">
      <formula>AND(COUNTIF($B$78,B78)&gt;1,NOT(ISBLANK(B78)))</formula>
    </cfRule>
  </conditionalFormatting>
  <conditionalFormatting sqref="B79">
    <cfRule type="expression" priority="397" dxfId="0" stopIfTrue="1">
      <formula>AND(COUNTIF($B$79,B79)&gt;1,NOT(ISBLANK(B79)))</formula>
    </cfRule>
  </conditionalFormatting>
  <conditionalFormatting sqref="B80">
    <cfRule type="expression" priority="396" dxfId="0" stopIfTrue="1">
      <formula>AND(COUNTIF($B$80,B80)&gt;1,NOT(ISBLANK(B80)))</formula>
    </cfRule>
  </conditionalFormatting>
  <conditionalFormatting sqref="B81">
    <cfRule type="expression" priority="395" dxfId="0" stopIfTrue="1">
      <formula>AND(COUNTIF($B$81,B81)&gt;1,NOT(ISBLANK(B81)))</formula>
    </cfRule>
  </conditionalFormatting>
  <conditionalFormatting sqref="B82">
    <cfRule type="expression" priority="394" dxfId="0" stopIfTrue="1">
      <formula>AND(COUNTIF($B$82,B82)&gt;1,NOT(ISBLANK(B82)))</formula>
    </cfRule>
  </conditionalFormatting>
  <conditionalFormatting sqref="B83">
    <cfRule type="expression" priority="393" dxfId="0" stopIfTrue="1">
      <formula>AND(COUNTIF($B$83,B83)&gt;1,NOT(ISBLANK(B83)))</formula>
    </cfRule>
  </conditionalFormatting>
  <conditionalFormatting sqref="B84">
    <cfRule type="expression" priority="392" dxfId="0" stopIfTrue="1">
      <formula>AND(COUNTIF($B$84,B84)&gt;1,NOT(ISBLANK(B84)))</formula>
    </cfRule>
  </conditionalFormatting>
  <conditionalFormatting sqref="B85">
    <cfRule type="expression" priority="391" dxfId="0" stopIfTrue="1">
      <formula>AND(COUNTIF($B$85,B85)&gt;1,NOT(ISBLANK(B85)))</formula>
    </cfRule>
  </conditionalFormatting>
  <conditionalFormatting sqref="B86">
    <cfRule type="expression" priority="390" dxfId="0" stopIfTrue="1">
      <formula>AND(COUNTIF($B$86,B86)&gt;1,NOT(ISBLANK(B86)))</formula>
    </cfRule>
  </conditionalFormatting>
  <conditionalFormatting sqref="B87">
    <cfRule type="expression" priority="389" dxfId="0" stopIfTrue="1">
      <formula>AND(COUNTIF($B$87,B87)&gt;1,NOT(ISBLANK(B87)))</formula>
    </cfRule>
  </conditionalFormatting>
  <conditionalFormatting sqref="B88">
    <cfRule type="expression" priority="388" dxfId="0" stopIfTrue="1">
      <formula>AND(COUNTIF($B$88,B88)&gt;1,NOT(ISBLANK(B88)))</formula>
    </cfRule>
  </conditionalFormatting>
  <conditionalFormatting sqref="B89">
    <cfRule type="expression" priority="387" dxfId="0" stopIfTrue="1">
      <formula>AND(COUNTIF($B$89,B89)&gt;1,NOT(ISBLANK(B89)))</formula>
    </cfRule>
  </conditionalFormatting>
  <conditionalFormatting sqref="B90">
    <cfRule type="expression" priority="386" dxfId="0" stopIfTrue="1">
      <formula>AND(COUNTIF($B$90,B90)&gt;1,NOT(ISBLANK(B90)))</formula>
    </cfRule>
  </conditionalFormatting>
  <conditionalFormatting sqref="B91">
    <cfRule type="expression" priority="385" dxfId="0" stopIfTrue="1">
      <formula>AND(COUNTIF($B$91,B91)&gt;1,NOT(ISBLANK(B91)))</formula>
    </cfRule>
  </conditionalFormatting>
  <conditionalFormatting sqref="B92">
    <cfRule type="expression" priority="384" dxfId="0" stopIfTrue="1">
      <formula>AND(COUNTIF($B$92,B92)&gt;1,NOT(ISBLANK(B92)))</formula>
    </cfRule>
  </conditionalFormatting>
  <conditionalFormatting sqref="B93">
    <cfRule type="expression" priority="383" dxfId="0" stopIfTrue="1">
      <formula>AND(COUNTIF($B$93,B93)&gt;1,NOT(ISBLANK(B93)))</formula>
    </cfRule>
  </conditionalFormatting>
  <conditionalFormatting sqref="B94">
    <cfRule type="expression" priority="382" dxfId="0" stopIfTrue="1">
      <formula>AND(COUNTIF($B$94,B94)&gt;1,NOT(ISBLANK(B94)))</formula>
    </cfRule>
  </conditionalFormatting>
  <conditionalFormatting sqref="B95">
    <cfRule type="expression" priority="381" dxfId="0" stopIfTrue="1">
      <formula>AND(COUNTIF($B$95,B95)&gt;1,NOT(ISBLANK(B95)))</formula>
    </cfRule>
  </conditionalFormatting>
  <conditionalFormatting sqref="B96">
    <cfRule type="expression" priority="380" dxfId="0" stopIfTrue="1">
      <formula>AND(COUNTIF($B$96,B96)&gt;1,NOT(ISBLANK(B96)))</formula>
    </cfRule>
  </conditionalFormatting>
  <conditionalFormatting sqref="B97">
    <cfRule type="expression" priority="379" dxfId="0" stopIfTrue="1">
      <formula>AND(COUNTIF($B$97,B97)&gt;1,NOT(ISBLANK(B97)))</formula>
    </cfRule>
  </conditionalFormatting>
  <conditionalFormatting sqref="B98">
    <cfRule type="expression" priority="378" dxfId="0" stopIfTrue="1">
      <formula>AND(COUNTIF($B$98,B98)&gt;1,NOT(ISBLANK(B98)))</formula>
    </cfRule>
  </conditionalFormatting>
  <conditionalFormatting sqref="B99">
    <cfRule type="expression" priority="377" dxfId="0" stopIfTrue="1">
      <formula>AND(COUNTIF($B$99,B99)&gt;1,NOT(ISBLANK(B99)))</formula>
    </cfRule>
  </conditionalFormatting>
  <conditionalFormatting sqref="B100">
    <cfRule type="expression" priority="376" dxfId="0" stopIfTrue="1">
      <formula>AND(COUNTIF($B$100,B100)&gt;1,NOT(ISBLANK(B100)))</formula>
    </cfRule>
  </conditionalFormatting>
  <conditionalFormatting sqref="B101">
    <cfRule type="expression" priority="375" dxfId="0" stopIfTrue="1">
      <formula>AND(COUNTIF($B$101,B101)&gt;1,NOT(ISBLANK(B101)))</formula>
    </cfRule>
  </conditionalFormatting>
  <conditionalFormatting sqref="B102">
    <cfRule type="expression" priority="374" dxfId="0" stopIfTrue="1">
      <formula>AND(COUNTIF($B$102,B102)&gt;1,NOT(ISBLANK(B102)))</formula>
    </cfRule>
  </conditionalFormatting>
  <conditionalFormatting sqref="B103">
    <cfRule type="expression" priority="373" dxfId="0" stopIfTrue="1">
      <formula>AND(COUNTIF($B$103,B103)&gt;1,NOT(ISBLANK(B103)))</formula>
    </cfRule>
  </conditionalFormatting>
  <conditionalFormatting sqref="B104">
    <cfRule type="expression" priority="372" dxfId="0" stopIfTrue="1">
      <formula>AND(COUNTIF($B$104,B104)&gt;1,NOT(ISBLANK(B104)))</formula>
    </cfRule>
  </conditionalFormatting>
  <conditionalFormatting sqref="B105">
    <cfRule type="expression" priority="371" dxfId="0" stopIfTrue="1">
      <formula>AND(COUNTIF($B$105,B105)&gt;1,NOT(ISBLANK(B105)))</formula>
    </cfRule>
  </conditionalFormatting>
  <conditionalFormatting sqref="B106">
    <cfRule type="expression" priority="370" dxfId="0" stopIfTrue="1">
      <formula>AND(COUNTIF($B$106,B106)&gt;1,NOT(ISBLANK(B106)))</formula>
    </cfRule>
  </conditionalFormatting>
  <conditionalFormatting sqref="B107">
    <cfRule type="expression" priority="369" dxfId="0" stopIfTrue="1">
      <formula>AND(COUNTIF($B$107,B107)&gt;1,NOT(ISBLANK(B107)))</formula>
    </cfRule>
  </conditionalFormatting>
  <conditionalFormatting sqref="B108">
    <cfRule type="expression" priority="368" dxfId="0" stopIfTrue="1">
      <formula>AND(COUNTIF($B$108,B108)&gt;1,NOT(ISBLANK(B108)))</formula>
    </cfRule>
  </conditionalFormatting>
  <conditionalFormatting sqref="B109">
    <cfRule type="expression" priority="367" dxfId="0" stopIfTrue="1">
      <formula>AND(COUNTIF($B$109,B109)&gt;1,NOT(ISBLANK(B109)))</formula>
    </cfRule>
  </conditionalFormatting>
  <conditionalFormatting sqref="B110">
    <cfRule type="expression" priority="366" dxfId="0" stopIfTrue="1">
      <formula>AND(COUNTIF($B$110,B110)&gt;1,NOT(ISBLANK(B110)))</formula>
    </cfRule>
  </conditionalFormatting>
  <conditionalFormatting sqref="B111">
    <cfRule type="expression" priority="365" dxfId="0" stopIfTrue="1">
      <formula>AND(COUNTIF($B$111,B111)&gt;1,NOT(ISBLANK(B111)))</formula>
    </cfRule>
  </conditionalFormatting>
  <conditionalFormatting sqref="B112">
    <cfRule type="expression" priority="364" dxfId="0" stopIfTrue="1">
      <formula>AND(COUNTIF($B$112,B112)&gt;1,NOT(ISBLANK(B112)))</formula>
    </cfRule>
  </conditionalFormatting>
  <conditionalFormatting sqref="B113">
    <cfRule type="expression" priority="363" dxfId="0" stopIfTrue="1">
      <formula>AND(COUNTIF($B$113,B113)&gt;1,NOT(ISBLANK(B113)))</formula>
    </cfRule>
  </conditionalFormatting>
  <conditionalFormatting sqref="B114">
    <cfRule type="expression" priority="362" dxfId="0" stopIfTrue="1">
      <formula>AND(COUNTIF($B$114,B114)&gt;1,NOT(ISBLANK(B114)))</formula>
    </cfRule>
  </conditionalFormatting>
  <conditionalFormatting sqref="B115">
    <cfRule type="expression" priority="361" dxfId="0" stopIfTrue="1">
      <formula>AND(COUNTIF($B$115,B115)&gt;1,NOT(ISBLANK(B115)))</formula>
    </cfRule>
  </conditionalFormatting>
  <conditionalFormatting sqref="B116">
    <cfRule type="expression" priority="360" dxfId="0" stopIfTrue="1">
      <formula>AND(COUNTIF($B$116,B116)&gt;1,NOT(ISBLANK(B116)))</formula>
    </cfRule>
  </conditionalFormatting>
  <conditionalFormatting sqref="B117">
    <cfRule type="expression" priority="359" dxfId="0" stopIfTrue="1">
      <formula>AND(COUNTIF($B$117,B117)&gt;1,NOT(ISBLANK(B117)))</formula>
    </cfRule>
  </conditionalFormatting>
  <conditionalFormatting sqref="B118">
    <cfRule type="expression" priority="358" dxfId="0" stopIfTrue="1">
      <formula>AND(COUNTIF($B$118,B118)&gt;1,NOT(ISBLANK(B118)))</formula>
    </cfRule>
  </conditionalFormatting>
  <conditionalFormatting sqref="B119">
    <cfRule type="expression" priority="357" dxfId="0" stopIfTrue="1">
      <formula>AND(COUNTIF($B$119,B119)&gt;1,NOT(ISBLANK(B119)))</formula>
    </cfRule>
  </conditionalFormatting>
  <conditionalFormatting sqref="B120">
    <cfRule type="expression" priority="356" dxfId="0" stopIfTrue="1">
      <formula>AND(COUNTIF($B$120,B120)&gt;1,NOT(ISBLANK(B120)))</formula>
    </cfRule>
  </conditionalFormatting>
  <conditionalFormatting sqref="B121">
    <cfRule type="expression" priority="355" dxfId="0" stopIfTrue="1">
      <formula>AND(COUNTIF($B$121,B121)&gt;1,NOT(ISBLANK(B121)))</formula>
    </cfRule>
  </conditionalFormatting>
  <conditionalFormatting sqref="B122">
    <cfRule type="expression" priority="354" dxfId="0" stopIfTrue="1">
      <formula>AND(COUNTIF($B$122,B122)&gt;1,NOT(ISBLANK(B122)))</formula>
    </cfRule>
  </conditionalFormatting>
  <conditionalFormatting sqref="B123">
    <cfRule type="expression" priority="353" dxfId="0" stopIfTrue="1">
      <formula>AND(COUNTIF($B$123,B123)&gt;1,NOT(ISBLANK(B123)))</formula>
    </cfRule>
  </conditionalFormatting>
  <conditionalFormatting sqref="B124">
    <cfRule type="expression" priority="352" dxfId="0" stopIfTrue="1">
      <formula>AND(COUNTIF($B$124,B124)&gt;1,NOT(ISBLANK(B124)))</formula>
    </cfRule>
  </conditionalFormatting>
  <conditionalFormatting sqref="B125">
    <cfRule type="expression" priority="351" dxfId="0" stopIfTrue="1">
      <formula>AND(COUNTIF($B$125,B125)&gt;1,NOT(ISBLANK(B125)))</formula>
    </cfRule>
  </conditionalFormatting>
  <conditionalFormatting sqref="B126">
    <cfRule type="expression" priority="350" dxfId="0" stopIfTrue="1">
      <formula>AND(COUNTIF($B$126,B126)&gt;1,NOT(ISBLANK(B126)))</formula>
    </cfRule>
  </conditionalFormatting>
  <conditionalFormatting sqref="B127">
    <cfRule type="expression" priority="349" dxfId="0" stopIfTrue="1">
      <formula>AND(COUNTIF($B$127,B127)&gt;1,NOT(ISBLANK(B127)))</formula>
    </cfRule>
  </conditionalFormatting>
  <conditionalFormatting sqref="B128">
    <cfRule type="expression" priority="348" dxfId="0" stopIfTrue="1">
      <formula>AND(COUNTIF($B$128,B128)&gt;1,NOT(ISBLANK(B128)))</formula>
    </cfRule>
  </conditionalFormatting>
  <conditionalFormatting sqref="B129">
    <cfRule type="expression" priority="347" dxfId="0" stopIfTrue="1">
      <formula>AND(COUNTIF($B$129,B129)&gt;1,NOT(ISBLANK(B129)))</formula>
    </cfRule>
  </conditionalFormatting>
  <conditionalFormatting sqref="B130">
    <cfRule type="expression" priority="346" dxfId="0" stopIfTrue="1">
      <formula>AND(COUNTIF($B$130,B130)&gt;1,NOT(ISBLANK(B130)))</formula>
    </cfRule>
  </conditionalFormatting>
  <conditionalFormatting sqref="B131">
    <cfRule type="expression" priority="345" dxfId="0" stopIfTrue="1">
      <formula>AND(COUNTIF($B$131,B131)&gt;1,NOT(ISBLANK(B131)))</formula>
    </cfRule>
  </conditionalFormatting>
  <conditionalFormatting sqref="B132">
    <cfRule type="expression" priority="344" dxfId="0" stopIfTrue="1">
      <formula>AND(COUNTIF($B$132,B132)&gt;1,NOT(ISBLANK(B132)))</formula>
    </cfRule>
  </conditionalFormatting>
  <conditionalFormatting sqref="B133">
    <cfRule type="expression" priority="343" dxfId="0" stopIfTrue="1">
      <formula>AND(COUNTIF($B$133,B133)&gt;1,NOT(ISBLANK(B133)))</formula>
    </cfRule>
  </conditionalFormatting>
  <conditionalFormatting sqref="B134">
    <cfRule type="expression" priority="342" dxfId="0" stopIfTrue="1">
      <formula>AND(COUNTIF($B$134,B134)&gt;1,NOT(ISBLANK(B134)))</formula>
    </cfRule>
  </conditionalFormatting>
  <conditionalFormatting sqref="B135">
    <cfRule type="expression" priority="341" dxfId="0" stopIfTrue="1">
      <formula>AND(COUNTIF($B$135,B135)&gt;1,NOT(ISBLANK(B135)))</formula>
    </cfRule>
  </conditionalFormatting>
  <conditionalFormatting sqref="B136">
    <cfRule type="expression" priority="340" dxfId="0" stopIfTrue="1">
      <formula>AND(COUNTIF($B$136,B136)&gt;1,NOT(ISBLANK(B136)))</formula>
    </cfRule>
  </conditionalFormatting>
  <conditionalFormatting sqref="B137">
    <cfRule type="expression" priority="339" dxfId="0" stopIfTrue="1">
      <formula>AND(COUNTIF($B$137,B137)&gt;1,NOT(ISBLANK(B137)))</formula>
    </cfRule>
  </conditionalFormatting>
  <conditionalFormatting sqref="B138">
    <cfRule type="expression" priority="338" dxfId="0" stopIfTrue="1">
      <formula>AND(COUNTIF($B$138,B138)&gt;1,NOT(ISBLANK(B138)))</formula>
    </cfRule>
  </conditionalFormatting>
  <conditionalFormatting sqref="B139">
    <cfRule type="expression" priority="337" dxfId="0" stopIfTrue="1">
      <formula>AND(COUNTIF($B$139,B139)&gt;1,NOT(ISBLANK(B139)))</formula>
    </cfRule>
  </conditionalFormatting>
  <conditionalFormatting sqref="B140">
    <cfRule type="expression" priority="336" dxfId="0" stopIfTrue="1">
      <formula>AND(COUNTIF($B$140,B140)&gt;1,NOT(ISBLANK(B140)))</formula>
    </cfRule>
  </conditionalFormatting>
  <conditionalFormatting sqref="B141">
    <cfRule type="expression" priority="335" dxfId="0" stopIfTrue="1">
      <formula>AND(COUNTIF($B$141,B141)&gt;1,NOT(ISBLANK(B141)))</formula>
    </cfRule>
  </conditionalFormatting>
  <conditionalFormatting sqref="B142">
    <cfRule type="expression" priority="334" dxfId="0" stopIfTrue="1">
      <formula>AND(COUNTIF($B$142,B142)&gt;1,NOT(ISBLANK(B142)))</formula>
    </cfRule>
  </conditionalFormatting>
  <conditionalFormatting sqref="B143">
    <cfRule type="expression" priority="333" dxfId="0" stopIfTrue="1">
      <formula>AND(COUNTIF($B$143,B143)&gt;1,NOT(ISBLANK(B143)))</formula>
    </cfRule>
  </conditionalFormatting>
  <conditionalFormatting sqref="B144">
    <cfRule type="expression" priority="332" dxfId="0" stopIfTrue="1">
      <formula>AND(COUNTIF($B$144,B144)&gt;1,NOT(ISBLANK(B144)))</formula>
    </cfRule>
  </conditionalFormatting>
  <conditionalFormatting sqref="B145">
    <cfRule type="expression" priority="331" dxfId="0" stopIfTrue="1">
      <formula>AND(COUNTIF($B$145,B145)&gt;1,NOT(ISBLANK(B145)))</formula>
    </cfRule>
  </conditionalFormatting>
  <conditionalFormatting sqref="B146">
    <cfRule type="expression" priority="330" dxfId="0" stopIfTrue="1">
      <formula>AND(COUNTIF($B$146,B146)&gt;1,NOT(ISBLANK(B146)))</formula>
    </cfRule>
  </conditionalFormatting>
  <conditionalFormatting sqref="B147">
    <cfRule type="expression" priority="329" dxfId="0" stopIfTrue="1">
      <formula>AND(COUNTIF($B$147,B147)&gt;1,NOT(ISBLANK(B147)))</formula>
    </cfRule>
  </conditionalFormatting>
  <conditionalFormatting sqref="B148">
    <cfRule type="expression" priority="328" dxfId="0" stopIfTrue="1">
      <formula>AND(COUNTIF($B$148,B148)&gt;1,NOT(ISBLANK(B148)))</formula>
    </cfRule>
  </conditionalFormatting>
  <conditionalFormatting sqref="B149">
    <cfRule type="expression" priority="327" dxfId="0" stopIfTrue="1">
      <formula>AND(COUNTIF($B$149,B149)&gt;1,NOT(ISBLANK(B149)))</formula>
    </cfRule>
  </conditionalFormatting>
  <conditionalFormatting sqref="B150">
    <cfRule type="expression" priority="326" dxfId="0" stopIfTrue="1">
      <formula>AND(COUNTIF($B$150,B150)&gt;1,NOT(ISBLANK(B150)))</formula>
    </cfRule>
  </conditionalFormatting>
  <conditionalFormatting sqref="B151">
    <cfRule type="expression" priority="325" dxfId="0" stopIfTrue="1">
      <formula>AND(COUNTIF($B$151,B151)&gt;1,NOT(ISBLANK(B151)))</formula>
    </cfRule>
  </conditionalFormatting>
  <conditionalFormatting sqref="B152">
    <cfRule type="expression" priority="324" dxfId="0" stopIfTrue="1">
      <formula>AND(COUNTIF($B$152,B152)&gt;1,NOT(ISBLANK(B152)))</formula>
    </cfRule>
  </conditionalFormatting>
  <conditionalFormatting sqref="B153">
    <cfRule type="expression" priority="323" dxfId="0" stopIfTrue="1">
      <formula>AND(COUNTIF($B$153,B153)&gt;1,NOT(ISBLANK(B153)))</formula>
    </cfRule>
  </conditionalFormatting>
  <conditionalFormatting sqref="B154">
    <cfRule type="expression" priority="322" dxfId="0" stopIfTrue="1">
      <formula>AND(COUNTIF($B$154,B154)&gt;1,NOT(ISBLANK(B154)))</formula>
    </cfRule>
  </conditionalFormatting>
  <conditionalFormatting sqref="B155">
    <cfRule type="expression" priority="321" dxfId="0" stopIfTrue="1">
      <formula>AND(COUNTIF($B$155,B155)&gt;1,NOT(ISBLANK(B155)))</formula>
    </cfRule>
  </conditionalFormatting>
  <conditionalFormatting sqref="B156">
    <cfRule type="expression" priority="320" dxfId="0" stopIfTrue="1">
      <formula>AND(COUNTIF($B$156,B156)&gt;1,NOT(ISBLANK(B156)))</formula>
    </cfRule>
  </conditionalFormatting>
  <conditionalFormatting sqref="B157">
    <cfRule type="expression" priority="319" dxfId="0" stopIfTrue="1">
      <formula>AND(COUNTIF($B$157,B157)&gt;1,NOT(ISBLANK(B157)))</formula>
    </cfRule>
  </conditionalFormatting>
  <conditionalFormatting sqref="B158">
    <cfRule type="expression" priority="318" dxfId="0" stopIfTrue="1">
      <formula>AND(COUNTIF($B$158,B158)&gt;1,NOT(ISBLANK(B158)))</formula>
    </cfRule>
  </conditionalFormatting>
  <conditionalFormatting sqref="B159">
    <cfRule type="expression" priority="317" dxfId="0" stopIfTrue="1">
      <formula>AND(COUNTIF($B$159,B159)&gt;1,NOT(ISBLANK(B159)))</formula>
    </cfRule>
  </conditionalFormatting>
  <conditionalFormatting sqref="B160">
    <cfRule type="expression" priority="316" dxfId="0" stopIfTrue="1">
      <formula>AND(COUNTIF($B$160,B160)&gt;1,NOT(ISBLANK(B160)))</formula>
    </cfRule>
  </conditionalFormatting>
  <conditionalFormatting sqref="B161">
    <cfRule type="expression" priority="315" dxfId="0" stopIfTrue="1">
      <formula>AND(COUNTIF($B$161,B161)&gt;1,NOT(ISBLANK(B161)))</formula>
    </cfRule>
  </conditionalFormatting>
  <conditionalFormatting sqref="B162">
    <cfRule type="expression" priority="314" dxfId="0" stopIfTrue="1">
      <formula>AND(COUNTIF($B$162,B162)&gt;1,NOT(ISBLANK(B162)))</formula>
    </cfRule>
  </conditionalFormatting>
  <conditionalFormatting sqref="B163">
    <cfRule type="expression" priority="313" dxfId="0" stopIfTrue="1">
      <formula>AND(COUNTIF($B$163,B163)&gt;1,NOT(ISBLANK(B163)))</formula>
    </cfRule>
  </conditionalFormatting>
  <conditionalFormatting sqref="B164">
    <cfRule type="expression" priority="312" dxfId="0" stopIfTrue="1">
      <formula>AND(COUNTIF($B$164,B164)&gt;1,NOT(ISBLANK(B164)))</formula>
    </cfRule>
  </conditionalFormatting>
  <conditionalFormatting sqref="B165">
    <cfRule type="expression" priority="311" dxfId="0" stopIfTrue="1">
      <formula>AND(COUNTIF($B$165,B165)&gt;1,NOT(ISBLANK(B165)))</formula>
    </cfRule>
  </conditionalFormatting>
  <conditionalFormatting sqref="B166">
    <cfRule type="expression" priority="310" dxfId="0" stopIfTrue="1">
      <formula>AND(COUNTIF($B$166,B166)&gt;1,NOT(ISBLANK(B166)))</formula>
    </cfRule>
  </conditionalFormatting>
  <conditionalFormatting sqref="B167">
    <cfRule type="expression" priority="309" dxfId="0" stopIfTrue="1">
      <formula>AND(COUNTIF($B$167,B167)&gt;1,NOT(ISBLANK(B167)))</formula>
    </cfRule>
  </conditionalFormatting>
  <conditionalFormatting sqref="B168">
    <cfRule type="expression" priority="308" dxfId="0" stopIfTrue="1">
      <formula>AND(COUNTIF($B$168,B168)&gt;1,NOT(ISBLANK(B168)))</formula>
    </cfRule>
  </conditionalFormatting>
  <conditionalFormatting sqref="B169">
    <cfRule type="expression" priority="307" dxfId="0" stopIfTrue="1">
      <formula>AND(COUNTIF($B$169,B169)&gt;1,NOT(ISBLANK(B169)))</formula>
    </cfRule>
  </conditionalFormatting>
  <conditionalFormatting sqref="B170">
    <cfRule type="expression" priority="306" dxfId="0" stopIfTrue="1">
      <formula>AND(COUNTIF($B$170,B170)&gt;1,NOT(ISBLANK(B170)))</formula>
    </cfRule>
  </conditionalFormatting>
  <conditionalFormatting sqref="B171">
    <cfRule type="expression" priority="305" dxfId="0" stopIfTrue="1">
      <formula>AND(COUNTIF($B$171,B171)&gt;1,NOT(ISBLANK(B171)))</formula>
    </cfRule>
  </conditionalFormatting>
  <conditionalFormatting sqref="B172">
    <cfRule type="expression" priority="304" dxfId="0" stopIfTrue="1">
      <formula>AND(COUNTIF($B$172,B172)&gt;1,NOT(ISBLANK(B172)))</formula>
    </cfRule>
  </conditionalFormatting>
  <conditionalFormatting sqref="B173">
    <cfRule type="expression" priority="303" dxfId="0" stopIfTrue="1">
      <formula>AND(COUNTIF($B$173,B173)&gt;1,NOT(ISBLANK(B173)))</formula>
    </cfRule>
  </conditionalFormatting>
  <conditionalFormatting sqref="B174">
    <cfRule type="expression" priority="302" dxfId="0" stopIfTrue="1">
      <formula>AND(COUNTIF($B$174,B174)&gt;1,NOT(ISBLANK(B174)))</formula>
    </cfRule>
  </conditionalFormatting>
  <conditionalFormatting sqref="B175">
    <cfRule type="expression" priority="301" dxfId="0" stopIfTrue="1">
      <formula>AND(COUNTIF($B$175,B175)&gt;1,NOT(ISBLANK(B175)))</formula>
    </cfRule>
  </conditionalFormatting>
  <conditionalFormatting sqref="B176">
    <cfRule type="expression" priority="300" dxfId="0" stopIfTrue="1">
      <formula>AND(COUNTIF($B$176,B176)&gt;1,NOT(ISBLANK(B176)))</formula>
    </cfRule>
  </conditionalFormatting>
  <conditionalFormatting sqref="B177">
    <cfRule type="expression" priority="299" dxfId="0" stopIfTrue="1">
      <formula>AND(COUNTIF($B$177,B177)&gt;1,NOT(ISBLANK(B177)))</formula>
    </cfRule>
  </conditionalFormatting>
  <conditionalFormatting sqref="B178">
    <cfRule type="expression" priority="298" dxfId="0" stopIfTrue="1">
      <formula>AND(COUNTIF($B$178,B178)&gt;1,NOT(ISBLANK(B178)))</formula>
    </cfRule>
  </conditionalFormatting>
  <conditionalFormatting sqref="B179">
    <cfRule type="expression" priority="297" dxfId="0" stopIfTrue="1">
      <formula>AND(COUNTIF($B$179,B179)&gt;1,NOT(ISBLANK(B179)))</formula>
    </cfRule>
  </conditionalFormatting>
  <conditionalFormatting sqref="B180">
    <cfRule type="expression" priority="296" dxfId="0" stopIfTrue="1">
      <formula>AND(COUNTIF($B$180,B180)&gt;1,NOT(ISBLANK(B180)))</formula>
    </cfRule>
  </conditionalFormatting>
  <conditionalFormatting sqref="B181">
    <cfRule type="expression" priority="295" dxfId="0" stopIfTrue="1">
      <formula>AND(COUNTIF($B$181,B181)&gt;1,NOT(ISBLANK(B181)))</formula>
    </cfRule>
  </conditionalFormatting>
  <conditionalFormatting sqref="B182">
    <cfRule type="expression" priority="294" dxfId="0" stopIfTrue="1">
      <formula>AND(COUNTIF($B$182,B182)&gt;1,NOT(ISBLANK(B182)))</formula>
    </cfRule>
  </conditionalFormatting>
  <conditionalFormatting sqref="B183">
    <cfRule type="expression" priority="293" dxfId="0" stopIfTrue="1">
      <formula>AND(COUNTIF($B$183,B183)&gt;1,NOT(ISBLANK(B183)))</formula>
    </cfRule>
  </conditionalFormatting>
  <conditionalFormatting sqref="B184">
    <cfRule type="expression" priority="292" dxfId="0" stopIfTrue="1">
      <formula>AND(COUNTIF($B$184,B184)&gt;1,NOT(ISBLANK(B184)))</formula>
    </cfRule>
  </conditionalFormatting>
  <conditionalFormatting sqref="B185">
    <cfRule type="expression" priority="291" dxfId="0" stopIfTrue="1">
      <formula>AND(COUNTIF($B$185,B185)&gt;1,NOT(ISBLANK(B185)))</formula>
    </cfRule>
  </conditionalFormatting>
  <conditionalFormatting sqref="B186">
    <cfRule type="expression" priority="290" dxfId="0" stopIfTrue="1">
      <formula>AND(COUNTIF($B$186,B186)&gt;1,NOT(ISBLANK(B186)))</formula>
    </cfRule>
  </conditionalFormatting>
  <conditionalFormatting sqref="B187">
    <cfRule type="expression" priority="289" dxfId="0" stopIfTrue="1">
      <formula>AND(COUNTIF($B$187,B187)&gt;1,NOT(ISBLANK(B187)))</formula>
    </cfRule>
  </conditionalFormatting>
  <conditionalFormatting sqref="B188">
    <cfRule type="expression" priority="288" dxfId="0" stopIfTrue="1">
      <formula>AND(COUNTIF($B$188,B188)&gt;1,NOT(ISBLANK(B188)))</formula>
    </cfRule>
  </conditionalFormatting>
  <conditionalFormatting sqref="B189">
    <cfRule type="expression" priority="287" dxfId="0" stopIfTrue="1">
      <formula>AND(COUNTIF($B$189,B189)&gt;1,NOT(ISBLANK(B189)))</formula>
    </cfRule>
  </conditionalFormatting>
  <conditionalFormatting sqref="B190">
    <cfRule type="expression" priority="286" dxfId="0" stopIfTrue="1">
      <formula>AND(COUNTIF($B$190,B190)&gt;1,NOT(ISBLANK(B190)))</formula>
    </cfRule>
  </conditionalFormatting>
  <conditionalFormatting sqref="B191">
    <cfRule type="expression" priority="285" dxfId="0" stopIfTrue="1">
      <formula>AND(COUNTIF($B$191,B191)&gt;1,NOT(ISBLANK(B191)))</formula>
    </cfRule>
  </conditionalFormatting>
  <conditionalFormatting sqref="B192">
    <cfRule type="expression" priority="284" dxfId="0" stopIfTrue="1">
      <formula>AND(COUNTIF($B$192,B192)&gt;1,NOT(ISBLANK(B192)))</formula>
    </cfRule>
  </conditionalFormatting>
  <conditionalFormatting sqref="B193">
    <cfRule type="expression" priority="283" dxfId="0" stopIfTrue="1">
      <formula>AND(COUNTIF($B$193,B193)&gt;1,NOT(ISBLANK(B193)))</formula>
    </cfRule>
  </conditionalFormatting>
  <conditionalFormatting sqref="B194">
    <cfRule type="expression" priority="282" dxfId="0" stopIfTrue="1">
      <formula>AND(COUNTIF($B$194,B194)&gt;1,NOT(ISBLANK(B194)))</formula>
    </cfRule>
  </conditionalFormatting>
  <conditionalFormatting sqref="B195">
    <cfRule type="expression" priority="281" dxfId="0" stopIfTrue="1">
      <formula>AND(COUNTIF($B$195,B195)&gt;1,NOT(ISBLANK(B195)))</formula>
    </cfRule>
  </conditionalFormatting>
  <conditionalFormatting sqref="B196">
    <cfRule type="expression" priority="280" dxfId="0" stopIfTrue="1">
      <formula>AND(COUNTIF($B$196,B196)&gt;1,NOT(ISBLANK(B196)))</formula>
    </cfRule>
  </conditionalFormatting>
  <conditionalFormatting sqref="B197">
    <cfRule type="expression" priority="279" dxfId="0" stopIfTrue="1">
      <formula>AND(COUNTIF($B$197,B197)&gt;1,NOT(ISBLANK(B197)))</formula>
    </cfRule>
  </conditionalFormatting>
  <conditionalFormatting sqref="B198">
    <cfRule type="expression" priority="278" dxfId="0" stopIfTrue="1">
      <formula>AND(COUNTIF($B$198,B198)&gt;1,NOT(ISBLANK(B198)))</formula>
    </cfRule>
  </conditionalFormatting>
  <conditionalFormatting sqref="B199">
    <cfRule type="expression" priority="277" dxfId="0" stopIfTrue="1">
      <formula>AND(COUNTIF($B$199,B199)&gt;1,NOT(ISBLANK(B199)))</formula>
    </cfRule>
  </conditionalFormatting>
  <conditionalFormatting sqref="B200">
    <cfRule type="expression" priority="276" dxfId="0" stopIfTrue="1">
      <formula>AND(COUNTIF($B$200,B200)&gt;1,NOT(ISBLANK(B200)))</formula>
    </cfRule>
  </conditionalFormatting>
  <conditionalFormatting sqref="B201">
    <cfRule type="expression" priority="274" dxfId="0" stopIfTrue="1">
      <formula>AND(COUNTIF($B$201,B201)&gt;1,NOT(ISBLANK(B201)))</formula>
    </cfRule>
  </conditionalFormatting>
  <conditionalFormatting sqref="B202">
    <cfRule type="expression" priority="273" dxfId="0" stopIfTrue="1">
      <formula>AND(COUNTIF($B$202,B202)&gt;1,NOT(ISBLANK(B202)))</formula>
    </cfRule>
  </conditionalFormatting>
  <conditionalFormatting sqref="B203">
    <cfRule type="expression" priority="272" dxfId="0" stopIfTrue="1">
      <formula>AND(COUNTIF($B$203,B203)&gt;1,NOT(ISBLANK(B203)))</formula>
    </cfRule>
  </conditionalFormatting>
  <conditionalFormatting sqref="B204">
    <cfRule type="expression" priority="271" dxfId="0" stopIfTrue="1">
      <formula>AND(COUNTIF($B$204,B204)&gt;1,NOT(ISBLANK(B204)))</formula>
    </cfRule>
  </conditionalFormatting>
  <conditionalFormatting sqref="B205">
    <cfRule type="expression" priority="270" dxfId="0" stopIfTrue="1">
      <formula>AND(COUNTIF($B$205,B205)&gt;1,NOT(ISBLANK(B205)))</formula>
    </cfRule>
  </conditionalFormatting>
  <conditionalFormatting sqref="B206">
    <cfRule type="expression" priority="269" dxfId="0" stopIfTrue="1">
      <formula>AND(COUNTIF($B$206,B206)&gt;1,NOT(ISBLANK(B206)))</formula>
    </cfRule>
  </conditionalFormatting>
  <conditionalFormatting sqref="B207">
    <cfRule type="expression" priority="268" dxfId="0" stopIfTrue="1">
      <formula>AND(COUNTIF($B$207,B207)&gt;1,NOT(ISBLANK(B207)))</formula>
    </cfRule>
  </conditionalFormatting>
  <conditionalFormatting sqref="B208">
    <cfRule type="expression" priority="267" dxfId="0" stopIfTrue="1">
      <formula>AND(COUNTIF($B$208,B208)&gt;1,NOT(ISBLANK(B208)))</formula>
    </cfRule>
  </conditionalFormatting>
  <conditionalFormatting sqref="B209">
    <cfRule type="expression" priority="266" dxfId="0" stopIfTrue="1">
      <formula>AND(COUNTIF($B$209,B209)&gt;1,NOT(ISBLANK(B209)))</formula>
    </cfRule>
  </conditionalFormatting>
  <conditionalFormatting sqref="B210">
    <cfRule type="expression" priority="265" dxfId="0" stopIfTrue="1">
      <formula>AND(COUNTIF($B$210,B210)&gt;1,NOT(ISBLANK(B210)))</formula>
    </cfRule>
  </conditionalFormatting>
  <conditionalFormatting sqref="B211">
    <cfRule type="expression" priority="264" dxfId="0" stopIfTrue="1">
      <formula>AND(COUNTIF($B$211,B211)&gt;1,NOT(ISBLANK(B211)))</formula>
    </cfRule>
  </conditionalFormatting>
  <conditionalFormatting sqref="B212">
    <cfRule type="expression" priority="263" dxfId="0" stopIfTrue="1">
      <formula>AND(COUNTIF($B$212,B212)&gt;1,NOT(ISBLANK(B212)))</formula>
    </cfRule>
  </conditionalFormatting>
  <conditionalFormatting sqref="B213">
    <cfRule type="expression" priority="262" dxfId="0" stopIfTrue="1">
      <formula>AND(COUNTIF($B$213,B213)&gt;1,NOT(ISBLANK(B213)))</formula>
    </cfRule>
  </conditionalFormatting>
  <conditionalFormatting sqref="B214">
    <cfRule type="expression" priority="261" dxfId="0" stopIfTrue="1">
      <formula>AND(COUNTIF($B$214,B214)&gt;1,NOT(ISBLANK(B214)))</formula>
    </cfRule>
  </conditionalFormatting>
  <conditionalFormatting sqref="B215">
    <cfRule type="expression" priority="260" dxfId="0" stopIfTrue="1">
      <formula>AND(COUNTIF($B$215,B215)&gt;1,NOT(ISBLANK(B215)))</formula>
    </cfRule>
  </conditionalFormatting>
  <conditionalFormatting sqref="B216">
    <cfRule type="expression" priority="259" dxfId="0" stopIfTrue="1">
      <formula>AND(COUNTIF($B$216,B216)&gt;1,NOT(ISBLANK(B216)))</formula>
    </cfRule>
  </conditionalFormatting>
  <conditionalFormatting sqref="B217">
    <cfRule type="expression" priority="258" dxfId="0" stopIfTrue="1">
      <formula>AND(COUNTIF($B$217,B217)&gt;1,NOT(ISBLANK(B217)))</formula>
    </cfRule>
  </conditionalFormatting>
  <conditionalFormatting sqref="B218">
    <cfRule type="expression" priority="257" dxfId="0" stopIfTrue="1">
      <formula>AND(COUNTIF($B$218,B218)&gt;1,NOT(ISBLANK(B218)))</formula>
    </cfRule>
  </conditionalFormatting>
  <conditionalFormatting sqref="B219">
    <cfRule type="expression" priority="256" dxfId="0" stopIfTrue="1">
      <formula>AND(COUNTIF($B$219,B219)&gt;1,NOT(ISBLANK(B219)))</formula>
    </cfRule>
  </conditionalFormatting>
  <conditionalFormatting sqref="B220">
    <cfRule type="expression" priority="255" dxfId="0" stopIfTrue="1">
      <formula>AND(COUNTIF($B$220,B220)&gt;1,NOT(ISBLANK(B220)))</formula>
    </cfRule>
  </conditionalFormatting>
  <conditionalFormatting sqref="B221">
    <cfRule type="expression" priority="253" dxfId="0" stopIfTrue="1">
      <formula>AND(COUNTIF($B$221,B221)&gt;1,NOT(ISBLANK(B221)))</formula>
    </cfRule>
  </conditionalFormatting>
  <conditionalFormatting sqref="B222">
    <cfRule type="expression" priority="252" dxfId="0" stopIfTrue="1">
      <formula>AND(COUNTIF($B$222,B222)&gt;1,NOT(ISBLANK(B222)))</formula>
    </cfRule>
  </conditionalFormatting>
  <conditionalFormatting sqref="B223">
    <cfRule type="expression" priority="251" dxfId="0" stopIfTrue="1">
      <formula>AND(COUNTIF($B$223,B223)&gt;1,NOT(ISBLANK(B223)))</formula>
    </cfRule>
  </conditionalFormatting>
  <conditionalFormatting sqref="B224">
    <cfRule type="expression" priority="250" dxfId="0" stopIfTrue="1">
      <formula>AND(COUNTIF($B$224,B224)&gt;1,NOT(ISBLANK(B224)))</formula>
    </cfRule>
  </conditionalFormatting>
  <conditionalFormatting sqref="B225">
    <cfRule type="expression" priority="249" dxfId="0" stopIfTrue="1">
      <formula>AND(COUNTIF($B$225,B225)&gt;1,NOT(ISBLANK(B225)))</formula>
    </cfRule>
  </conditionalFormatting>
  <conditionalFormatting sqref="B226">
    <cfRule type="expression" priority="248" dxfId="0" stopIfTrue="1">
      <formula>AND(COUNTIF($B$226,B226)&gt;1,NOT(ISBLANK(B226)))</formula>
    </cfRule>
  </conditionalFormatting>
  <conditionalFormatting sqref="B227">
    <cfRule type="expression" priority="247" dxfId="0" stopIfTrue="1">
      <formula>AND(COUNTIF($B$227,B227)&gt;1,NOT(ISBLANK(B227)))</formula>
    </cfRule>
  </conditionalFormatting>
  <conditionalFormatting sqref="B228">
    <cfRule type="expression" priority="246" dxfId="0" stopIfTrue="1">
      <formula>AND(COUNTIF($B$228,B228)&gt;1,NOT(ISBLANK(B228)))</formula>
    </cfRule>
  </conditionalFormatting>
  <conditionalFormatting sqref="B229">
    <cfRule type="expression" priority="245" dxfId="0" stopIfTrue="1">
      <formula>AND(COUNTIF($B$229,B229)&gt;1,NOT(ISBLANK(B229)))</formula>
    </cfRule>
  </conditionalFormatting>
  <conditionalFormatting sqref="B230">
    <cfRule type="expression" priority="244" dxfId="0" stopIfTrue="1">
      <formula>AND(COUNTIF($B$230,B230)&gt;1,NOT(ISBLANK(B230)))</formula>
    </cfRule>
  </conditionalFormatting>
  <conditionalFormatting sqref="B231">
    <cfRule type="expression" priority="243" dxfId="0" stopIfTrue="1">
      <formula>AND(COUNTIF($B$231,B231)&gt;1,NOT(ISBLANK(B231)))</formula>
    </cfRule>
  </conditionalFormatting>
  <conditionalFormatting sqref="B232">
    <cfRule type="expression" priority="241" dxfId="0" stopIfTrue="1">
      <formula>AND(COUNTIF($B$232,B232)&gt;1,NOT(ISBLANK(B232)))</formula>
    </cfRule>
  </conditionalFormatting>
  <conditionalFormatting sqref="B233">
    <cfRule type="expression" priority="240" dxfId="0" stopIfTrue="1">
      <formula>AND(COUNTIF($B$233,B233)&gt;1,NOT(ISBLANK(B233)))</formula>
    </cfRule>
  </conditionalFormatting>
  <conditionalFormatting sqref="B234">
    <cfRule type="expression" priority="239" dxfId="0" stopIfTrue="1">
      <formula>AND(COUNTIF($B$234,B234)&gt;1,NOT(ISBLANK(B234)))</formula>
    </cfRule>
  </conditionalFormatting>
  <conditionalFormatting sqref="B235">
    <cfRule type="expression" priority="238" dxfId="0" stopIfTrue="1">
      <formula>AND(COUNTIF($B$235,B235)&gt;1,NOT(ISBLANK(B235)))</formula>
    </cfRule>
  </conditionalFormatting>
  <conditionalFormatting sqref="B236">
    <cfRule type="expression" priority="237" dxfId="0" stopIfTrue="1">
      <formula>AND(COUNTIF($B$236,B236)&gt;1,NOT(ISBLANK(B236)))</formula>
    </cfRule>
  </conditionalFormatting>
  <conditionalFormatting sqref="B237">
    <cfRule type="expression" priority="236" dxfId="0" stopIfTrue="1">
      <formula>AND(COUNTIF($B$237,B237)&gt;1,NOT(ISBLANK(B237)))</formula>
    </cfRule>
  </conditionalFormatting>
  <conditionalFormatting sqref="B238">
    <cfRule type="expression" priority="235" dxfId="0" stopIfTrue="1">
      <formula>AND(COUNTIF($B$238,B238)&gt;1,NOT(ISBLANK(B238)))</formula>
    </cfRule>
  </conditionalFormatting>
  <conditionalFormatting sqref="B239">
    <cfRule type="expression" priority="234" dxfId="0" stopIfTrue="1">
      <formula>AND(COUNTIF($B$239,B239)&gt;1,NOT(ISBLANK(B239)))</formula>
    </cfRule>
  </conditionalFormatting>
  <conditionalFormatting sqref="B240">
    <cfRule type="expression" priority="233" dxfId="0" stopIfTrue="1">
      <formula>AND(COUNTIF($B$240,B240)&gt;1,NOT(ISBLANK(B240)))</formula>
    </cfRule>
  </conditionalFormatting>
  <conditionalFormatting sqref="B241">
    <cfRule type="expression" priority="232" dxfId="0" stopIfTrue="1">
      <formula>AND(COUNTIF($B$241,B241)&gt;1,NOT(ISBLANK(B241)))</formula>
    </cfRule>
  </conditionalFormatting>
  <conditionalFormatting sqref="B242">
    <cfRule type="expression" priority="231" dxfId="0" stopIfTrue="1">
      <formula>AND(COUNTIF($B$242,B242)&gt;1,NOT(ISBLANK(B242)))</formula>
    </cfRule>
  </conditionalFormatting>
  <conditionalFormatting sqref="B243">
    <cfRule type="expression" priority="230" dxfId="0" stopIfTrue="1">
      <formula>AND(COUNTIF($B$243,B243)&gt;1,NOT(ISBLANK(B243)))</formula>
    </cfRule>
  </conditionalFormatting>
  <conditionalFormatting sqref="B244">
    <cfRule type="expression" priority="229" dxfId="0" stopIfTrue="1">
      <formula>AND(COUNTIF($B$244,B244)&gt;1,NOT(ISBLANK(B244)))</formula>
    </cfRule>
  </conditionalFormatting>
  <conditionalFormatting sqref="B245">
    <cfRule type="expression" priority="228" dxfId="0" stopIfTrue="1">
      <formula>AND(COUNTIF($B$245,B245)&gt;1,NOT(ISBLANK(B245)))</formula>
    </cfRule>
  </conditionalFormatting>
  <conditionalFormatting sqref="B246">
    <cfRule type="expression" priority="227" dxfId="0" stopIfTrue="1">
      <formula>AND(COUNTIF($B$246,B246)&gt;1,NOT(ISBLANK(B246)))</formula>
    </cfRule>
  </conditionalFormatting>
  <conditionalFormatting sqref="B247">
    <cfRule type="expression" priority="226" dxfId="0" stopIfTrue="1">
      <formula>AND(COUNTIF($B$247,B247)&gt;1,NOT(ISBLANK(B247)))</formula>
    </cfRule>
  </conditionalFormatting>
  <conditionalFormatting sqref="B248">
    <cfRule type="expression" priority="225" dxfId="0" stopIfTrue="1">
      <formula>AND(COUNTIF($B$248,B248)&gt;1,NOT(ISBLANK(B248)))</formula>
    </cfRule>
  </conditionalFormatting>
  <conditionalFormatting sqref="B249">
    <cfRule type="expression" priority="224" dxfId="0" stopIfTrue="1">
      <formula>AND(COUNTIF($B$249,B249)&gt;1,NOT(ISBLANK(B249)))</formula>
    </cfRule>
  </conditionalFormatting>
  <conditionalFormatting sqref="B250">
    <cfRule type="expression" priority="223" dxfId="0" stopIfTrue="1">
      <formula>AND(COUNTIF($B$250,B250)&gt;1,NOT(ISBLANK(B250)))</formula>
    </cfRule>
  </conditionalFormatting>
  <conditionalFormatting sqref="B251">
    <cfRule type="expression" priority="222" dxfId="0" stopIfTrue="1">
      <formula>AND(COUNTIF($B$251,B251)&gt;1,NOT(ISBLANK(B251)))</formula>
    </cfRule>
  </conditionalFormatting>
  <conditionalFormatting sqref="B252">
    <cfRule type="expression" priority="221" dxfId="0" stopIfTrue="1">
      <formula>AND(COUNTIF($B$252,B252)&gt;1,NOT(ISBLANK(B252)))</formula>
    </cfRule>
  </conditionalFormatting>
  <conditionalFormatting sqref="B253">
    <cfRule type="expression" priority="220" dxfId="0" stopIfTrue="1">
      <formula>AND(COUNTIF($B$253,B253)&gt;1,NOT(ISBLANK(B253)))</formula>
    </cfRule>
  </conditionalFormatting>
  <conditionalFormatting sqref="B254">
    <cfRule type="expression" priority="219" dxfId="0" stopIfTrue="1">
      <formula>AND(COUNTIF($B$254,B254)&gt;1,NOT(ISBLANK(B254)))</formula>
    </cfRule>
  </conditionalFormatting>
  <conditionalFormatting sqref="B255">
    <cfRule type="expression" priority="218" dxfId="0" stopIfTrue="1">
      <formula>AND(COUNTIF($B$255,B255)&gt;1,NOT(ISBLANK(B255)))</formula>
    </cfRule>
  </conditionalFormatting>
  <conditionalFormatting sqref="B256">
    <cfRule type="expression" priority="217" dxfId="0" stopIfTrue="1">
      <formula>AND(COUNTIF($B$256,B256)&gt;1,NOT(ISBLANK(B256)))</formula>
    </cfRule>
  </conditionalFormatting>
  <conditionalFormatting sqref="B257">
    <cfRule type="expression" priority="216" dxfId="0" stopIfTrue="1">
      <formula>AND(COUNTIF($B$257,B257)&gt;1,NOT(ISBLANK(B257)))</formula>
    </cfRule>
  </conditionalFormatting>
  <conditionalFormatting sqref="B258">
    <cfRule type="expression" priority="215" dxfId="0" stopIfTrue="1">
      <formula>AND(COUNTIF($B$258,B258)&gt;1,NOT(ISBLANK(B258)))</formula>
    </cfRule>
  </conditionalFormatting>
  <conditionalFormatting sqref="B259">
    <cfRule type="expression" priority="214" dxfId="0" stopIfTrue="1">
      <formula>AND(COUNTIF($B$259,B259)&gt;1,NOT(ISBLANK(B259)))</formula>
    </cfRule>
  </conditionalFormatting>
  <conditionalFormatting sqref="B260">
    <cfRule type="expression" priority="213" dxfId="0" stopIfTrue="1">
      <formula>AND(COUNTIF($B$260,B260)&gt;1,NOT(ISBLANK(B260)))</formula>
    </cfRule>
  </conditionalFormatting>
  <conditionalFormatting sqref="B261">
    <cfRule type="expression" priority="212" dxfId="0" stopIfTrue="1">
      <formula>AND(COUNTIF($B$261,B261)&gt;1,NOT(ISBLANK(B261)))</formula>
    </cfRule>
  </conditionalFormatting>
  <conditionalFormatting sqref="B262">
    <cfRule type="expression" priority="211" dxfId="0" stopIfTrue="1">
      <formula>AND(COUNTIF($B$262,B262)&gt;1,NOT(ISBLANK(B262)))</formula>
    </cfRule>
  </conditionalFormatting>
  <conditionalFormatting sqref="B263">
    <cfRule type="expression" priority="210" dxfId="0" stopIfTrue="1">
      <formula>AND(COUNTIF($B$263,B263)&gt;1,NOT(ISBLANK(B263)))</formula>
    </cfRule>
  </conditionalFormatting>
  <conditionalFormatting sqref="B264">
    <cfRule type="expression" priority="209" dxfId="0" stopIfTrue="1">
      <formula>AND(COUNTIF($B$264,B264)&gt;1,NOT(ISBLANK(B264)))</formula>
    </cfRule>
  </conditionalFormatting>
  <conditionalFormatting sqref="B265">
    <cfRule type="expression" priority="208" dxfId="0" stopIfTrue="1">
      <formula>AND(COUNTIF($B$265,B265)&gt;1,NOT(ISBLANK(B265)))</formula>
    </cfRule>
  </conditionalFormatting>
  <conditionalFormatting sqref="B266">
    <cfRule type="expression" priority="207" dxfId="0" stopIfTrue="1">
      <formula>AND(COUNTIF($B$266,B266)&gt;1,NOT(ISBLANK(B266)))</formula>
    </cfRule>
  </conditionalFormatting>
  <conditionalFormatting sqref="B267">
    <cfRule type="expression" priority="206" dxfId="0" stopIfTrue="1">
      <formula>AND(COUNTIF($B$267,B267)&gt;1,NOT(ISBLANK(B267)))</formula>
    </cfRule>
  </conditionalFormatting>
  <conditionalFormatting sqref="B268">
    <cfRule type="expression" priority="205" dxfId="0" stopIfTrue="1">
      <formula>AND(COUNTIF($B$268,B268)&gt;1,NOT(ISBLANK(B268)))</formula>
    </cfRule>
  </conditionalFormatting>
  <conditionalFormatting sqref="B269">
    <cfRule type="expression" priority="204" dxfId="0" stopIfTrue="1">
      <formula>AND(COUNTIF($B$269,B269)&gt;1,NOT(ISBLANK(B269)))</formula>
    </cfRule>
  </conditionalFormatting>
  <conditionalFormatting sqref="B270">
    <cfRule type="expression" priority="203" dxfId="0" stopIfTrue="1">
      <formula>AND(COUNTIF($B$270,B270)&gt;1,NOT(ISBLANK(B270)))</formula>
    </cfRule>
  </conditionalFormatting>
  <conditionalFormatting sqref="B271">
    <cfRule type="expression" priority="202" dxfId="0" stopIfTrue="1">
      <formula>AND(COUNTIF($B$271,B271)&gt;1,NOT(ISBLANK(B271)))</formula>
    </cfRule>
  </conditionalFormatting>
  <conditionalFormatting sqref="B272">
    <cfRule type="expression" priority="201" dxfId="0" stopIfTrue="1">
      <formula>AND(COUNTIF($B$272,B272)&gt;1,NOT(ISBLANK(B272)))</formula>
    </cfRule>
  </conditionalFormatting>
  <conditionalFormatting sqref="B273">
    <cfRule type="expression" priority="200" dxfId="0" stopIfTrue="1">
      <formula>AND(COUNTIF($B$273,B273)&gt;1,NOT(ISBLANK(B273)))</formula>
    </cfRule>
  </conditionalFormatting>
  <conditionalFormatting sqref="B274">
    <cfRule type="expression" priority="199" dxfId="0" stopIfTrue="1">
      <formula>AND(COUNTIF($B$274,B274)&gt;1,NOT(ISBLANK(B274)))</formula>
    </cfRule>
  </conditionalFormatting>
  <conditionalFormatting sqref="B275">
    <cfRule type="expression" priority="197" dxfId="0" stopIfTrue="1">
      <formula>AND(COUNTIF($B$275,B275)&gt;1,NOT(ISBLANK(B275)))</formula>
    </cfRule>
  </conditionalFormatting>
  <conditionalFormatting sqref="B276">
    <cfRule type="expression" priority="196" dxfId="0" stopIfTrue="1">
      <formula>AND(COUNTIF($B$276,B276)&gt;1,NOT(ISBLANK(B276)))</formula>
    </cfRule>
  </conditionalFormatting>
  <conditionalFormatting sqref="B277">
    <cfRule type="expression" priority="195" dxfId="0" stopIfTrue="1">
      <formula>AND(COUNTIF($B$277,B277)&gt;1,NOT(ISBLANK(B277)))</formula>
    </cfRule>
  </conditionalFormatting>
  <conditionalFormatting sqref="B278">
    <cfRule type="expression" priority="194" dxfId="0" stopIfTrue="1">
      <formula>AND(COUNTIF($B$278,B278)&gt;1,NOT(ISBLANK(B278)))</formula>
    </cfRule>
  </conditionalFormatting>
  <conditionalFormatting sqref="B279">
    <cfRule type="expression" priority="193" dxfId="0" stopIfTrue="1">
      <formula>AND(COUNTIF($B$279,B279)&gt;1,NOT(ISBLANK(B279)))</formula>
    </cfRule>
  </conditionalFormatting>
  <conditionalFormatting sqref="B280">
    <cfRule type="expression" priority="192" dxfId="0" stopIfTrue="1">
      <formula>AND(COUNTIF($B$280,B280)&gt;1,NOT(ISBLANK(B280)))</formula>
    </cfRule>
  </conditionalFormatting>
  <conditionalFormatting sqref="B281">
    <cfRule type="expression" priority="191" dxfId="0" stopIfTrue="1">
      <formula>AND(COUNTIF($B$281,B281)&gt;1,NOT(ISBLANK(B281)))</formula>
    </cfRule>
  </conditionalFormatting>
  <conditionalFormatting sqref="B282">
    <cfRule type="expression" priority="190" dxfId="0" stopIfTrue="1">
      <formula>AND(COUNTIF($B$282,B282)&gt;1,NOT(ISBLANK(B282)))</formula>
    </cfRule>
  </conditionalFormatting>
  <conditionalFormatting sqref="B283">
    <cfRule type="expression" priority="189" dxfId="0" stopIfTrue="1">
      <formula>AND(COUNTIF($B$283,B283)&gt;1,NOT(ISBLANK(B283)))</formula>
    </cfRule>
  </conditionalFormatting>
  <conditionalFormatting sqref="B284">
    <cfRule type="expression" priority="188" dxfId="0" stopIfTrue="1">
      <formula>AND(COUNTIF($B$284,B284)&gt;1,NOT(ISBLANK(B284)))</formula>
    </cfRule>
  </conditionalFormatting>
  <conditionalFormatting sqref="B285">
    <cfRule type="expression" priority="187" dxfId="0" stopIfTrue="1">
      <formula>AND(COUNTIF($B$285,B285)&gt;1,NOT(ISBLANK(B285)))</formula>
    </cfRule>
  </conditionalFormatting>
  <conditionalFormatting sqref="B286">
    <cfRule type="expression" priority="186" dxfId="0" stopIfTrue="1">
      <formula>AND(COUNTIF($B$286,B286)&gt;1,NOT(ISBLANK(B286)))</formula>
    </cfRule>
  </conditionalFormatting>
  <conditionalFormatting sqref="B287">
    <cfRule type="expression" priority="185" dxfId="0" stopIfTrue="1">
      <formula>AND(COUNTIF($B$287,B287)&gt;1,NOT(ISBLANK(B287)))</formula>
    </cfRule>
  </conditionalFormatting>
  <conditionalFormatting sqref="B288">
    <cfRule type="expression" priority="184" dxfId="0" stopIfTrue="1">
      <formula>AND(COUNTIF($B$288,B288)&gt;1,NOT(ISBLANK(B288)))</formula>
    </cfRule>
  </conditionalFormatting>
  <conditionalFormatting sqref="B289">
    <cfRule type="expression" priority="183" dxfId="0" stopIfTrue="1">
      <formula>AND(COUNTIF($B$289,B289)&gt;1,NOT(ISBLANK(B289)))</formula>
    </cfRule>
  </conditionalFormatting>
  <conditionalFormatting sqref="B290">
    <cfRule type="expression" priority="182" dxfId="0" stopIfTrue="1">
      <formula>AND(COUNTIF($B$290,B290)&gt;1,NOT(ISBLANK(B290)))</formula>
    </cfRule>
  </conditionalFormatting>
  <conditionalFormatting sqref="B291">
    <cfRule type="expression" priority="181" dxfId="0" stopIfTrue="1">
      <formula>AND(COUNTIF($B$291,B291)&gt;1,NOT(ISBLANK(B291)))</formula>
    </cfRule>
  </conditionalFormatting>
  <conditionalFormatting sqref="B292">
    <cfRule type="expression" priority="180" dxfId="0" stopIfTrue="1">
      <formula>AND(COUNTIF($B$292,B292)&gt;1,NOT(ISBLANK(B292)))</formula>
    </cfRule>
  </conditionalFormatting>
  <conditionalFormatting sqref="B293">
    <cfRule type="expression" priority="179" dxfId="0" stopIfTrue="1">
      <formula>AND(COUNTIF($B$293,B293)&gt;1,NOT(ISBLANK(B293)))</formula>
    </cfRule>
  </conditionalFormatting>
  <conditionalFormatting sqref="B294">
    <cfRule type="expression" priority="178" dxfId="0" stopIfTrue="1">
      <formula>AND(COUNTIF($B$294,B294)&gt;1,NOT(ISBLANK(B294)))</formula>
    </cfRule>
  </conditionalFormatting>
  <conditionalFormatting sqref="B295">
    <cfRule type="expression" priority="177" dxfId="0" stopIfTrue="1">
      <formula>AND(COUNTIF($B$295,B295)&gt;1,NOT(ISBLANK(B295)))</formula>
    </cfRule>
  </conditionalFormatting>
  <conditionalFormatting sqref="B296">
    <cfRule type="expression" priority="176" dxfId="0" stopIfTrue="1">
      <formula>AND(COUNTIF($B$296,B296)&gt;1,NOT(ISBLANK(B296)))</formula>
    </cfRule>
  </conditionalFormatting>
  <conditionalFormatting sqref="B297">
    <cfRule type="expression" priority="175" dxfId="0" stopIfTrue="1">
      <formula>AND(COUNTIF($B$297,B297)&gt;1,NOT(ISBLANK(B297)))</formula>
    </cfRule>
  </conditionalFormatting>
  <conditionalFormatting sqref="B298">
    <cfRule type="expression" priority="174" dxfId="0" stopIfTrue="1">
      <formula>AND(COUNTIF($B$298,B298)&gt;1,NOT(ISBLANK(B298)))</formula>
    </cfRule>
  </conditionalFormatting>
  <conditionalFormatting sqref="B299">
    <cfRule type="expression" priority="173" dxfId="0" stopIfTrue="1">
      <formula>AND(COUNTIF($B$299,B299)&gt;1,NOT(ISBLANK(B299)))</formula>
    </cfRule>
  </conditionalFormatting>
  <conditionalFormatting sqref="B300">
    <cfRule type="expression" priority="172" dxfId="0" stopIfTrue="1">
      <formula>AND(COUNTIF($B$300,B300)&gt;1,NOT(ISBLANK(B300)))</formula>
    </cfRule>
  </conditionalFormatting>
  <conditionalFormatting sqref="B301">
    <cfRule type="expression" priority="171" dxfId="0" stopIfTrue="1">
      <formula>AND(COUNTIF($B$301,B301)&gt;1,NOT(ISBLANK(B301)))</formula>
    </cfRule>
  </conditionalFormatting>
  <conditionalFormatting sqref="B302">
    <cfRule type="expression" priority="170" dxfId="0" stopIfTrue="1">
      <formula>AND(COUNTIF($B$302,B302)&gt;1,NOT(ISBLANK(B302)))</formula>
    </cfRule>
  </conditionalFormatting>
  <conditionalFormatting sqref="B303">
    <cfRule type="expression" priority="169" dxfId="0" stopIfTrue="1">
      <formula>AND(COUNTIF($B$303,B303)&gt;1,NOT(ISBLANK(B303)))</formula>
    </cfRule>
  </conditionalFormatting>
  <conditionalFormatting sqref="B304">
    <cfRule type="expression" priority="168" dxfId="0" stopIfTrue="1">
      <formula>AND(COUNTIF($B$304,B304)&gt;1,NOT(ISBLANK(B304)))</formula>
    </cfRule>
  </conditionalFormatting>
  <conditionalFormatting sqref="B305">
    <cfRule type="expression" priority="167" dxfId="0" stopIfTrue="1">
      <formula>AND(COUNTIF($B$305,B305)&gt;1,NOT(ISBLANK(B305)))</formula>
    </cfRule>
  </conditionalFormatting>
  <conditionalFormatting sqref="B306">
    <cfRule type="expression" priority="166" dxfId="0" stopIfTrue="1">
      <formula>AND(COUNTIF($B$306,B306)&gt;1,NOT(ISBLANK(B306)))</formula>
    </cfRule>
  </conditionalFormatting>
  <conditionalFormatting sqref="B307">
    <cfRule type="expression" priority="165" dxfId="0" stopIfTrue="1">
      <formula>AND(COUNTIF($B$307,B307)&gt;1,NOT(ISBLANK(B307)))</formula>
    </cfRule>
  </conditionalFormatting>
  <conditionalFormatting sqref="B308">
    <cfRule type="expression" priority="164" dxfId="0" stopIfTrue="1">
      <formula>AND(COUNTIF($B$308,B308)&gt;1,NOT(ISBLANK(B308)))</formula>
    </cfRule>
  </conditionalFormatting>
  <conditionalFormatting sqref="B309">
    <cfRule type="expression" priority="163" dxfId="0" stopIfTrue="1">
      <formula>AND(COUNTIF($B$309,B309)&gt;1,NOT(ISBLANK(B309)))</formula>
    </cfRule>
  </conditionalFormatting>
  <conditionalFormatting sqref="B310">
    <cfRule type="expression" priority="162" dxfId="0" stopIfTrue="1">
      <formula>AND(COUNTIF($B$310,B310)&gt;1,NOT(ISBLANK(B310)))</formula>
    </cfRule>
  </conditionalFormatting>
  <conditionalFormatting sqref="B311">
    <cfRule type="expression" priority="161" dxfId="0" stopIfTrue="1">
      <formula>AND(COUNTIF($B$311,B311)&gt;1,NOT(ISBLANK(B311)))</formula>
    </cfRule>
  </conditionalFormatting>
  <conditionalFormatting sqref="B312">
    <cfRule type="expression" priority="160" dxfId="0" stopIfTrue="1">
      <formula>AND(COUNTIF($B$312,B312)&gt;1,NOT(ISBLANK(B312)))</formula>
    </cfRule>
  </conditionalFormatting>
  <conditionalFormatting sqref="B313">
    <cfRule type="expression" priority="159" dxfId="0" stopIfTrue="1">
      <formula>AND(COUNTIF($B$313,B313)&gt;1,NOT(ISBLANK(B313)))</formula>
    </cfRule>
  </conditionalFormatting>
  <conditionalFormatting sqref="B314">
    <cfRule type="expression" priority="158" dxfId="0" stopIfTrue="1">
      <formula>AND(COUNTIF($B$314,B314)&gt;1,NOT(ISBLANK(B314)))</formula>
    </cfRule>
  </conditionalFormatting>
  <conditionalFormatting sqref="B315">
    <cfRule type="expression" priority="157" dxfId="0" stopIfTrue="1">
      <formula>AND(COUNTIF($B$315,B315)&gt;1,NOT(ISBLANK(B315)))</formula>
    </cfRule>
  </conditionalFormatting>
  <conditionalFormatting sqref="B316">
    <cfRule type="expression" priority="156" dxfId="0" stopIfTrue="1">
      <formula>AND(COUNTIF($B$316,B316)&gt;1,NOT(ISBLANK(B316)))</formula>
    </cfRule>
  </conditionalFormatting>
  <conditionalFormatting sqref="B317">
    <cfRule type="expression" priority="155" dxfId="0" stopIfTrue="1">
      <formula>AND(COUNTIF($B$317,B317)&gt;1,NOT(ISBLANK(B317)))</formula>
    </cfRule>
  </conditionalFormatting>
  <conditionalFormatting sqref="B318">
    <cfRule type="expression" priority="154" dxfId="0" stopIfTrue="1">
      <formula>AND(COUNTIF($B$318,B318)&gt;1,NOT(ISBLANK(B318)))</formula>
    </cfRule>
  </conditionalFormatting>
  <conditionalFormatting sqref="B319">
    <cfRule type="expression" priority="153" dxfId="0" stopIfTrue="1">
      <formula>AND(COUNTIF($B$319,B319)&gt;1,NOT(ISBLANK(B319)))</formula>
    </cfRule>
  </conditionalFormatting>
  <conditionalFormatting sqref="B320">
    <cfRule type="expression" priority="152" dxfId="0" stopIfTrue="1">
      <formula>AND(COUNTIF($B$320,B320)&gt;1,NOT(ISBLANK(B320)))</formula>
    </cfRule>
  </conditionalFormatting>
  <conditionalFormatting sqref="B321">
    <cfRule type="expression" priority="151" dxfId="0" stopIfTrue="1">
      <formula>AND(COUNTIF($B$321,B321)&gt;1,NOT(ISBLANK(B321)))</formula>
    </cfRule>
  </conditionalFormatting>
  <conditionalFormatting sqref="B322">
    <cfRule type="expression" priority="150" dxfId="0" stopIfTrue="1">
      <formula>AND(COUNTIF($B$322,B322)&gt;1,NOT(ISBLANK(B322)))</formula>
    </cfRule>
  </conditionalFormatting>
  <conditionalFormatting sqref="B323">
    <cfRule type="expression" priority="149" dxfId="0" stopIfTrue="1">
      <formula>AND(COUNTIF($B$323,B323)&gt;1,NOT(ISBLANK(B323)))</formula>
    </cfRule>
  </conditionalFormatting>
  <conditionalFormatting sqref="B324">
    <cfRule type="expression" priority="148" dxfId="0" stopIfTrue="1">
      <formula>AND(COUNTIF($B$324,B324)&gt;1,NOT(ISBLANK(B324)))</formula>
    </cfRule>
  </conditionalFormatting>
  <conditionalFormatting sqref="B325">
    <cfRule type="expression" priority="147" dxfId="0" stopIfTrue="1">
      <formula>AND(COUNTIF($B$325,B325)&gt;1,NOT(ISBLANK(B325)))</formula>
    </cfRule>
  </conditionalFormatting>
  <conditionalFormatting sqref="B326">
    <cfRule type="expression" priority="146" dxfId="0" stopIfTrue="1">
      <formula>AND(COUNTIF($B$326,B326)&gt;1,NOT(ISBLANK(B326)))</formula>
    </cfRule>
  </conditionalFormatting>
  <conditionalFormatting sqref="B327">
    <cfRule type="expression" priority="145" dxfId="0" stopIfTrue="1">
      <formula>AND(COUNTIF($B$327,B327)&gt;1,NOT(ISBLANK(B327)))</formula>
    </cfRule>
  </conditionalFormatting>
  <conditionalFormatting sqref="B328">
    <cfRule type="expression" priority="144" dxfId="0" stopIfTrue="1">
      <formula>AND(COUNTIF($B$328,B328)&gt;1,NOT(ISBLANK(B328)))</formula>
    </cfRule>
  </conditionalFormatting>
  <conditionalFormatting sqref="B329">
    <cfRule type="expression" priority="143" dxfId="0" stopIfTrue="1">
      <formula>AND(COUNTIF($B$329,B329)&gt;1,NOT(ISBLANK(B329)))</formula>
    </cfRule>
  </conditionalFormatting>
  <conditionalFormatting sqref="B330">
    <cfRule type="expression" priority="142" dxfId="0" stopIfTrue="1">
      <formula>AND(COUNTIF($B$330,B330)&gt;1,NOT(ISBLANK(B330)))</formula>
    </cfRule>
  </conditionalFormatting>
  <conditionalFormatting sqref="B331">
    <cfRule type="expression" priority="141" dxfId="0" stopIfTrue="1">
      <formula>AND(COUNTIF($B$331,B331)&gt;1,NOT(ISBLANK(B331)))</formula>
    </cfRule>
  </conditionalFormatting>
  <conditionalFormatting sqref="B332">
    <cfRule type="expression" priority="140" dxfId="0" stopIfTrue="1">
      <formula>AND(COUNTIF($B$332,B332)&gt;1,NOT(ISBLANK(B332)))</formula>
    </cfRule>
  </conditionalFormatting>
  <conditionalFormatting sqref="B333">
    <cfRule type="expression" priority="139" dxfId="0" stopIfTrue="1">
      <formula>AND(COUNTIF($B$333,B333)&gt;1,NOT(ISBLANK(B333)))</formula>
    </cfRule>
  </conditionalFormatting>
  <conditionalFormatting sqref="B334">
    <cfRule type="expression" priority="138" dxfId="0" stopIfTrue="1">
      <formula>AND(COUNTIF($B$334,B334)&gt;1,NOT(ISBLANK(B334)))</formula>
    </cfRule>
  </conditionalFormatting>
  <conditionalFormatting sqref="B335">
    <cfRule type="expression" priority="137" dxfId="0" stopIfTrue="1">
      <formula>AND(COUNTIF($B$335,B335)&gt;1,NOT(ISBLANK(B335)))</formula>
    </cfRule>
  </conditionalFormatting>
  <conditionalFormatting sqref="B336">
    <cfRule type="expression" priority="136" dxfId="0" stopIfTrue="1">
      <formula>AND(COUNTIF($B$336,B336)&gt;1,NOT(ISBLANK(B336)))</formula>
    </cfRule>
  </conditionalFormatting>
  <conditionalFormatting sqref="B337">
    <cfRule type="expression" priority="135" dxfId="0" stopIfTrue="1">
      <formula>AND(COUNTIF($B$337,B337)&gt;1,NOT(ISBLANK(B337)))</formula>
    </cfRule>
  </conditionalFormatting>
  <conditionalFormatting sqref="B338">
    <cfRule type="expression" priority="134" dxfId="0" stopIfTrue="1">
      <formula>AND(COUNTIF($B$338,B338)&gt;1,NOT(ISBLANK(B338)))</formula>
    </cfRule>
  </conditionalFormatting>
  <conditionalFormatting sqref="B339">
    <cfRule type="expression" priority="133" dxfId="0" stopIfTrue="1">
      <formula>AND(COUNTIF($B$339,B339)&gt;1,NOT(ISBLANK(B339)))</formula>
    </cfRule>
  </conditionalFormatting>
  <conditionalFormatting sqref="B340">
    <cfRule type="expression" priority="132" dxfId="0" stopIfTrue="1">
      <formula>AND(COUNTIF($B$340,B340)&gt;1,NOT(ISBLANK(B340)))</formula>
    </cfRule>
  </conditionalFormatting>
  <conditionalFormatting sqref="B341">
    <cfRule type="expression" priority="131" dxfId="0" stopIfTrue="1">
      <formula>AND(COUNTIF($B$341,B341)&gt;1,NOT(ISBLANK(B341)))</formula>
    </cfRule>
  </conditionalFormatting>
  <conditionalFormatting sqref="B342">
    <cfRule type="expression" priority="130" dxfId="0" stopIfTrue="1">
      <formula>AND(COUNTIF($B$342,B342)&gt;1,NOT(ISBLANK(B342)))</formula>
    </cfRule>
  </conditionalFormatting>
  <conditionalFormatting sqref="B343">
    <cfRule type="expression" priority="129" dxfId="0" stopIfTrue="1">
      <formula>AND(COUNTIF($B$343,B343)&gt;1,NOT(ISBLANK(B343)))</formula>
    </cfRule>
  </conditionalFormatting>
  <conditionalFormatting sqref="B344">
    <cfRule type="expression" priority="128" dxfId="0" stopIfTrue="1">
      <formula>AND(COUNTIF($B$344,B344)&gt;1,NOT(ISBLANK(B344)))</formula>
    </cfRule>
  </conditionalFormatting>
  <conditionalFormatting sqref="B345">
    <cfRule type="expression" priority="127" dxfId="0" stopIfTrue="1">
      <formula>AND(COUNTIF($B$345,B345)&gt;1,NOT(ISBLANK(B345)))</formula>
    </cfRule>
  </conditionalFormatting>
  <conditionalFormatting sqref="B346">
    <cfRule type="expression" priority="126" dxfId="0" stopIfTrue="1">
      <formula>AND(COUNTIF($B$346,B346)&gt;1,NOT(ISBLANK(B346)))</formula>
    </cfRule>
  </conditionalFormatting>
  <conditionalFormatting sqref="B347">
    <cfRule type="expression" priority="125" dxfId="0" stopIfTrue="1">
      <formula>AND(COUNTIF($B$347,B347)&gt;1,NOT(ISBLANK(B347)))</formula>
    </cfRule>
  </conditionalFormatting>
  <conditionalFormatting sqref="B348">
    <cfRule type="expression" priority="124" dxfId="0" stopIfTrue="1">
      <formula>AND(COUNTIF($B$348,B348)&gt;1,NOT(ISBLANK(B348)))</formula>
    </cfRule>
  </conditionalFormatting>
  <conditionalFormatting sqref="B349">
    <cfRule type="expression" priority="123" dxfId="0" stopIfTrue="1">
      <formula>AND(COUNTIF($B$349,B349)&gt;1,NOT(ISBLANK(B349)))</formula>
    </cfRule>
  </conditionalFormatting>
  <conditionalFormatting sqref="B350">
    <cfRule type="expression" priority="122" dxfId="0" stopIfTrue="1">
      <formula>AND(COUNTIF($B$350,B350)&gt;1,NOT(ISBLANK(B350)))</formula>
    </cfRule>
  </conditionalFormatting>
  <conditionalFormatting sqref="B351">
    <cfRule type="expression" priority="121" dxfId="0" stopIfTrue="1">
      <formula>AND(COUNTIF($B$351,B351)&gt;1,NOT(ISBLANK(B351)))</formula>
    </cfRule>
  </conditionalFormatting>
  <conditionalFormatting sqref="B352">
    <cfRule type="expression" priority="120" dxfId="0" stopIfTrue="1">
      <formula>AND(COUNTIF($B$352,B352)&gt;1,NOT(ISBLANK(B352)))</formula>
    </cfRule>
  </conditionalFormatting>
  <conditionalFormatting sqref="B353">
    <cfRule type="expression" priority="119" dxfId="0" stopIfTrue="1">
      <formula>AND(COUNTIF($B$353,B353)&gt;1,NOT(ISBLANK(B353)))</formula>
    </cfRule>
  </conditionalFormatting>
  <conditionalFormatting sqref="B354">
    <cfRule type="expression" priority="118" dxfId="0" stopIfTrue="1">
      <formula>AND(COUNTIF($B$354,B354)&gt;1,NOT(ISBLANK(B354)))</formula>
    </cfRule>
  </conditionalFormatting>
  <conditionalFormatting sqref="B355">
    <cfRule type="expression" priority="117" dxfId="0" stopIfTrue="1">
      <formula>AND(COUNTIF($B$355,B355)&gt;1,NOT(ISBLANK(B355)))</formula>
    </cfRule>
  </conditionalFormatting>
  <conditionalFormatting sqref="B356">
    <cfRule type="expression" priority="116" dxfId="0" stopIfTrue="1">
      <formula>AND(COUNTIF($B$356,B356)&gt;1,NOT(ISBLANK(B356)))</formula>
    </cfRule>
  </conditionalFormatting>
  <conditionalFormatting sqref="B357">
    <cfRule type="expression" priority="115" dxfId="0" stopIfTrue="1">
      <formula>AND(COUNTIF($B$357,B357)&gt;1,NOT(ISBLANK(B357)))</formula>
    </cfRule>
  </conditionalFormatting>
  <conditionalFormatting sqref="B358">
    <cfRule type="expression" priority="114" dxfId="0" stopIfTrue="1">
      <formula>AND(COUNTIF($B$358,B358)&gt;1,NOT(ISBLANK(B358)))</formula>
    </cfRule>
  </conditionalFormatting>
  <conditionalFormatting sqref="B359">
    <cfRule type="expression" priority="113" dxfId="0" stopIfTrue="1">
      <formula>AND(COUNTIF($B$359,B359)&gt;1,NOT(ISBLANK(B359)))</formula>
    </cfRule>
  </conditionalFormatting>
  <conditionalFormatting sqref="B360">
    <cfRule type="expression" priority="112" dxfId="0" stopIfTrue="1">
      <formula>AND(COUNTIF($B$360,B360)&gt;1,NOT(ISBLANK(B360)))</formula>
    </cfRule>
  </conditionalFormatting>
  <conditionalFormatting sqref="B361">
    <cfRule type="expression" priority="111" dxfId="0" stopIfTrue="1">
      <formula>AND(COUNTIF($B$361,B361)&gt;1,NOT(ISBLANK(B361)))</formula>
    </cfRule>
  </conditionalFormatting>
  <conditionalFormatting sqref="B362">
    <cfRule type="expression" priority="110" dxfId="0" stopIfTrue="1">
      <formula>AND(COUNTIF($B$362,B362)&gt;1,NOT(ISBLANK(B362)))</formula>
    </cfRule>
  </conditionalFormatting>
  <conditionalFormatting sqref="B363">
    <cfRule type="expression" priority="109" dxfId="0" stopIfTrue="1">
      <formula>AND(COUNTIF($B$363,B363)&gt;1,NOT(ISBLANK(B363)))</formula>
    </cfRule>
  </conditionalFormatting>
  <conditionalFormatting sqref="B364">
    <cfRule type="expression" priority="107" dxfId="0" stopIfTrue="1">
      <formula>AND(COUNTIF($B$364,B364)&gt;1,NOT(ISBLANK(B364)))</formula>
    </cfRule>
  </conditionalFormatting>
  <conditionalFormatting sqref="B365">
    <cfRule type="expression" priority="106" dxfId="0" stopIfTrue="1">
      <formula>AND(COUNTIF($B$365,B365)&gt;1,NOT(ISBLANK(B365)))</formula>
    </cfRule>
  </conditionalFormatting>
  <conditionalFormatting sqref="B366">
    <cfRule type="expression" priority="105" dxfId="0" stopIfTrue="1">
      <formula>AND(COUNTIF($B$366,B366)&gt;1,NOT(ISBLANK(B366)))</formula>
    </cfRule>
  </conditionalFormatting>
  <conditionalFormatting sqref="B367">
    <cfRule type="expression" priority="104" dxfId="0" stopIfTrue="1">
      <formula>AND(COUNTIF($B$367,B367)&gt;1,NOT(ISBLANK(B367)))</formula>
    </cfRule>
  </conditionalFormatting>
  <conditionalFormatting sqref="B368">
    <cfRule type="expression" priority="103" dxfId="0" stopIfTrue="1">
      <formula>AND(COUNTIF($B$368,B368)&gt;1,NOT(ISBLANK(B368)))</formula>
    </cfRule>
  </conditionalFormatting>
  <conditionalFormatting sqref="B369">
    <cfRule type="expression" priority="102" dxfId="0" stopIfTrue="1">
      <formula>AND(COUNTIF($B$369,B369)&gt;1,NOT(ISBLANK(B369)))</formula>
    </cfRule>
  </conditionalFormatting>
  <conditionalFormatting sqref="B370">
    <cfRule type="expression" priority="101" dxfId="0" stopIfTrue="1">
      <formula>AND(COUNTIF($B$370,B370)&gt;1,NOT(ISBLANK(B370)))</formula>
    </cfRule>
  </conditionalFormatting>
  <conditionalFormatting sqref="B371">
    <cfRule type="expression" priority="99" dxfId="0" stopIfTrue="1">
      <formula>AND(COUNTIF($B$371,B371)&gt;1,NOT(ISBLANK(B371)))</formula>
    </cfRule>
  </conditionalFormatting>
  <conditionalFormatting sqref="B372">
    <cfRule type="expression" priority="98" dxfId="0" stopIfTrue="1">
      <formula>AND(COUNTIF($B$372,B372)&gt;1,NOT(ISBLANK(B372)))</formula>
    </cfRule>
  </conditionalFormatting>
  <conditionalFormatting sqref="B373">
    <cfRule type="expression" priority="97" dxfId="0" stopIfTrue="1">
      <formula>AND(COUNTIF($B$373,B373)&gt;1,NOT(ISBLANK(B373)))</formula>
    </cfRule>
  </conditionalFormatting>
  <conditionalFormatting sqref="B374">
    <cfRule type="expression" priority="96" dxfId="0" stopIfTrue="1">
      <formula>AND(COUNTIF($B$374,B374)&gt;1,NOT(ISBLANK(B374)))</formula>
    </cfRule>
  </conditionalFormatting>
  <conditionalFormatting sqref="B375">
    <cfRule type="expression" priority="95" dxfId="0" stopIfTrue="1">
      <formula>AND(COUNTIF($B$375,B375)&gt;1,NOT(ISBLANK(B375)))</formula>
    </cfRule>
  </conditionalFormatting>
  <conditionalFormatting sqref="B376">
    <cfRule type="expression" priority="94" dxfId="0" stopIfTrue="1">
      <formula>AND(COUNTIF($B$376,B376)&gt;1,NOT(ISBLANK(B376)))</formula>
    </cfRule>
  </conditionalFormatting>
  <conditionalFormatting sqref="B377">
    <cfRule type="expression" priority="93" dxfId="0" stopIfTrue="1">
      <formula>AND(COUNTIF($B$377,B377)&gt;1,NOT(ISBLANK(B377)))</formula>
    </cfRule>
  </conditionalFormatting>
  <conditionalFormatting sqref="B378">
    <cfRule type="expression" priority="92" dxfId="0" stopIfTrue="1">
      <formula>AND(COUNTIF($B$378,B378)&gt;1,NOT(ISBLANK(B378)))</formula>
    </cfRule>
  </conditionalFormatting>
  <conditionalFormatting sqref="B379">
    <cfRule type="expression" priority="91" dxfId="0" stopIfTrue="1">
      <formula>AND(COUNTIF($B$379,B379)&gt;1,NOT(ISBLANK(B379)))</formula>
    </cfRule>
  </conditionalFormatting>
  <conditionalFormatting sqref="B380">
    <cfRule type="expression" priority="90" dxfId="0" stopIfTrue="1">
      <formula>AND(COUNTIF($B$380,B380)&gt;1,NOT(ISBLANK(B380)))</formula>
    </cfRule>
  </conditionalFormatting>
  <conditionalFormatting sqref="B381">
    <cfRule type="expression" priority="89" dxfId="0" stopIfTrue="1">
      <formula>AND(COUNTIF($B$381,B381)&gt;1,NOT(ISBLANK(B381)))</formula>
    </cfRule>
  </conditionalFormatting>
  <conditionalFormatting sqref="B382">
    <cfRule type="expression" priority="88" dxfId="0" stopIfTrue="1">
      <formula>AND(COUNTIF($B$382,B382)&gt;1,NOT(ISBLANK(B382)))</formula>
    </cfRule>
  </conditionalFormatting>
  <conditionalFormatting sqref="B383">
    <cfRule type="expression" priority="87" dxfId="0" stopIfTrue="1">
      <formula>AND(COUNTIF($B$383,B383)&gt;1,NOT(ISBLANK(B383)))</formula>
    </cfRule>
  </conditionalFormatting>
  <conditionalFormatting sqref="B384">
    <cfRule type="expression" priority="85" dxfId="0" stopIfTrue="1">
      <formula>AND(COUNTIF($B$384,B384)&gt;1,NOT(ISBLANK(B384)))</formula>
    </cfRule>
  </conditionalFormatting>
  <conditionalFormatting sqref="B385">
    <cfRule type="expression" priority="84" dxfId="0" stopIfTrue="1">
      <formula>AND(COUNTIF($B$385,B385)&gt;1,NOT(ISBLANK(B385)))</formula>
    </cfRule>
  </conditionalFormatting>
  <conditionalFormatting sqref="B386">
    <cfRule type="expression" priority="83" dxfId="0" stopIfTrue="1">
      <formula>AND(COUNTIF($B$386,B386)&gt;1,NOT(ISBLANK(B386)))</formula>
    </cfRule>
  </conditionalFormatting>
  <conditionalFormatting sqref="B387">
    <cfRule type="expression" priority="82" dxfId="0" stopIfTrue="1">
      <formula>AND(COUNTIF($B$387,B387)&gt;1,NOT(ISBLANK(B387)))</formula>
    </cfRule>
  </conditionalFormatting>
  <conditionalFormatting sqref="B388">
    <cfRule type="expression" priority="81" dxfId="0" stopIfTrue="1">
      <formula>AND(COUNTIF($B$388,B388)&gt;1,NOT(ISBLANK(B388)))</formula>
    </cfRule>
  </conditionalFormatting>
  <conditionalFormatting sqref="B389">
    <cfRule type="expression" priority="80" dxfId="0" stopIfTrue="1">
      <formula>AND(COUNTIF($B$389,B389)&gt;1,NOT(ISBLANK(B389)))</formula>
    </cfRule>
  </conditionalFormatting>
  <conditionalFormatting sqref="B390">
    <cfRule type="expression" priority="79" dxfId="0" stopIfTrue="1">
      <formula>AND(COUNTIF($B$390,B390)&gt;1,NOT(ISBLANK(B390)))</formula>
    </cfRule>
  </conditionalFormatting>
  <conditionalFormatting sqref="B391">
    <cfRule type="expression" priority="78" dxfId="0" stopIfTrue="1">
      <formula>AND(COUNTIF($B$391,B391)&gt;1,NOT(ISBLANK(B391)))</formula>
    </cfRule>
  </conditionalFormatting>
  <conditionalFormatting sqref="B392">
    <cfRule type="expression" priority="77" dxfId="0" stopIfTrue="1">
      <formula>AND(COUNTIF($B$392,B392)&gt;1,NOT(ISBLANK(B392)))</formula>
    </cfRule>
  </conditionalFormatting>
  <conditionalFormatting sqref="B393">
    <cfRule type="expression" priority="76" dxfId="0" stopIfTrue="1">
      <formula>AND(COUNTIF($B$393,B393)&gt;1,NOT(ISBLANK(B393)))</formula>
    </cfRule>
  </conditionalFormatting>
  <conditionalFormatting sqref="B394">
    <cfRule type="expression" priority="75" dxfId="0" stopIfTrue="1">
      <formula>AND(COUNTIF($B$394,B394)&gt;1,NOT(ISBLANK(B394)))</formula>
    </cfRule>
  </conditionalFormatting>
  <conditionalFormatting sqref="B395">
    <cfRule type="expression" priority="74" dxfId="0" stopIfTrue="1">
      <formula>AND(COUNTIF($B$395,B395)&gt;1,NOT(ISBLANK(B395)))</formula>
    </cfRule>
  </conditionalFormatting>
  <conditionalFormatting sqref="B396">
    <cfRule type="expression" priority="73" dxfId="0" stopIfTrue="1">
      <formula>AND(COUNTIF($B$396,B396)&gt;1,NOT(ISBLANK(B396)))</formula>
    </cfRule>
  </conditionalFormatting>
  <conditionalFormatting sqref="B397">
    <cfRule type="expression" priority="72" dxfId="0" stopIfTrue="1">
      <formula>AND(COUNTIF($B$397,B397)&gt;1,NOT(ISBLANK(B397)))</formula>
    </cfRule>
  </conditionalFormatting>
  <conditionalFormatting sqref="B398">
    <cfRule type="expression" priority="71" dxfId="0" stopIfTrue="1">
      <formula>AND(COUNTIF($B$398,B398)&gt;1,NOT(ISBLANK(B398)))</formula>
    </cfRule>
  </conditionalFormatting>
  <conditionalFormatting sqref="B399">
    <cfRule type="expression" priority="70" dxfId="0" stopIfTrue="1">
      <formula>AND(COUNTIF($B$399,B399)&gt;1,NOT(ISBLANK(B399)))</formula>
    </cfRule>
  </conditionalFormatting>
  <conditionalFormatting sqref="B400">
    <cfRule type="expression" priority="69" dxfId="0" stopIfTrue="1">
      <formula>AND(COUNTIF($B$400,B400)&gt;1,NOT(ISBLANK(B400)))</formula>
    </cfRule>
  </conditionalFormatting>
  <conditionalFormatting sqref="B401">
    <cfRule type="expression" priority="68" dxfId="0" stopIfTrue="1">
      <formula>AND(COUNTIF($B$401,B401)&gt;1,NOT(ISBLANK(B401)))</formula>
    </cfRule>
  </conditionalFormatting>
  <conditionalFormatting sqref="B402">
    <cfRule type="expression" priority="67" dxfId="0" stopIfTrue="1">
      <formula>AND(COUNTIF($B$402,B402)&gt;1,NOT(ISBLANK(B402)))</formula>
    </cfRule>
  </conditionalFormatting>
  <conditionalFormatting sqref="B403">
    <cfRule type="expression" priority="66" dxfId="0" stopIfTrue="1">
      <formula>AND(COUNTIF($B$403,B403)&gt;1,NOT(ISBLANK(B403)))</formula>
    </cfRule>
  </conditionalFormatting>
  <conditionalFormatting sqref="B404">
    <cfRule type="expression" priority="65" dxfId="0" stopIfTrue="1">
      <formula>AND(COUNTIF($B$404,B404)&gt;1,NOT(ISBLANK(B404)))</formula>
    </cfRule>
  </conditionalFormatting>
  <conditionalFormatting sqref="B405">
    <cfRule type="expression" priority="64" dxfId="0" stopIfTrue="1">
      <formula>AND(COUNTIF($B$405,B405)&gt;1,NOT(ISBLANK(B405)))</formula>
    </cfRule>
  </conditionalFormatting>
  <conditionalFormatting sqref="B406">
    <cfRule type="expression" priority="63" dxfId="0" stopIfTrue="1">
      <formula>AND(COUNTIF($B$406,B406)&gt;1,NOT(ISBLANK(B406)))</formula>
    </cfRule>
  </conditionalFormatting>
  <conditionalFormatting sqref="B407">
    <cfRule type="expression" priority="62" dxfId="0" stopIfTrue="1">
      <formula>AND(COUNTIF($B$407,B407)&gt;1,NOT(ISBLANK(B407)))</formula>
    </cfRule>
  </conditionalFormatting>
  <conditionalFormatting sqref="B408">
    <cfRule type="expression" priority="61" dxfId="0" stopIfTrue="1">
      <formula>AND(COUNTIF($B$408,B408)&gt;1,NOT(ISBLANK(B408)))</formula>
    </cfRule>
  </conditionalFormatting>
  <conditionalFormatting sqref="B409">
    <cfRule type="expression" priority="60" dxfId="0" stopIfTrue="1">
      <formula>AND(COUNTIF($B$409,B409)&gt;1,NOT(ISBLANK(B409)))</formula>
    </cfRule>
  </conditionalFormatting>
  <conditionalFormatting sqref="B410">
    <cfRule type="expression" priority="59" dxfId="0" stopIfTrue="1">
      <formula>AND(COUNTIF($B$410,B410)&gt;1,NOT(ISBLANK(B410)))</formula>
    </cfRule>
  </conditionalFormatting>
  <conditionalFormatting sqref="B411">
    <cfRule type="expression" priority="58" dxfId="0" stopIfTrue="1">
      <formula>AND(COUNTIF($B$411,B411)&gt;1,NOT(ISBLANK(B411)))</formula>
    </cfRule>
  </conditionalFormatting>
  <conditionalFormatting sqref="B412">
    <cfRule type="expression" priority="57" dxfId="0" stopIfTrue="1">
      <formula>AND(COUNTIF($B$412,B412)&gt;1,NOT(ISBLANK(B412)))</formula>
    </cfRule>
  </conditionalFormatting>
  <conditionalFormatting sqref="B413">
    <cfRule type="expression" priority="56" dxfId="0" stopIfTrue="1">
      <formula>AND(COUNTIF($B$413,B413)&gt;1,NOT(ISBLANK(B413)))</formula>
    </cfRule>
  </conditionalFormatting>
  <conditionalFormatting sqref="B414">
    <cfRule type="expression" priority="55" dxfId="0" stopIfTrue="1">
      <formula>AND(COUNTIF($B$414,B414)&gt;1,NOT(ISBLANK(B414)))</formula>
    </cfRule>
  </conditionalFormatting>
  <conditionalFormatting sqref="B415">
    <cfRule type="expression" priority="54" dxfId="0" stopIfTrue="1">
      <formula>AND(COUNTIF($B$415,B415)&gt;1,NOT(ISBLANK(B415)))</formula>
    </cfRule>
  </conditionalFormatting>
  <conditionalFormatting sqref="B416">
    <cfRule type="expression" priority="53" dxfId="0" stopIfTrue="1">
      <formula>AND(COUNTIF($B$416,B416)&gt;1,NOT(ISBLANK(B416)))</formula>
    </cfRule>
  </conditionalFormatting>
  <conditionalFormatting sqref="B417">
    <cfRule type="expression" priority="52" dxfId="0" stopIfTrue="1">
      <formula>AND(COUNTIF($B$417,B417)&gt;1,NOT(ISBLANK(B417)))</formula>
    </cfRule>
  </conditionalFormatting>
  <conditionalFormatting sqref="B418">
    <cfRule type="expression" priority="51" dxfId="0" stopIfTrue="1">
      <formula>AND(COUNTIF($B$418,B418)&gt;1,NOT(ISBLANK(B418)))</formula>
    </cfRule>
  </conditionalFormatting>
  <conditionalFormatting sqref="B419">
    <cfRule type="expression" priority="50" dxfId="0" stopIfTrue="1">
      <formula>AND(COUNTIF($B$419,B419)&gt;1,NOT(ISBLANK(B419)))</formula>
    </cfRule>
  </conditionalFormatting>
  <conditionalFormatting sqref="B420">
    <cfRule type="expression" priority="49" dxfId="0" stopIfTrue="1">
      <formula>AND(COUNTIF($B$420,B420)&gt;1,NOT(ISBLANK(B420)))</formula>
    </cfRule>
  </conditionalFormatting>
  <conditionalFormatting sqref="B421">
    <cfRule type="expression" priority="48" dxfId="0" stopIfTrue="1">
      <formula>AND(COUNTIF($B$421,B421)&gt;1,NOT(ISBLANK(B421)))</formula>
    </cfRule>
  </conditionalFormatting>
  <conditionalFormatting sqref="B422">
    <cfRule type="expression" priority="47" dxfId="0" stopIfTrue="1">
      <formula>AND(COUNTIF($B$422,B422)&gt;1,NOT(ISBLANK(B422)))</formula>
    </cfRule>
  </conditionalFormatting>
  <conditionalFormatting sqref="B423">
    <cfRule type="expression" priority="46" dxfId="0" stopIfTrue="1">
      <formula>AND(COUNTIF($B$423,B423)&gt;1,NOT(ISBLANK(B423)))</formula>
    </cfRule>
  </conditionalFormatting>
  <conditionalFormatting sqref="B424">
    <cfRule type="expression" priority="45" dxfId="0" stopIfTrue="1">
      <formula>AND(COUNTIF($B$424,B424)&gt;1,NOT(ISBLANK(B424)))</formula>
    </cfRule>
  </conditionalFormatting>
  <conditionalFormatting sqref="B425">
    <cfRule type="expression" priority="44" dxfId="0" stopIfTrue="1">
      <formula>AND(COUNTIF($B$425,B425)&gt;1,NOT(ISBLANK(B425)))</formula>
    </cfRule>
  </conditionalFormatting>
  <conditionalFormatting sqref="B426">
    <cfRule type="expression" priority="43" dxfId="0" stopIfTrue="1">
      <formula>AND(COUNTIF($B$426,B426)&gt;1,NOT(ISBLANK(B426)))</formula>
    </cfRule>
  </conditionalFormatting>
  <conditionalFormatting sqref="B427">
    <cfRule type="expression" priority="42" dxfId="0" stopIfTrue="1">
      <formula>AND(COUNTIF($B$427,B427)&gt;1,NOT(ISBLANK(B427)))</formula>
    </cfRule>
  </conditionalFormatting>
  <conditionalFormatting sqref="B428">
    <cfRule type="expression" priority="41" dxfId="0" stopIfTrue="1">
      <formula>AND(COUNTIF($B$428,B428)&gt;1,NOT(ISBLANK(B428)))</formula>
    </cfRule>
  </conditionalFormatting>
  <conditionalFormatting sqref="B429">
    <cfRule type="expression" priority="40" dxfId="0" stopIfTrue="1">
      <formula>AND(COUNTIF($B$429,B429)&gt;1,NOT(ISBLANK(B429)))</formula>
    </cfRule>
  </conditionalFormatting>
  <conditionalFormatting sqref="B430">
    <cfRule type="expression" priority="39" dxfId="0" stopIfTrue="1">
      <formula>AND(COUNTIF($B$430,B430)&gt;1,NOT(ISBLANK(B430)))</formula>
    </cfRule>
  </conditionalFormatting>
  <conditionalFormatting sqref="B431">
    <cfRule type="expression" priority="38" dxfId="0" stopIfTrue="1">
      <formula>AND(COUNTIF($B$431,B431)&gt;1,NOT(ISBLANK(B431)))</formula>
    </cfRule>
  </conditionalFormatting>
  <conditionalFormatting sqref="B432">
    <cfRule type="expression" priority="37" dxfId="0" stopIfTrue="1">
      <formula>AND(COUNTIF($B$432,B432)&gt;1,NOT(ISBLANK(B432)))</formula>
    </cfRule>
  </conditionalFormatting>
  <conditionalFormatting sqref="B433">
    <cfRule type="expression" priority="36" dxfId="0" stopIfTrue="1">
      <formula>AND(COUNTIF($B$433,B433)&gt;1,NOT(ISBLANK(B433)))</formula>
    </cfRule>
  </conditionalFormatting>
  <conditionalFormatting sqref="B434">
    <cfRule type="expression" priority="35" dxfId="0" stopIfTrue="1">
      <formula>AND(COUNTIF($B$434,B434)&gt;1,NOT(ISBLANK(B434)))</formula>
    </cfRule>
  </conditionalFormatting>
  <conditionalFormatting sqref="B435">
    <cfRule type="expression" priority="34" dxfId="0" stopIfTrue="1">
      <formula>AND(COUNTIF($B$435,B435)&gt;1,NOT(ISBLANK(B435)))</formula>
    </cfRule>
  </conditionalFormatting>
  <conditionalFormatting sqref="B436">
    <cfRule type="expression" priority="33" dxfId="0" stopIfTrue="1">
      <formula>AND(COUNTIF($B$436,B436)&gt;1,NOT(ISBLANK(B436)))</formula>
    </cfRule>
  </conditionalFormatting>
  <conditionalFormatting sqref="B437">
    <cfRule type="expression" priority="32" dxfId="0" stopIfTrue="1">
      <formula>AND(COUNTIF($B$437,B437)&gt;1,NOT(ISBLANK(B437)))</formula>
    </cfRule>
  </conditionalFormatting>
  <conditionalFormatting sqref="B438">
    <cfRule type="expression" priority="31" dxfId="0" stopIfTrue="1">
      <formula>AND(COUNTIF($B$438,B438)&gt;1,NOT(ISBLANK(B438)))</formula>
    </cfRule>
  </conditionalFormatting>
  <conditionalFormatting sqref="B439">
    <cfRule type="expression" priority="30" dxfId="0" stopIfTrue="1">
      <formula>AND(COUNTIF($B$439,B439)&gt;1,NOT(ISBLANK(B439)))</formula>
    </cfRule>
  </conditionalFormatting>
  <conditionalFormatting sqref="B440">
    <cfRule type="expression" priority="29" dxfId="0" stopIfTrue="1">
      <formula>AND(COUNTIF($B$440,B440)&gt;1,NOT(ISBLANK(B440)))</formula>
    </cfRule>
  </conditionalFormatting>
  <conditionalFormatting sqref="B441">
    <cfRule type="expression" priority="28" dxfId="0" stopIfTrue="1">
      <formula>AND(COUNTIF($B$441,B441)&gt;1,NOT(ISBLANK(B441)))</formula>
    </cfRule>
  </conditionalFormatting>
  <conditionalFormatting sqref="B442">
    <cfRule type="expression" priority="27" dxfId="0" stopIfTrue="1">
      <formula>AND(COUNTIF($B$442,B442)&gt;1,NOT(ISBLANK(B442)))</formula>
    </cfRule>
  </conditionalFormatting>
  <conditionalFormatting sqref="B443">
    <cfRule type="expression" priority="26" dxfId="0" stopIfTrue="1">
      <formula>AND(COUNTIF($B$443,B443)&gt;1,NOT(ISBLANK(B443)))</formula>
    </cfRule>
  </conditionalFormatting>
  <conditionalFormatting sqref="B444">
    <cfRule type="expression" priority="25" dxfId="0" stopIfTrue="1">
      <formula>AND(COUNTIF($B$444,B444)&gt;1,NOT(ISBLANK(B444)))</formula>
    </cfRule>
  </conditionalFormatting>
  <conditionalFormatting sqref="B445">
    <cfRule type="expression" priority="24" dxfId="0" stopIfTrue="1">
      <formula>AND(COUNTIF($B$445,B445)&gt;1,NOT(ISBLANK(B445)))</formula>
    </cfRule>
  </conditionalFormatting>
  <conditionalFormatting sqref="B446">
    <cfRule type="expression" priority="23" dxfId="0" stopIfTrue="1">
      <formula>AND(COUNTIF($B$446,B446)&gt;1,NOT(ISBLANK(B446)))</formula>
    </cfRule>
  </conditionalFormatting>
  <conditionalFormatting sqref="B447">
    <cfRule type="expression" priority="22" dxfId="0" stopIfTrue="1">
      <formula>AND(COUNTIF($B$447,B447)&gt;1,NOT(ISBLANK(B447)))</formula>
    </cfRule>
  </conditionalFormatting>
  <conditionalFormatting sqref="B448">
    <cfRule type="expression" priority="21" dxfId="0" stopIfTrue="1">
      <formula>AND(COUNTIF($B$448,B448)&gt;1,NOT(ISBLANK(B448)))</formula>
    </cfRule>
  </conditionalFormatting>
  <conditionalFormatting sqref="B449">
    <cfRule type="expression" priority="20" dxfId="0" stopIfTrue="1">
      <formula>AND(COUNTIF($B$449,B449)&gt;1,NOT(ISBLANK(B449)))</formula>
    </cfRule>
  </conditionalFormatting>
  <conditionalFormatting sqref="B450">
    <cfRule type="expression" priority="19" dxfId="0" stopIfTrue="1">
      <formula>AND(COUNTIF($B$450,B450)&gt;1,NOT(ISBLANK(B450)))</formula>
    </cfRule>
  </conditionalFormatting>
  <conditionalFormatting sqref="B451">
    <cfRule type="expression" priority="18" dxfId="0" stopIfTrue="1">
      <formula>AND(COUNTIF($B$451,B451)&gt;1,NOT(ISBLANK(B451)))</formula>
    </cfRule>
  </conditionalFormatting>
  <conditionalFormatting sqref="B452">
    <cfRule type="expression" priority="17" dxfId="0" stopIfTrue="1">
      <formula>AND(COUNTIF($B$452,B452)&gt;1,NOT(ISBLANK(B452)))</formula>
    </cfRule>
  </conditionalFormatting>
  <conditionalFormatting sqref="B453">
    <cfRule type="expression" priority="16" dxfId="0" stopIfTrue="1">
      <formula>AND(COUNTIF($B$453,B453)&gt;1,NOT(ISBLANK(B453)))</formula>
    </cfRule>
  </conditionalFormatting>
  <conditionalFormatting sqref="B454">
    <cfRule type="expression" priority="15" dxfId="0" stopIfTrue="1">
      <formula>AND(COUNTIF($B$454,B454)&gt;1,NOT(ISBLANK(B454)))</formula>
    </cfRule>
  </conditionalFormatting>
  <conditionalFormatting sqref="B455">
    <cfRule type="expression" priority="14" dxfId="0" stopIfTrue="1">
      <formula>AND(COUNTIF($B$455,B455)&gt;1,NOT(ISBLANK(B455)))</formula>
    </cfRule>
  </conditionalFormatting>
  <conditionalFormatting sqref="B456">
    <cfRule type="expression" priority="13" dxfId="0" stopIfTrue="1">
      <formula>AND(COUNTIF($B$456,B456)&gt;1,NOT(ISBLANK(B456)))</formula>
    </cfRule>
  </conditionalFormatting>
  <conditionalFormatting sqref="B457">
    <cfRule type="expression" priority="12" dxfId="0" stopIfTrue="1">
      <formula>AND(COUNTIF($B$457,B457)&gt;1,NOT(ISBLANK(B457)))</formula>
    </cfRule>
  </conditionalFormatting>
  <conditionalFormatting sqref="B458">
    <cfRule type="expression" priority="11" dxfId="0" stopIfTrue="1">
      <formula>AND(COUNTIF($B$458,B458)&gt;1,NOT(ISBLANK(B458)))</formula>
    </cfRule>
  </conditionalFormatting>
  <conditionalFormatting sqref="B459">
    <cfRule type="expression" priority="10" dxfId="0" stopIfTrue="1">
      <formula>AND(COUNTIF($B$459,B459)&gt;1,NOT(ISBLANK(B459)))</formula>
    </cfRule>
  </conditionalFormatting>
  <conditionalFormatting sqref="B460">
    <cfRule type="expression" priority="9" dxfId="0" stopIfTrue="1">
      <formula>AND(COUNTIF($B$460,B460)&gt;1,NOT(ISBLANK(B460)))</formula>
    </cfRule>
  </conditionalFormatting>
  <conditionalFormatting sqref="B461">
    <cfRule type="expression" priority="8" dxfId="0" stopIfTrue="1">
      <formula>AND(COUNTIF($B$461,B461)&gt;1,NOT(ISBLANK(B461)))</formula>
    </cfRule>
  </conditionalFormatting>
  <conditionalFormatting sqref="B462">
    <cfRule type="expression" priority="7" dxfId="0" stopIfTrue="1">
      <formula>AND(COUNTIF($B$462,B462)&gt;1,NOT(ISBLANK(B462)))</formula>
    </cfRule>
  </conditionalFormatting>
  <conditionalFormatting sqref="B463">
    <cfRule type="expression" priority="6" dxfId="0" stopIfTrue="1">
      <formula>AND(COUNTIF($B$463,B463)&gt;1,NOT(ISBLANK(B463)))</formula>
    </cfRule>
  </conditionalFormatting>
  <conditionalFormatting sqref="B464">
    <cfRule type="expression" priority="5" dxfId="0" stopIfTrue="1">
      <formula>AND(COUNTIF($B$464,B464)&gt;1,NOT(ISBLANK(B464)))</formula>
    </cfRule>
  </conditionalFormatting>
  <conditionalFormatting sqref="B465">
    <cfRule type="expression" priority="4" dxfId="0" stopIfTrue="1">
      <formula>AND(COUNTIF($B$465,B465)&gt;1,NOT(ISBLANK(B465)))</formula>
    </cfRule>
  </conditionalFormatting>
  <conditionalFormatting sqref="B466">
    <cfRule type="expression" priority="3" dxfId="0" stopIfTrue="1">
      <formula>AND(COUNTIF($B$466,B466)&gt;1,NOT(ISBLANK(B466)))</formula>
    </cfRule>
  </conditionalFormatting>
  <conditionalFormatting sqref="B467">
    <cfRule type="expression" priority="2" dxfId="0" stopIfTrue="1">
      <formula>AND(COUNTIF($B$467,B467)&gt;1,NOT(ISBLANK(B467)))</formula>
    </cfRule>
  </conditionalFormatting>
  <conditionalFormatting sqref="B468">
    <cfRule type="expression" priority="1" dxfId="0" stopIfTrue="1">
      <formula>AND(COUNTIF($B$468,B468)&gt;1,NOT(ISBLANK(B468)))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Totoro Tsao</dc:creator>
  <cp:keywords/>
  <dc:description/>
  <cp:lastModifiedBy>Administrator</cp:lastModifiedBy>
  <dcterms:created xsi:type="dcterms:W3CDTF">2006-09-13T11:21:00Z</dcterms:created>
  <dcterms:modified xsi:type="dcterms:W3CDTF">2019-04-24T02:22:06Z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