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9765"/>
  </bookViews>
  <sheets>
    <sheet name="生产环节" sheetId="1" r:id="rId1"/>
    <sheet name="销售环节" sheetId="2" r:id="rId2"/>
    <sheet name="餐饮环节" sheetId="3" r:id="rId3"/>
  </sheets>
  <definedNames>
    <definedName name="_xlnm._FilterDatabase" localSheetId="0" hidden="1">生产环节!$A$4:$K$186</definedName>
    <definedName name="_xlnm._FilterDatabase" localSheetId="1" hidden="1">销售环节!$A$4:$K$632</definedName>
  </definedNames>
  <calcPr calcId="125725"/>
</workbook>
</file>

<file path=xl/sharedStrings.xml><?xml version="1.0" encoding="utf-8"?>
<sst xmlns="http://schemas.openxmlformats.org/spreadsheetml/2006/main" count="8688" uniqueCount="2707">
  <si>
    <r>
      <rPr>
        <sz val="12"/>
        <rFont val="宋体"/>
        <charset val="134"/>
      </rPr>
      <t xml:space="preserve">  </t>
    </r>
    <r>
      <rPr>
        <b/>
        <sz val="12"/>
        <rFont val="宋体"/>
        <charset val="134"/>
      </rPr>
      <t xml:space="preserve">  1.食品生产环节抽样检验合格产品信息</t>
    </r>
  </si>
  <si>
    <t>粮食加工品</t>
  </si>
  <si>
    <t>抽检的粮食加工品包括挂面、谷物加工品、谷物碾磨加工品、谷物粉类制成品等</t>
  </si>
  <si>
    <t>序号</t>
  </si>
  <si>
    <t>食品名称</t>
  </si>
  <si>
    <t>商标</t>
  </si>
  <si>
    <t>规格型号</t>
  </si>
  <si>
    <t>生产日期/批号</t>
  </si>
  <si>
    <t>被抽样单位名称</t>
  </si>
  <si>
    <t>被抽样单位地址</t>
  </si>
  <si>
    <t>标称生产单位名称</t>
  </si>
  <si>
    <t>标称生产单位地址</t>
  </si>
  <si>
    <t>检验机构</t>
  </si>
  <si>
    <t>备注</t>
  </si>
  <si>
    <t>1</t>
  </si>
  <si>
    <t>挂面</t>
  </si>
  <si>
    <t>/</t>
  </si>
  <si>
    <t>散装称重</t>
  </si>
  <si>
    <t>广州市番禺区新记食品厂</t>
  </si>
  <si>
    <t>广州市番禺区市桥街坑口路西侧沙圩二工商业区1号楼二楼及1号楼西侧房产</t>
  </si>
  <si>
    <t>国家加工食品质量检验中心（广东）</t>
  </si>
  <si>
    <t>2</t>
  </si>
  <si>
    <t>私房白面</t>
  </si>
  <si>
    <t>1.020kg/袋(6份/袋)</t>
  </si>
  <si>
    <t>上海顶鸿食品有限公司广州分公司</t>
  </si>
  <si>
    <t>广州经济技术开发区东区宏明路16号</t>
  </si>
  <si>
    <t>3</t>
  </si>
  <si>
    <t>全蛋湿面条</t>
  </si>
  <si>
    <t>广州冠一食品有限公司</t>
  </si>
  <si>
    <t>广州市番禺区市桥街北桥路67号106</t>
  </si>
  <si>
    <t>4</t>
  </si>
  <si>
    <t>小麦</t>
  </si>
  <si>
    <t>广州市里阳食品有限公司</t>
  </si>
  <si>
    <t>广州市白云区白云湖街大朗大鹏公司富民7号仓6－9号位</t>
  </si>
  <si>
    <t>广东出入境检验检疫局检验检疫技术中心</t>
  </si>
  <si>
    <t>5</t>
  </si>
  <si>
    <t>小米</t>
  </si>
  <si>
    <t>6</t>
  </si>
  <si>
    <t>美味佳面包糠</t>
  </si>
  <si>
    <t>美味佳</t>
  </si>
  <si>
    <t>100克/包</t>
  </si>
  <si>
    <t>广东美味佳食品有限公司</t>
  </si>
  <si>
    <t>广州市白云区龙归夏良工业区</t>
  </si>
  <si>
    <t>7</t>
  </si>
  <si>
    <t>饺子皮</t>
  </si>
  <si>
    <t>广州市白云区大禾成食品加工厂</t>
  </si>
  <si>
    <t>广州市白云区京溪街梅岗路梅花园新村101、102、103、104、109、110号</t>
  </si>
  <si>
    <t>广州市白云区京溪街梅岗路梅花园新村B栋101、102、103、104、109、110号</t>
  </si>
  <si>
    <t>8</t>
  </si>
  <si>
    <t>云吞皮</t>
  </si>
  <si>
    <t>广州市沙阳食品有限公司</t>
  </si>
  <si>
    <t>广州市白云区京溪街犀牛角自编18号之一E区36档</t>
  </si>
  <si>
    <t>9</t>
  </si>
  <si>
    <t>面条</t>
  </si>
  <si>
    <t>10</t>
  </si>
  <si>
    <t>伊面</t>
  </si>
  <si>
    <t>广州市白云区新锦记食品厂</t>
  </si>
  <si>
    <t>广州市白云区白云湖街龙湖村八社工业区A栋三楼之二</t>
  </si>
  <si>
    <t>11</t>
  </si>
  <si>
    <t>糯米粉</t>
  </si>
  <si>
    <t>顶风</t>
  </si>
  <si>
    <t>10kg/包</t>
  </si>
  <si>
    <t>广州市荔湾区顶风食品厂</t>
  </si>
  <si>
    <t>广州市荔湾区龙溪中路28号13幢</t>
  </si>
  <si>
    <t xml:space="preserve">生产商:广州市荔湾区顶风食品厂
</t>
  </si>
  <si>
    <t xml:space="preserve">生产商:广州市荔湾区龙溪中路28号13幢
</t>
  </si>
  <si>
    <t>广东省制糖产品质量监督检验站</t>
  </si>
  <si>
    <t>12</t>
  </si>
  <si>
    <t>莜麦粉（普通）</t>
  </si>
  <si>
    <t>中康树+图形</t>
  </si>
  <si>
    <t>500g/包</t>
  </si>
  <si>
    <t>广州中康食品有限公司</t>
  </si>
  <si>
    <t>广州市从化区鳌头镇正鳌路238号（ 厂房1）</t>
  </si>
  <si>
    <t xml:space="preserve">生产商:广州中康食品有限公司
</t>
  </si>
  <si>
    <t xml:space="preserve">生产商:广州市从化鳌头镇正鳌路238号
</t>
  </si>
  <si>
    <t>13</t>
  </si>
  <si>
    <t>生湿面</t>
  </si>
  <si>
    <t>广州市荔湾区东华海星食品厂</t>
  </si>
  <si>
    <t>广州市荔湾区海龙街龙溪沙溪村639号</t>
  </si>
  <si>
    <t xml:space="preserve">生产商:广州市荔湾区东华海星食品厂
</t>
  </si>
  <si>
    <t xml:space="preserve">生产商:广州市荔湾区海龙街龙溪沙溪村639号
</t>
  </si>
  <si>
    <t>14</t>
  </si>
  <si>
    <t>湿粉条</t>
  </si>
  <si>
    <t>广州市从化财记沙河粉厂</t>
  </si>
  <si>
    <t>广州市从化区江埔街江埔村三队自编36号101铺</t>
  </si>
  <si>
    <t xml:space="preserve">生产商:广州市从化财记沙河粉厂
</t>
  </si>
  <si>
    <t xml:space="preserve">生产商:广州市从化江埔街江埔村三队36号
</t>
  </si>
  <si>
    <t>15</t>
  </si>
  <si>
    <t>16</t>
  </si>
  <si>
    <t>肠粉专用粉</t>
  </si>
  <si>
    <t>至爽</t>
  </si>
  <si>
    <t>22.5kg/袋</t>
  </si>
  <si>
    <t>广州市穗沣食品有限公司</t>
  </si>
  <si>
    <t>广州市番禺区石基镇官涌村“正造”（8号厂房）</t>
  </si>
  <si>
    <t>17</t>
  </si>
  <si>
    <t>云吞面</t>
  </si>
  <si>
    <t>广州市聂记食品有限公司</t>
  </si>
  <si>
    <t>广州市番禺区洛浦街西三村开发东路3号A幢二楼（部位：B面）</t>
  </si>
  <si>
    <t>18</t>
  </si>
  <si>
    <t>港式蛋生面[湿(生)面条]</t>
  </si>
  <si>
    <t>2.5千克/包</t>
  </si>
  <si>
    <t>广州市番禺区润盈食品厂</t>
  </si>
  <si>
    <t>广州市番禺区洛浦街西一村新风街82号二层三层</t>
  </si>
  <si>
    <t>广州市番禺区洛浦街西一村新风街82号三楼</t>
  </si>
  <si>
    <t>19</t>
  </si>
  <si>
    <t>1.15千克/袋</t>
  </si>
  <si>
    <t>广州市南沙区远辉食品厂</t>
  </si>
  <si>
    <t>广州市南沙区大岗镇灵山村大沥沙上围仔自编4号二</t>
  </si>
  <si>
    <t>20</t>
  </si>
  <si>
    <t>大道米粉</t>
  </si>
  <si>
    <t>大道食品+图形商标</t>
  </si>
  <si>
    <t>900克/包</t>
  </si>
  <si>
    <t>广州市家富食品有限公司</t>
  </si>
  <si>
    <t>广州市从化区江埔街罗沙路412号</t>
  </si>
  <si>
    <t xml:space="preserve">生产商:广州市家富食品有限公司
</t>
  </si>
  <si>
    <t xml:space="preserve">生产商:广州市从化区江埔街罗沙路412号
</t>
  </si>
  <si>
    <t>21</t>
  </si>
  <si>
    <t>广州米粉</t>
  </si>
  <si>
    <t>兆康+图形商标</t>
  </si>
  <si>
    <t>2.1kg/包</t>
  </si>
  <si>
    <t>22</t>
  </si>
  <si>
    <t>糥米粉</t>
  </si>
  <si>
    <t>23</t>
  </si>
  <si>
    <t>湿米粉</t>
  </si>
  <si>
    <t>广州市和天食品有限公司</t>
  </si>
  <si>
    <t>广州市天河区吉山新路街30号102房</t>
  </si>
  <si>
    <t>24</t>
  </si>
  <si>
    <t>广州诚达食品有限公司</t>
  </si>
  <si>
    <t>广州市天河区渔沙坦楼角西街3－1号三层</t>
  </si>
  <si>
    <t>25</t>
  </si>
  <si>
    <t>26</t>
  </si>
  <si>
    <t>中华拉面</t>
  </si>
  <si>
    <t>550g/包</t>
  </si>
  <si>
    <t>广州市好面淘食品有限公司</t>
  </si>
  <si>
    <t>广州市白云区人和镇秀盛路三盛工业区自编1号威化大楼4楼</t>
  </si>
  <si>
    <t>27</t>
  </si>
  <si>
    <t>刀削面</t>
  </si>
  <si>
    <t>28</t>
  </si>
  <si>
    <t>长寿伊面</t>
  </si>
  <si>
    <t>广州市合味尝食品有限公司</t>
  </si>
  <si>
    <t>广州市天河区龙洞东路270号之二01</t>
  </si>
  <si>
    <t>29</t>
  </si>
  <si>
    <t>泮塘五秀麦片</t>
  </si>
  <si>
    <t>泮塘五秀</t>
  </si>
  <si>
    <t>10千克/箱</t>
  </si>
  <si>
    <t>广州市泮塘食品有限公司</t>
  </si>
  <si>
    <t>广州市白云区钟落潭镇竹料大道61号</t>
  </si>
  <si>
    <t>30</t>
  </si>
  <si>
    <t>图型</t>
  </si>
  <si>
    <r>
      <rPr>
        <sz val="10"/>
        <rFont val="宋体"/>
        <charset val="134"/>
        <scheme val="minor"/>
      </rPr>
      <t>25</t>
    </r>
    <r>
      <rPr>
        <sz val="10"/>
        <rFont val="宋体"/>
        <charset val="134"/>
        <scheme val="minor"/>
      </rPr>
      <t>千克</t>
    </r>
    <r>
      <rPr>
        <sz val="10"/>
        <rFont val="宋体"/>
        <charset val="134"/>
        <scheme val="minor"/>
      </rPr>
      <t>/</t>
    </r>
    <r>
      <rPr>
        <sz val="10"/>
        <rFont val="宋体"/>
        <charset val="134"/>
        <scheme val="minor"/>
      </rPr>
      <t>袋</t>
    </r>
  </si>
  <si>
    <t>广州雄迪食品有限公司</t>
  </si>
  <si>
    <r>
      <rPr>
        <sz val="10"/>
        <rFont val="宋体"/>
        <charset val="134"/>
        <scheme val="minor"/>
      </rPr>
      <t>广州市增城新塘镇广州太平洋工业区</t>
    </r>
    <r>
      <rPr>
        <sz val="10"/>
        <rFont val="宋体"/>
        <charset val="134"/>
        <scheme val="minor"/>
      </rPr>
      <t>119</t>
    </r>
    <r>
      <rPr>
        <sz val="10"/>
        <rFont val="宋体"/>
        <charset val="134"/>
        <scheme val="minor"/>
      </rPr>
      <t>号厂</t>
    </r>
  </si>
  <si>
    <r>
      <rPr>
        <sz val="10"/>
        <rFont val="宋体"/>
        <charset val="134"/>
        <scheme val="minor"/>
      </rPr>
      <t>广州市增城区新塘镇太平洋工业区</t>
    </r>
    <r>
      <rPr>
        <sz val="10"/>
        <rFont val="宋体"/>
        <charset val="134"/>
        <scheme val="minor"/>
      </rPr>
      <t>119</t>
    </r>
    <r>
      <rPr>
        <sz val="10"/>
        <rFont val="宋体"/>
        <charset val="134"/>
        <scheme val="minor"/>
      </rPr>
      <t>号</t>
    </r>
  </si>
  <si>
    <t>广东省质量监督食品检验站</t>
  </si>
  <si>
    <t>31</t>
  </si>
  <si>
    <t>龙须挂面</t>
  </si>
  <si>
    <t>麦阿姨</t>
  </si>
  <si>
    <r>
      <rPr>
        <sz val="10"/>
        <rFont val="宋体"/>
        <charset val="134"/>
        <scheme val="minor"/>
      </rPr>
      <t>750</t>
    </r>
    <r>
      <rPr>
        <sz val="10"/>
        <rFont val="宋体"/>
        <charset val="134"/>
        <scheme val="minor"/>
      </rPr>
      <t>克</t>
    </r>
    <r>
      <rPr>
        <sz val="10"/>
        <rFont val="宋体"/>
        <charset val="134"/>
        <scheme val="minor"/>
      </rPr>
      <t>/</t>
    </r>
    <r>
      <rPr>
        <sz val="10"/>
        <rFont val="宋体"/>
        <charset val="134"/>
        <scheme val="minor"/>
      </rPr>
      <t>捆</t>
    </r>
  </si>
  <si>
    <t>广州市东粮食品有限公司</t>
  </si>
  <si>
    <r>
      <rPr>
        <sz val="10"/>
        <rFont val="宋体"/>
        <charset val="134"/>
        <scheme val="minor"/>
      </rPr>
      <t>广州市增城区石滩镇沙庄兴发路</t>
    </r>
    <r>
      <rPr>
        <sz val="10"/>
        <rFont val="宋体"/>
        <charset val="134"/>
        <scheme val="minor"/>
      </rPr>
      <t>19</t>
    </r>
    <r>
      <rPr>
        <sz val="10"/>
        <rFont val="宋体"/>
        <charset val="134"/>
        <scheme val="minor"/>
      </rPr>
      <t>号二楼</t>
    </r>
  </si>
  <si>
    <r>
      <rPr>
        <sz val="10"/>
        <rFont val="宋体"/>
        <charset val="134"/>
        <scheme val="minor"/>
      </rPr>
      <t>广州市东粮食品有限公司</t>
    </r>
    <r>
      <rPr>
        <sz val="10"/>
        <rFont val="宋体"/>
        <charset val="134"/>
        <scheme val="minor"/>
      </rPr>
      <t>(</t>
    </r>
    <r>
      <rPr>
        <sz val="10"/>
        <rFont val="宋体"/>
        <charset val="134"/>
        <scheme val="minor"/>
      </rPr>
      <t>被委托方</t>
    </r>
    <r>
      <rPr>
        <sz val="10"/>
        <rFont val="宋体"/>
        <charset val="134"/>
        <scheme val="minor"/>
      </rPr>
      <t xml:space="preserve">) </t>
    </r>
    <r>
      <rPr>
        <sz val="10"/>
        <rFont val="宋体"/>
        <charset val="134"/>
        <scheme val="minor"/>
      </rPr>
      <t>中山市联华贸易有限公司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</si>
  <si>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广州市增城区石滩镇沙庄兴发路工业园</t>
    </r>
    <r>
      <rPr>
        <sz val="10"/>
        <rFont val="宋体"/>
        <charset val="134"/>
        <scheme val="minor"/>
      </rPr>
      <t>(</t>
    </r>
    <r>
      <rPr>
        <sz val="10"/>
        <rFont val="宋体"/>
        <charset val="134"/>
        <scheme val="minor"/>
      </rPr>
      <t>被委托方地址</t>
    </r>
    <r>
      <rPr>
        <sz val="10"/>
        <rFont val="宋体"/>
        <charset val="134"/>
        <scheme val="minor"/>
      </rPr>
      <t xml:space="preserve">) </t>
    </r>
    <r>
      <rPr>
        <sz val="10"/>
        <rFont val="宋体"/>
        <charset val="134"/>
        <scheme val="minor"/>
      </rPr>
      <t>广东省中山市三乡镇泉眼村学堂路</t>
    </r>
    <r>
      <rPr>
        <sz val="10"/>
        <rFont val="宋体"/>
        <charset val="134"/>
        <scheme val="minor"/>
      </rPr>
      <t>18</t>
    </r>
    <r>
      <rPr>
        <sz val="10"/>
        <rFont val="宋体"/>
        <charset val="134"/>
        <scheme val="minor"/>
      </rPr>
      <t>号之二</t>
    </r>
    <r>
      <rPr>
        <sz val="10"/>
        <rFont val="宋体"/>
        <charset val="134"/>
        <scheme val="minor"/>
      </rPr>
      <t>(</t>
    </r>
    <r>
      <rPr>
        <sz val="10"/>
        <rFont val="宋体"/>
        <charset val="134"/>
        <scheme val="minor"/>
      </rPr>
      <t>委托方地址</t>
    </r>
    <r>
      <rPr>
        <sz val="10"/>
        <rFont val="宋体"/>
        <charset val="134"/>
        <scheme val="minor"/>
      </rPr>
      <t>)</t>
    </r>
  </si>
  <si>
    <t>32</t>
  </si>
  <si>
    <t>凤鸣传统银丝面（蛋面）</t>
  </si>
  <si>
    <t>图形商标</t>
  </si>
  <si>
    <t>广州市凤鸣食品有限公司</t>
  </si>
  <si>
    <t>广州市白云区石井街大冈西街1号</t>
  </si>
  <si>
    <t>33</t>
  </si>
  <si>
    <t>凤鸣传统蛋炒面</t>
  </si>
  <si>
    <t>34</t>
  </si>
  <si>
    <t>凤鸣传统竹升面（蛋面）</t>
  </si>
  <si>
    <t>调味品</t>
  </si>
  <si>
    <t>抽检的调味品包括香辛料类、固体复合调味料、半固体复合调味料、液体复合调味料等</t>
  </si>
  <si>
    <t>蜜汁叉烧酱</t>
  </si>
  <si>
    <t>268g/罐</t>
  </si>
  <si>
    <t>广州市怡生园食品有限公司</t>
  </si>
  <si>
    <t>广州市番禺区钟村街万宝北街51号</t>
  </si>
  <si>
    <t>汉堡酱</t>
  </si>
  <si>
    <t>1千克/包</t>
  </si>
  <si>
    <t>广州萨莉亚食品有限公司</t>
  </si>
  <si>
    <t>广州经济技术开发区东区建业三路6号自编第一栋</t>
  </si>
  <si>
    <t>焗猪扒酱(升级版)</t>
  </si>
  <si>
    <t>2.27kg/包</t>
  </si>
  <si>
    <t>广州大家乐食品实业有限公司</t>
  </si>
  <si>
    <t>广州经济技术开发区永和经济区春分路10号</t>
  </si>
  <si>
    <t>酱蒜汁</t>
  </si>
  <si>
    <t>绿薄荷糖浆</t>
  </si>
  <si>
    <t>臻色+图形</t>
  </si>
  <si>
    <t>750ml/瓶</t>
  </si>
  <si>
    <t>广州浩恩奉仕食品有限公司</t>
  </si>
  <si>
    <t>广州市从化区温泉镇石海工业大道23号</t>
  </si>
  <si>
    <t xml:space="preserve">生产商:广州浩恩奉仕食品有限公司
</t>
  </si>
  <si>
    <t xml:space="preserve">生产商:广州市从化温泉镇石海工业大道23号
</t>
  </si>
  <si>
    <t>3G汉堡沙拉酱</t>
  </si>
  <si>
    <t>700克/包</t>
  </si>
  <si>
    <t>联合利华（中国）有限公司从化分公司</t>
  </si>
  <si>
    <t>广州市从化区广东从化经济开发区龙洞路1号</t>
  </si>
  <si>
    <t xml:space="preserve">生产商:联合利华（中国）有限公司从化分公司
</t>
  </si>
  <si>
    <t xml:space="preserve">生产商:广州市从化广东从化经济开发区龙洞路1号
</t>
  </si>
  <si>
    <t>麻辣腌制料</t>
  </si>
  <si>
    <t>安馨大厨＋图形</t>
  </si>
  <si>
    <t>1kg/包</t>
  </si>
  <si>
    <t>广州味滋美食品有限公司</t>
  </si>
  <si>
    <t>广州市从化区鳌头镇正鳌路259号</t>
  </si>
  <si>
    <t xml:space="preserve">生产商:广州味滋美食品有限公司
</t>
  </si>
  <si>
    <t xml:space="preserve">生产商:广州市从化区鳌头镇正鳌路259号
</t>
  </si>
  <si>
    <t>安多夫腌粉调味料</t>
  </si>
  <si>
    <t>家楽</t>
  </si>
  <si>
    <t>453.6克/瓶</t>
  </si>
  <si>
    <t>鸡精调味料</t>
  </si>
  <si>
    <t>干锅美味酱</t>
  </si>
  <si>
    <t>1kg/瓶</t>
  </si>
  <si>
    <t>椰果果味酱（半固态调味料）</t>
  </si>
  <si>
    <t>2.8kg/瓶</t>
  </si>
  <si>
    <t>广州市聚英蜂业有限公司</t>
  </si>
  <si>
    <t>广州市从化区江埔街环市东路658号3栋101铺</t>
  </si>
  <si>
    <t xml:space="preserve">生产商:广州市聚英蜂业有限公司
</t>
  </si>
  <si>
    <t xml:space="preserve">生产商:广州市从化区江埔街环市东路658号3栋101铺
</t>
  </si>
  <si>
    <t>滋补汤</t>
  </si>
  <si>
    <t>150克/包</t>
  </si>
  <si>
    <t>芝麻调味油</t>
  </si>
  <si>
    <t>益帆+图形</t>
  </si>
  <si>
    <t>750毫升/瓶</t>
  </si>
  <si>
    <t>广州市花都区益帆食用油厂</t>
  </si>
  <si>
    <t>广州市花都区雅瑶镇广塘村十九队自编4号一、二楼（可作厂房使用）</t>
  </si>
  <si>
    <t xml:space="preserve">生产商:广州市花都区益帆食用油厂
</t>
  </si>
  <si>
    <t xml:space="preserve">生产商:广州市花都区雅瑶镇广塘村十九队自编4号一、二楼
</t>
  </si>
  <si>
    <t>徽厨</t>
  </si>
  <si>
    <t>双桥鸡汁（鸡汁调味料）</t>
  </si>
  <si>
    <t>500克/瓶</t>
  </si>
  <si>
    <t>广州奥桑味精食品有限公司</t>
  </si>
  <si>
    <t>广州市海珠区南箕路翔凤横街2号</t>
  </si>
  <si>
    <t xml:space="preserve">生产商:广州奥桑味精食品有限公司
</t>
  </si>
  <si>
    <t xml:space="preserve">生产商:广州市海珠区南箕路翔凤横街2号
</t>
  </si>
  <si>
    <t>咖喱酱（生磨咖喱胆）</t>
  </si>
  <si>
    <t>绿环</t>
  </si>
  <si>
    <t>250g/瓶</t>
  </si>
  <si>
    <t>广州市正绿环贸易有限公司</t>
  </si>
  <si>
    <t>广州市荔湾区茶滘路茶滘工业园自编1号三区102房</t>
  </si>
  <si>
    <t xml:space="preserve">生产商:广州市正绿环贸易有限公司
</t>
  </si>
  <si>
    <t xml:space="preserve">生产商:广州荔湾区茶滘路茶滘工业园自编1号3区102
</t>
  </si>
  <si>
    <t>双桥鸡粉（鸡粉调味料）</t>
  </si>
  <si>
    <t>130克/罐</t>
  </si>
  <si>
    <t>洋葱粉（固态调味品）</t>
  </si>
  <si>
    <t>500克/包</t>
  </si>
  <si>
    <t xml:space="preserve">生产商:广州市荔湾区茶滘路茶滘工业园自编1号三区102
</t>
  </si>
  <si>
    <t>香蒜粉（固态调味品）</t>
  </si>
  <si>
    <t>汇品</t>
  </si>
  <si>
    <t>2.38升/瓶</t>
  </si>
  <si>
    <t>广州健云食品有限公司</t>
  </si>
  <si>
    <t>广州市番禺区沙头街小平村工业大道20号</t>
  </si>
  <si>
    <t>炒饭味包(固态调味料)</t>
  </si>
  <si>
    <t>71g/包</t>
  </si>
  <si>
    <t>烧味汁(升级)</t>
  </si>
  <si>
    <t>1.36kg/包</t>
  </si>
  <si>
    <t>肉制品</t>
  </si>
  <si>
    <t>抽检的肉制品包括腌腊肉制品、酱卤肉制品、熟肉干制品、熏烧烤肉制品、熏煮香肠火腿制品等</t>
  </si>
  <si>
    <t>卤水鸡亦</t>
  </si>
  <si>
    <t>广州市嘉洲丰盛食品有限公司</t>
  </si>
  <si>
    <t>广州市番禺区沙头街大平村朝阳北街8号一、二楼</t>
  </si>
  <si>
    <t>油鸡</t>
  </si>
  <si>
    <t>2018/09/14 Am:06:00</t>
  </si>
  <si>
    <t>广州萍仪食品有限公司</t>
  </si>
  <si>
    <t>广州市番禺区大石街会江江西路10号之一101</t>
  </si>
  <si>
    <t>卤水鸡</t>
  </si>
  <si>
    <t>广州市番禺区大龙凤食品厂</t>
  </si>
  <si>
    <t>广州市番禺区沙头街大富村进村大街4号一楼</t>
  </si>
  <si>
    <t>烧鸭</t>
  </si>
  <si>
    <t>叉烧</t>
  </si>
  <si>
    <t>牛肉味早餐肠(熏煮香肠)</t>
  </si>
  <si>
    <t>320g/包</t>
  </si>
  <si>
    <t>广州莱基斯食品有限公司</t>
  </si>
  <si>
    <t>广州市番禺区南村镇坑头村市新路北段103号C栋101房</t>
  </si>
  <si>
    <t>黑鸭翅中</t>
  </si>
  <si>
    <t>广州市缘味食品有限公司</t>
  </si>
  <si>
    <t>广州市白云区区永平街东平村横岗北路5号二层</t>
  </si>
  <si>
    <t>广州市白云区永平街东平村横岗北路5号二层</t>
  </si>
  <si>
    <t>鸭脖</t>
  </si>
  <si>
    <t>鸭翅</t>
  </si>
  <si>
    <t>鸭腿</t>
  </si>
  <si>
    <t>广式腊肠</t>
  </si>
  <si>
    <t>广州市粤兴隆食品有限公司</t>
  </si>
  <si>
    <t>广州市白云区太和镇米龙村五社上南工业区129号</t>
  </si>
  <si>
    <r>
      <rPr>
        <sz val="10"/>
        <rFont val="宋体"/>
        <charset val="134"/>
        <scheme val="minor"/>
      </rPr>
      <t>广式腊肠</t>
    </r>
    <r>
      <rPr>
        <sz val="10"/>
        <rFont val="宋体"/>
        <charset val="134"/>
        <scheme val="minor"/>
      </rPr>
      <t>(</t>
    </r>
    <r>
      <rPr>
        <sz val="10"/>
        <rFont val="宋体"/>
        <charset val="134"/>
        <scheme val="minor"/>
      </rPr>
      <t>石厦牌鲜肉肠</t>
    </r>
    <r>
      <rPr>
        <sz val="10"/>
        <rFont val="宋体"/>
        <charset val="134"/>
        <scheme val="minor"/>
      </rPr>
      <t>)</t>
    </r>
  </si>
  <si>
    <t>石厦</t>
  </si>
  <si>
    <r>
      <rPr>
        <sz val="10"/>
        <rFont val="宋体"/>
        <charset val="134"/>
        <scheme val="minor"/>
      </rPr>
      <t>500</t>
    </r>
    <r>
      <rPr>
        <sz val="10"/>
        <rFont val="宋体"/>
        <charset val="134"/>
        <scheme val="minor"/>
      </rPr>
      <t>克</t>
    </r>
    <r>
      <rPr>
        <sz val="10"/>
        <rFont val="宋体"/>
        <charset val="134"/>
        <scheme val="minor"/>
      </rPr>
      <t>/</t>
    </r>
    <r>
      <rPr>
        <sz val="10"/>
        <rFont val="宋体"/>
        <charset val="134"/>
        <scheme val="minor"/>
      </rPr>
      <t>盒</t>
    </r>
  </si>
  <si>
    <t>广州市石厦肉食制品有限公司</t>
  </si>
  <si>
    <r>
      <rPr>
        <sz val="10"/>
        <rFont val="宋体"/>
        <charset val="134"/>
        <scheme val="minor"/>
      </rPr>
      <t>广州市增城区石滩镇石厦村龙尾一巷</t>
    </r>
    <r>
      <rPr>
        <sz val="10"/>
        <rFont val="宋体"/>
        <charset val="134"/>
        <scheme val="minor"/>
      </rPr>
      <t>6</t>
    </r>
    <r>
      <rPr>
        <sz val="10"/>
        <rFont val="宋体"/>
        <charset val="134"/>
        <scheme val="minor"/>
      </rPr>
      <t>号</t>
    </r>
  </si>
  <si>
    <t>腊肉</t>
  </si>
  <si>
    <t>荔乡何仙</t>
  </si>
  <si>
    <r>
      <rPr>
        <sz val="10"/>
        <rFont val="宋体"/>
        <charset val="134"/>
        <scheme val="minor"/>
      </rPr>
      <t>500</t>
    </r>
    <r>
      <rPr>
        <sz val="10"/>
        <rFont val="宋体"/>
        <charset val="134"/>
        <scheme val="minor"/>
      </rPr>
      <t>克</t>
    </r>
    <r>
      <rPr>
        <sz val="10"/>
        <rFont val="宋体"/>
        <charset val="134"/>
        <scheme val="minor"/>
      </rPr>
      <t>/</t>
    </r>
    <r>
      <rPr>
        <sz val="10"/>
        <rFont val="宋体"/>
        <charset val="134"/>
        <scheme val="minor"/>
      </rPr>
      <t>包</t>
    </r>
  </si>
  <si>
    <t>广州市增城何仙食品加工厂</t>
  </si>
  <si>
    <r>
      <rPr>
        <sz val="10"/>
        <rFont val="宋体"/>
        <charset val="134"/>
        <scheme val="minor"/>
      </rPr>
      <t>广州市增城区小楼镇江坳村上江社墩仔巷</t>
    </r>
    <r>
      <rPr>
        <sz val="10"/>
        <rFont val="宋体"/>
        <charset val="134"/>
        <scheme val="minor"/>
      </rPr>
      <t>(</t>
    </r>
    <r>
      <rPr>
        <sz val="10"/>
        <rFont val="宋体"/>
        <charset val="134"/>
        <scheme val="minor"/>
      </rPr>
      <t>土名</t>
    </r>
    <r>
      <rPr>
        <sz val="10"/>
        <rFont val="宋体"/>
        <charset val="134"/>
        <scheme val="minor"/>
      </rPr>
      <t>)1</t>
    </r>
    <r>
      <rPr>
        <sz val="10"/>
        <rFont val="宋体"/>
        <charset val="134"/>
        <scheme val="minor"/>
      </rPr>
      <t>号</t>
    </r>
  </si>
  <si>
    <r>
      <rPr>
        <sz val="10"/>
        <rFont val="宋体"/>
        <charset val="134"/>
        <scheme val="minor"/>
      </rPr>
      <t>广州市增城小楼镇江坳村上江社墩仔巷</t>
    </r>
    <r>
      <rPr>
        <sz val="10"/>
        <rFont val="宋体"/>
        <charset val="134"/>
        <scheme val="minor"/>
      </rPr>
      <t>(</t>
    </r>
    <r>
      <rPr>
        <sz val="10"/>
        <rFont val="宋体"/>
        <charset val="134"/>
        <scheme val="minor"/>
      </rPr>
      <t>土名</t>
    </r>
    <r>
      <rPr>
        <sz val="10"/>
        <rFont val="宋体"/>
        <charset val="134"/>
        <scheme val="minor"/>
      </rPr>
      <t>)1</t>
    </r>
    <r>
      <rPr>
        <sz val="10"/>
        <rFont val="宋体"/>
        <charset val="134"/>
        <scheme val="minor"/>
      </rPr>
      <t>号</t>
    </r>
  </si>
  <si>
    <t>蜜味猪肉脯</t>
  </si>
  <si>
    <t>皇上皇</t>
  </si>
  <si>
    <t>1×8kg/箱</t>
  </si>
  <si>
    <t>广州香肠先生食品有限公司</t>
  </si>
  <si>
    <t>广州市从化区从化经济开发区高技术产业园创业路39号3栋2楼</t>
  </si>
  <si>
    <t xml:space="preserve">生产商:广州香肠先生食品有限公司
委托商:广州皇上皇集团股份有限公司肉食制品厂
</t>
  </si>
  <si>
    <t xml:space="preserve">生产商:广州市从化经济开发区高技术产业园创业路39号3栋2楼
委托商:广州市从化经济开发区高技术产业园创业路39号3栋1、3、4、5层
</t>
  </si>
  <si>
    <t>牛肉干（香辣味）</t>
  </si>
  <si>
    <t>富食村+图形</t>
  </si>
  <si>
    <t>80克/包</t>
  </si>
  <si>
    <t>广州果利伊食品有限公司</t>
  </si>
  <si>
    <t>广州市花都区炭步镇兴华路自编炭步工业区10号301</t>
  </si>
  <si>
    <t xml:space="preserve">生产商:广州果利伊食品有限公司
</t>
  </si>
  <si>
    <t xml:space="preserve">生产商:广州市花都区炭步镇兴华路自编炭步工业区10号301
</t>
  </si>
  <si>
    <t>牛肉干（五香味）</t>
  </si>
  <si>
    <t>烧肉</t>
  </si>
  <si>
    <t>广州市脆鲜食品有限公司</t>
  </si>
  <si>
    <t>广州市荔湾区仁厚直街26号17栋之七</t>
  </si>
  <si>
    <t xml:space="preserve">生产商:广州市脆鲜食品有限公司
</t>
  </si>
  <si>
    <t xml:space="preserve">生产商:广州市荔湾区仁厚直街26号17栋之七
</t>
  </si>
  <si>
    <t>经典盐焗鸡</t>
  </si>
  <si>
    <t>750克/包</t>
  </si>
  <si>
    <t>广州和胜品鸡坊餐饮管理有限公司鲜达胡须鸡烹制中心</t>
  </si>
  <si>
    <t>广州高新技术产业开发区崖鹰石路一街8号5栋6层</t>
  </si>
  <si>
    <r>
      <rPr>
        <sz val="10"/>
        <rFont val="宋体"/>
        <charset val="134"/>
        <scheme val="minor"/>
      </rPr>
      <t>土猪五花腊肉</t>
    </r>
    <r>
      <rPr>
        <sz val="10"/>
        <rFont val="宋体"/>
        <charset val="134"/>
        <scheme val="minor"/>
      </rPr>
      <t>(</t>
    </r>
    <r>
      <rPr>
        <sz val="10"/>
        <rFont val="宋体"/>
        <charset val="134"/>
        <scheme val="minor"/>
      </rPr>
      <t>广式腊肉</t>
    </r>
    <r>
      <rPr>
        <sz val="10"/>
        <rFont val="宋体"/>
        <charset val="134"/>
        <scheme val="minor"/>
      </rPr>
      <t xml:space="preserve">) </t>
    </r>
  </si>
  <si>
    <t>金聚来</t>
  </si>
  <si>
    <r>
      <rPr>
        <sz val="10"/>
        <rFont val="宋体"/>
        <charset val="134"/>
        <scheme val="minor"/>
      </rPr>
      <t>400</t>
    </r>
    <r>
      <rPr>
        <sz val="10"/>
        <rFont val="宋体"/>
        <charset val="134"/>
        <scheme val="minor"/>
      </rPr>
      <t>克</t>
    </r>
    <r>
      <rPr>
        <sz val="10"/>
        <rFont val="宋体"/>
        <charset val="134"/>
        <scheme val="minor"/>
      </rPr>
      <t>/</t>
    </r>
    <r>
      <rPr>
        <sz val="10"/>
        <rFont val="宋体"/>
        <charset val="134"/>
        <scheme val="minor"/>
      </rPr>
      <t>包</t>
    </r>
    <r>
      <rPr>
        <sz val="10"/>
        <rFont val="宋体"/>
        <charset val="134"/>
        <scheme val="minor"/>
      </rPr>
      <t xml:space="preserve"> </t>
    </r>
  </si>
  <si>
    <t>广州市金聚来腊味有限公司</t>
  </si>
  <si>
    <r>
      <rPr>
        <sz val="10"/>
        <rFont val="宋体"/>
        <charset val="134"/>
        <scheme val="minor"/>
      </rPr>
      <t>广州市增城正果镇正果大道</t>
    </r>
    <r>
      <rPr>
        <sz val="10"/>
        <rFont val="宋体"/>
        <charset val="134"/>
        <scheme val="minor"/>
      </rPr>
      <t>168</t>
    </r>
    <r>
      <rPr>
        <sz val="10"/>
        <rFont val="宋体"/>
        <charset val="134"/>
        <scheme val="minor"/>
      </rPr>
      <t>号</t>
    </r>
    <r>
      <rPr>
        <sz val="10"/>
        <rFont val="宋体"/>
        <charset val="134"/>
        <scheme val="minor"/>
      </rPr>
      <t>101</t>
    </r>
    <r>
      <rPr>
        <sz val="10"/>
        <rFont val="宋体"/>
        <charset val="134"/>
        <scheme val="minor"/>
      </rPr>
      <t>房</t>
    </r>
  </si>
  <si>
    <r>
      <rPr>
        <sz val="10"/>
        <rFont val="宋体"/>
        <charset val="134"/>
        <scheme val="minor"/>
      </rPr>
      <t>广州市金聚来腊味有限公司</t>
    </r>
    <r>
      <rPr>
        <sz val="10"/>
        <rFont val="宋体"/>
        <charset val="134"/>
        <scheme val="minor"/>
      </rPr>
      <t>(</t>
    </r>
    <r>
      <rPr>
        <sz val="10"/>
        <rFont val="宋体"/>
        <charset val="134"/>
        <scheme val="minor"/>
      </rPr>
      <t>出品商</t>
    </r>
    <r>
      <rPr>
        <sz val="10"/>
        <rFont val="宋体"/>
        <charset val="134"/>
        <scheme val="minor"/>
      </rPr>
      <t>)</t>
    </r>
  </si>
  <si>
    <r>
      <rPr>
        <sz val="10"/>
        <rFont val="宋体"/>
        <charset val="134"/>
        <scheme val="minor"/>
      </rPr>
      <t>广州市增城市正果镇正果大道</t>
    </r>
    <r>
      <rPr>
        <sz val="10"/>
        <rFont val="宋体"/>
        <charset val="134"/>
        <scheme val="minor"/>
      </rPr>
      <t>168</t>
    </r>
    <r>
      <rPr>
        <sz val="10"/>
        <rFont val="宋体"/>
        <charset val="134"/>
        <scheme val="minor"/>
      </rPr>
      <t>号</t>
    </r>
    <r>
      <rPr>
        <sz val="10"/>
        <rFont val="宋体"/>
        <charset val="134"/>
        <scheme val="minor"/>
      </rPr>
      <t>101</t>
    </r>
    <r>
      <rPr>
        <sz val="10"/>
        <rFont val="宋体"/>
        <charset val="134"/>
        <scheme val="minor"/>
      </rPr>
      <t>房</t>
    </r>
    <r>
      <rPr>
        <sz val="10"/>
        <rFont val="宋体"/>
        <charset val="134"/>
        <scheme val="minor"/>
      </rPr>
      <t>(</t>
    </r>
    <r>
      <rPr>
        <sz val="10"/>
        <rFont val="宋体"/>
        <charset val="134"/>
        <scheme val="minor"/>
      </rPr>
      <t>厂址</t>
    </r>
    <r>
      <rPr>
        <sz val="10"/>
        <rFont val="宋体"/>
        <charset val="134"/>
        <scheme val="minor"/>
      </rPr>
      <t>)</t>
    </r>
  </si>
  <si>
    <t>土猪腊肠(广式腊肠)</t>
  </si>
  <si>
    <t>水围腊肠</t>
  </si>
  <si>
    <r>
      <rPr>
        <sz val="10"/>
        <rFont val="宋体"/>
        <charset val="134"/>
        <scheme val="minor"/>
      </rPr>
      <t>450g/</t>
    </r>
    <r>
      <rPr>
        <sz val="10"/>
        <rFont val="宋体"/>
        <charset val="134"/>
        <scheme val="minor"/>
      </rPr>
      <t>包</t>
    </r>
  </si>
  <si>
    <t>广州市增城水围食品厂</t>
  </si>
  <si>
    <r>
      <rPr>
        <sz val="10"/>
        <rFont val="宋体"/>
        <charset val="134"/>
        <scheme val="minor"/>
      </rPr>
      <t>广州市增城正果镇水围村科甲堂路</t>
    </r>
    <r>
      <rPr>
        <sz val="10"/>
        <rFont val="宋体"/>
        <charset val="134"/>
        <scheme val="minor"/>
      </rPr>
      <t>2</t>
    </r>
    <r>
      <rPr>
        <sz val="10"/>
        <rFont val="宋体"/>
        <charset val="134"/>
        <scheme val="minor"/>
      </rPr>
      <t>号</t>
    </r>
    <r>
      <rPr>
        <sz val="10"/>
        <rFont val="宋体"/>
        <charset val="134"/>
        <scheme val="minor"/>
      </rPr>
      <t>(</t>
    </r>
    <r>
      <rPr>
        <sz val="10"/>
        <rFont val="宋体"/>
        <charset val="134"/>
        <scheme val="minor"/>
      </rPr>
      <t>临时经营场所使用证明有效期至</t>
    </r>
    <r>
      <rPr>
        <sz val="10"/>
        <rFont val="宋体"/>
        <charset val="134"/>
        <scheme val="minor"/>
      </rPr>
      <t>2018</t>
    </r>
    <r>
      <rPr>
        <sz val="10"/>
        <rFont val="宋体"/>
        <charset val="134"/>
        <scheme val="minor"/>
      </rPr>
      <t>年</t>
    </r>
    <r>
      <rPr>
        <sz val="10"/>
        <rFont val="宋体"/>
        <charset val="134"/>
        <scheme val="minor"/>
      </rPr>
      <t>12</t>
    </r>
    <r>
      <rPr>
        <sz val="10"/>
        <rFont val="宋体"/>
        <charset val="134"/>
        <scheme val="minor"/>
      </rPr>
      <t>月</t>
    </r>
    <r>
      <rPr>
        <sz val="10"/>
        <rFont val="宋体"/>
        <charset val="134"/>
        <scheme val="minor"/>
      </rPr>
      <t>1</t>
    </r>
    <r>
      <rPr>
        <sz val="10"/>
        <rFont val="宋体"/>
        <charset val="134"/>
        <scheme val="minor"/>
      </rPr>
      <t>日</t>
    </r>
    <r>
      <rPr>
        <sz val="10"/>
        <rFont val="宋体"/>
        <charset val="134"/>
        <scheme val="minor"/>
      </rPr>
      <t>)</t>
    </r>
  </si>
  <si>
    <r>
      <rPr>
        <sz val="10"/>
        <rFont val="宋体"/>
        <charset val="134"/>
        <scheme val="minor"/>
      </rPr>
      <t>广州市增城区正果镇水围村科甲堂路</t>
    </r>
    <r>
      <rPr>
        <sz val="10"/>
        <rFont val="宋体"/>
        <charset val="134"/>
        <scheme val="minor"/>
      </rPr>
      <t>2</t>
    </r>
    <r>
      <rPr>
        <sz val="10"/>
        <rFont val="宋体"/>
        <charset val="134"/>
        <scheme val="minor"/>
      </rPr>
      <t>号</t>
    </r>
  </si>
  <si>
    <t>加瘦腊肠</t>
  </si>
  <si>
    <t>禺山牌</t>
  </si>
  <si>
    <t>广州市番禺食品有限公司腊味厂</t>
  </si>
  <si>
    <t>广州市番禺区市桥大罗塘工业区</t>
  </si>
  <si>
    <t>被委托方：广州市番禺食品有限公司腊味厂,委托方：广州市番禺食品有限公司</t>
  </si>
  <si>
    <t>被委托方地址：广州市番禺区市桥大罗塘工业区,委托方地址：广州市番禺区市桥富华东路25号</t>
  </si>
  <si>
    <t>卤水鸭翅</t>
  </si>
  <si>
    <t>广州市聚福食品有限公司</t>
  </si>
  <si>
    <t>广州市番禺区大石街植村工业二路16号101首层、三层</t>
  </si>
  <si>
    <t>咸香鸡</t>
  </si>
  <si>
    <t>盐焗鸡翅</t>
  </si>
  <si>
    <t>原味泡鸭翅</t>
  </si>
  <si>
    <t>28克/包</t>
  </si>
  <si>
    <t>广州亿家馨食品科技有限公司</t>
  </si>
  <si>
    <t>广州市番禺区石楼镇潮田工业区华山路2号</t>
  </si>
  <si>
    <t>牛肉粒</t>
  </si>
  <si>
    <t>广州英杰食品有限公司</t>
  </si>
  <si>
    <t>广州市番禺区大龙街市莲路傍江西村段12号C栋101</t>
  </si>
  <si>
    <t>广州市番禺区樊华熟肉加工场</t>
  </si>
  <si>
    <t>广州市番禺区桥南街蚬涌村篸敬西街自编2号A座101</t>
  </si>
  <si>
    <t>鸭翅膀</t>
  </si>
  <si>
    <t>广州栎政食品有限公司</t>
  </si>
  <si>
    <t>广州市白云区白云湖街环滘一横路41号E栋1楼101号</t>
  </si>
  <si>
    <t>鸭脚</t>
  </si>
  <si>
    <t>35</t>
  </si>
  <si>
    <t>卤肉</t>
  </si>
  <si>
    <t>广州市阳果红食品有限公司</t>
  </si>
  <si>
    <t>广州市天河区珠吉路50号A2</t>
  </si>
  <si>
    <t>36</t>
  </si>
  <si>
    <t>牛肺</t>
  </si>
  <si>
    <t>广州市冠牛食品有限公司</t>
  </si>
  <si>
    <t>广州市天河区吉山英君路3号402</t>
  </si>
  <si>
    <t>37</t>
  </si>
  <si>
    <t>水煮凤爪</t>
  </si>
  <si>
    <t>500克/袋</t>
  </si>
  <si>
    <t>广州市白云区景华食品厂</t>
  </si>
  <si>
    <t>广州市白云区石井街夏茅村十社柴园头自编2号</t>
  </si>
  <si>
    <t>38</t>
  </si>
  <si>
    <t>卤水鸭</t>
  </si>
  <si>
    <t>广州市朱仔烧腊食品有限公司</t>
  </si>
  <si>
    <t>广州市白云区人和镇建南村江太路自编68号</t>
  </si>
  <si>
    <t>39</t>
  </si>
  <si>
    <t>卤猪肉</t>
  </si>
  <si>
    <t>广州白云区致德食品有限责任公司</t>
  </si>
  <si>
    <t>广州市白云区人和镇湖中心村四街1号</t>
  </si>
  <si>
    <t>40</t>
  </si>
  <si>
    <t>白切鸡</t>
  </si>
  <si>
    <t>广州市白云区江高大鹏烧腊制作配送厂</t>
  </si>
  <si>
    <t>广州市白云区区江高镇神山管理区大石岗村石南路麻英咀自编8号之一</t>
  </si>
  <si>
    <t>广州市白云区江高镇神山管理区大石岗村石南路麻英咀自编8号之一</t>
  </si>
  <si>
    <t>41</t>
  </si>
  <si>
    <t>卤水鸭亦（鸭翅）</t>
  </si>
  <si>
    <t>42</t>
  </si>
  <si>
    <t>五香味牛肉粒</t>
  </si>
  <si>
    <t>250克/袋</t>
  </si>
  <si>
    <t>广州市牛牛食品有限公司</t>
  </si>
  <si>
    <t>广州市白云区人和镇高增村人汉路189号B区</t>
  </si>
  <si>
    <t>43</t>
  </si>
  <si>
    <t>烧排骨</t>
  </si>
  <si>
    <t>44</t>
  </si>
  <si>
    <t>45</t>
  </si>
  <si>
    <t>46</t>
  </si>
  <si>
    <t>鸡亦（鸡翅）</t>
  </si>
  <si>
    <t>47</t>
  </si>
  <si>
    <t>广州市粤创肉品加工有限公司</t>
  </si>
  <si>
    <t>广州市白云区区江高镇神山商华路商华一街第三排第九栋首层</t>
  </si>
  <si>
    <t>广州市白云区江高镇神山商华路商华一街第三排第九栋首层</t>
  </si>
  <si>
    <t>48</t>
  </si>
  <si>
    <t>广式腊肉（石厦牌腊肉）</t>
  </si>
  <si>
    <t>乳制品</t>
  </si>
  <si>
    <t>抽检的乳制品包括液体乳、乳清粉和乳清蛋白粉等</t>
  </si>
  <si>
    <t>旺仔牛奶（调制乳）</t>
  </si>
  <si>
    <t>旺仔</t>
  </si>
  <si>
    <t>125mL/盒</t>
  </si>
  <si>
    <t>广州明旺乳业有限公司</t>
  </si>
  <si>
    <t>广州经济技术开发区永和经济区新元路5号</t>
  </si>
  <si>
    <t>受委托生产厂：广州明旺乳业有限公司，委托方：长沙旺旺食品有限公司</t>
  </si>
  <si>
    <t>受委托生产厂地址/产地：广州经济技术开发区永和经济区新元路5号，委托方地址/产地：湖南省长沙市望城区旺旺路18号</t>
  </si>
  <si>
    <t>健能益生菌·风味发酵乳 红枣味</t>
  </si>
  <si>
    <t>光明</t>
  </si>
  <si>
    <t>100克/杯</t>
  </si>
  <si>
    <t>广州光明乳品有限公司</t>
  </si>
  <si>
    <t>广州经济技术开发区永和经济区新庄二路38号</t>
  </si>
  <si>
    <t>畅优 植物乳杆菌 风味发酵乳 原味</t>
  </si>
  <si>
    <t>红枣风味酸牛奶</t>
  </si>
  <si>
    <t>全脂奶粉</t>
  </si>
  <si>
    <t>25kg/包</t>
  </si>
  <si>
    <t>广州市多蜜儿食品有限公司</t>
  </si>
  <si>
    <t>广州市海珠区下渡路64号首层A2室</t>
  </si>
  <si>
    <t xml:space="preserve">生产商:代理商：恒天然商贸（上海）有限公司
</t>
  </si>
  <si>
    <t xml:space="preserve">生产商:上海市西藏中路268号上海来福士广场办公室3605-08室
</t>
  </si>
  <si>
    <t>纯牛奶 学生饮用奶</t>
  </si>
  <si>
    <t>风行牌</t>
  </si>
  <si>
    <t>200毫升/盒</t>
  </si>
  <si>
    <t>广州风行乳业股份有限公司</t>
  </si>
  <si>
    <t>广州市天河区沙太南路342号</t>
  </si>
  <si>
    <t>纯牛奶</t>
  </si>
  <si>
    <t>燕塘</t>
  </si>
  <si>
    <t>250毫升/盒</t>
  </si>
  <si>
    <t>广东燕塘乳业股份有限公司</t>
  </si>
  <si>
    <t>广州市天河区沙河燕塘</t>
  </si>
  <si>
    <t>制造商/委托方：广东燕塘乳业股份有限公司</t>
  </si>
  <si>
    <t>制造商/委托方地址：广州市天河区沙河燕塘</t>
  </si>
  <si>
    <t>鲜牛奶 全脂巴氏杀菌乳</t>
  </si>
  <si>
    <t>236毫升/盒</t>
  </si>
  <si>
    <t>鲜牛奶</t>
  </si>
  <si>
    <t>香滿樓</t>
  </si>
  <si>
    <t>236mL/盒</t>
  </si>
  <si>
    <t>广美香满楼畜牧有限公司</t>
  </si>
  <si>
    <t>广州市天河区东圃镇新塘村</t>
  </si>
  <si>
    <t>学生饮用奶 甜牛奶</t>
  </si>
  <si>
    <t>草莓味牛奶 学生饮用奶</t>
  </si>
  <si>
    <t>原味酸牛奶</t>
  </si>
  <si>
    <t>150克/杯</t>
  </si>
  <si>
    <t>酸牛奶</t>
  </si>
  <si>
    <t>160克/杯</t>
  </si>
  <si>
    <t>华农原味酸牛奶</t>
  </si>
  <si>
    <t>華農</t>
  </si>
  <si>
    <t>150g/杯</t>
  </si>
  <si>
    <t>广州华农大食品科技有限公司</t>
  </si>
  <si>
    <t>广州市天河区华南农业大学校内(农场四区21栋)</t>
  </si>
  <si>
    <t>风味酸牛奶 原味</t>
  </si>
  <si>
    <t>維記</t>
  </si>
  <si>
    <t>200克/盒</t>
  </si>
  <si>
    <t>广州九龙维记牛奶有限公司</t>
  </si>
  <si>
    <t>广州经济技术开发区永和经济区田园西路38号</t>
  </si>
  <si>
    <t>饮料</t>
  </si>
  <si>
    <t>包装饮用水</t>
  </si>
  <si>
    <t>创星</t>
  </si>
  <si>
    <t>18L/桶</t>
  </si>
  <si>
    <t>广州创星工贸有限公司</t>
  </si>
  <si>
    <t>广州市番禺区东环街迎宾路东升工业区9号A型综合楼103-108号</t>
  </si>
  <si>
    <t>桑果汁饮料</t>
  </si>
  <si>
    <t>260ml/瓶</t>
  </si>
  <si>
    <t>广州市果树科学研究所广州名优水果示范园</t>
  </si>
  <si>
    <t>广州市萝岗区九佛东路402号</t>
  </si>
  <si>
    <t>植物活力活菌型乳酸菌乳饮料（原味）</t>
  </si>
  <si>
    <t>270毫升/瓶</t>
  </si>
  <si>
    <t>红豆薏米粉固体饮料</t>
  </si>
  <si>
    <t>200g/包</t>
  </si>
  <si>
    <t>腾吉纳（广州）医药科技有限公司</t>
  </si>
  <si>
    <t>广州市白云区秀盛路129号8栋三楼</t>
  </si>
  <si>
    <t>红糖姜茶（固体饮料）</t>
  </si>
  <si>
    <t>240克（12克×20包）/包</t>
  </si>
  <si>
    <t>长春树大健康产业（广州）有限公司</t>
  </si>
  <si>
    <t>广州市白云区均禾街平沙村夏花路神公山工业区9号楼一楼</t>
  </si>
  <si>
    <t>力衡高®蛋白粉</t>
  </si>
  <si>
    <t>力衡高®</t>
  </si>
  <si>
    <t>240克/罐</t>
  </si>
  <si>
    <t>广州力衡临床营养品有限公司白云食品厂</t>
  </si>
  <si>
    <t>广州市白云区钟落潭镇广从九路4号</t>
  </si>
  <si>
    <t>青梅复合酵素粉</t>
  </si>
  <si>
    <t>2g×8包/盒</t>
  </si>
  <si>
    <t>广州帅子食品科技有限公司</t>
  </si>
  <si>
    <t>广州市白云区高桥南路30号B栋4层、D栋第4层</t>
  </si>
  <si>
    <t>广州市白云区高桥南路30号b栋4层</t>
  </si>
  <si>
    <t>草莓味风味固体饮料</t>
  </si>
  <si>
    <t>广州市白云区先辉食品厂</t>
  </si>
  <si>
    <t>广州市白云区白云湖街龙湖第十工业区A栋一楼</t>
  </si>
  <si>
    <t>芒果味风味固体饮料</t>
  </si>
  <si>
    <t>果香型固体饮料（荔枝味）</t>
  </si>
  <si>
    <t>广州市白云区唯王食品厂</t>
  </si>
  <si>
    <t>广州市白云区石井龙湖第十工业区A栋二楼自编1号</t>
  </si>
  <si>
    <t>果香型固体饮料（青苹果味）</t>
  </si>
  <si>
    <t>果香型固体饮料（凤梨味）</t>
  </si>
  <si>
    <t>奶茶味风味固体饮料</t>
  </si>
  <si>
    <t>椰子风味固体饮料</t>
  </si>
  <si>
    <t>广州市白云区欣美食品厂</t>
  </si>
  <si>
    <t>广州市白云区白云湖街龙湖五社工业园D栋二楼</t>
  </si>
  <si>
    <t>牛乳风味固体饮料（风味固体饮料）</t>
  </si>
  <si>
    <t>500g/袋</t>
  </si>
  <si>
    <t>广州市铨镁食品科技有限公司</t>
  </si>
  <si>
    <t>广州市白云区白云湖街龙滘路983号龙湖益龙工业区二栋四楼之一</t>
  </si>
  <si>
    <t>广州市白云区白云湖街龙滘路983号益龙工业区二栋四楼之一</t>
  </si>
  <si>
    <t>新定柠檬风味固体饮料</t>
  </si>
  <si>
    <t>新定</t>
  </si>
  <si>
    <t>广州市白云区新定食品厂</t>
  </si>
  <si>
    <t>广州市白云区白云湖街龙湖第十社工业区B栋2楼之三</t>
  </si>
  <si>
    <t>广州市白云区白云湖街龙湖第十工业区B栋二楼之三</t>
  </si>
  <si>
    <t>新定草莓风味固体饮料</t>
  </si>
  <si>
    <t>酵臻清源益能酵素</t>
  </si>
  <si>
    <t>酵臻</t>
  </si>
  <si>
    <t>720毫升/盒</t>
  </si>
  <si>
    <t>广州市白云区高桥南路30号B栋4层</t>
  </si>
  <si>
    <t>葵立克青苹果水果饮料浓浆</t>
  </si>
  <si>
    <t>葵立克</t>
  </si>
  <si>
    <t>1.9L/瓶</t>
  </si>
  <si>
    <t>广州市千喜食品有限公司</t>
  </si>
  <si>
    <t>广州市白云区太和镇永兴龙河东路以南自编18号</t>
  </si>
  <si>
    <t>太和镇永兴龙河东路以南自编18号</t>
  </si>
  <si>
    <t>葵立克柠檬水果饮料浓浆</t>
  </si>
  <si>
    <t>果香饮料浓浆（芒果味）</t>
  </si>
  <si>
    <t>1L/瓶</t>
  </si>
  <si>
    <t>果香饮料浓浆（柳橙味）</t>
  </si>
  <si>
    <t>风味饮料浓浆（草莓）</t>
  </si>
  <si>
    <t>广州市白云区石井龙湖第十工业区A栋1楼</t>
  </si>
  <si>
    <t>风味饮料浓浆（蓝柑）</t>
  </si>
  <si>
    <t>风味饮料浓浆（青柠）</t>
  </si>
  <si>
    <t>果香饮料浓浆（青苹果味）</t>
  </si>
  <si>
    <t>嶝泰柳橙味饮料浓浆</t>
  </si>
  <si>
    <t>嶝泰</t>
  </si>
  <si>
    <t>2L/瓶</t>
  </si>
  <si>
    <t>千喜王品青苹果风味饮料浓浆</t>
  </si>
  <si>
    <t>千喜王品</t>
  </si>
  <si>
    <t>千喜王品柠檬风味饮料浓浆</t>
  </si>
  <si>
    <t>壹生康包装饮用水（饮用纯净水）</t>
  </si>
  <si>
    <t>壹生康</t>
  </si>
  <si>
    <t>333ml/瓶</t>
  </si>
  <si>
    <t>广州壹生康饮品有限公司</t>
  </si>
  <si>
    <t>广州市白云区广州大道北1838号171栋二、五楼</t>
  </si>
  <si>
    <t>广州南方润康服务有限公司</t>
  </si>
  <si>
    <t>广州白云区广州大道北1838号大院内147栋首层</t>
  </si>
  <si>
    <t>奥怡TM包装饮用水</t>
  </si>
  <si>
    <t>奥怡TM</t>
  </si>
  <si>
    <t>17.5L/桶</t>
  </si>
  <si>
    <t>广州奥健饮料有限公司</t>
  </si>
  <si>
    <t>广州市白云区白云湖大冈村兰花街40号一楼</t>
  </si>
  <si>
    <t>广州市白云区白云湖大冈村兰花街40号1楼</t>
  </si>
  <si>
    <t>岩石冰露包装饮用水</t>
  </si>
  <si>
    <t>岩石冰露</t>
  </si>
  <si>
    <r>
      <rPr>
        <sz val="10"/>
        <rFont val="宋体"/>
        <charset val="134"/>
        <scheme val="minor"/>
      </rPr>
      <t>18</t>
    </r>
    <r>
      <rPr>
        <sz val="10"/>
        <rFont val="宋体"/>
        <charset val="134"/>
        <scheme val="minor"/>
      </rPr>
      <t>升</t>
    </r>
    <r>
      <rPr>
        <sz val="10"/>
        <rFont val="宋体"/>
        <charset val="134"/>
        <scheme val="minor"/>
      </rPr>
      <t>/</t>
    </r>
    <r>
      <rPr>
        <sz val="10"/>
        <rFont val="宋体"/>
        <charset val="134"/>
        <scheme val="minor"/>
      </rPr>
      <t>桶</t>
    </r>
  </si>
  <si>
    <t>广州乡泉饮料有限公司</t>
  </si>
  <si>
    <r>
      <rPr>
        <sz val="10"/>
        <rFont val="宋体"/>
        <charset val="134"/>
        <scheme val="minor"/>
      </rPr>
      <t>广州市增城区正果镇浪拔村尹彭赖路</t>
    </r>
    <r>
      <rPr>
        <sz val="10"/>
        <rFont val="宋体"/>
        <charset val="134"/>
        <scheme val="minor"/>
      </rPr>
      <t>23</t>
    </r>
    <r>
      <rPr>
        <sz val="10"/>
        <rFont val="宋体"/>
        <charset val="134"/>
        <scheme val="minor"/>
      </rPr>
      <t>号</t>
    </r>
    <r>
      <rPr>
        <sz val="10"/>
        <rFont val="宋体"/>
        <charset val="134"/>
        <scheme val="minor"/>
      </rPr>
      <t>101</t>
    </r>
  </si>
  <si>
    <t>368ml/瓶</t>
  </si>
  <si>
    <t>广州市盘龙饮品有限公司</t>
  </si>
  <si>
    <t>广州市花都区狮岭镇振兴村自编龙田面一巷15号首层（可作厂房使用）</t>
  </si>
  <si>
    <t xml:space="preserve">生产商:广州市盘龙饮品有限公司
</t>
  </si>
  <si>
    <t xml:space="preserve">生产商:广州市花都区狮岭镇振兴村自编龙田面一巷15号首层
</t>
  </si>
  <si>
    <t>蓝柑（柑橘)果露风味饮料</t>
  </si>
  <si>
    <t>广州嘉沃水果食品有限公司</t>
  </si>
  <si>
    <t>广州市花都区珠宝城大观园2号之第7号厂房</t>
  </si>
  <si>
    <t xml:space="preserve">生产商:广州嘉沃水果食品有限公司
</t>
  </si>
  <si>
    <t xml:space="preserve">生产商:广州市花都区珠宝城大观园2号之第7号厂房
</t>
  </si>
  <si>
    <t>大元蛹虫草饮品</t>
  </si>
  <si>
    <t>180ml(30mlX6瓶）/盒</t>
  </si>
  <si>
    <t>广州李氏虫草制品有限公司</t>
  </si>
  <si>
    <t>广州市花都区雅瑶镇旧广花路自编203号整栋</t>
  </si>
  <si>
    <t xml:space="preserve">生产商:广州李氏虫草制品有限公司
</t>
  </si>
  <si>
    <t xml:space="preserve">生产商:广州市花都区雅瑶镇旧广花路自编203号整栋
</t>
  </si>
  <si>
    <t>苹果果浆</t>
  </si>
  <si>
    <t xml:space="preserve">生产商:广州嘉沃水果食品有限公司
委托商:盘石优品（北京）食品贸易有限公司
</t>
  </si>
  <si>
    <t xml:space="preserve">生产商:广州市花都区珠宝城大观园2号之第7号厂房
委托商:北京市大兴区春和路39号院1号楼6层1705室
</t>
  </si>
  <si>
    <t>高纤椰果粒饮品</t>
  </si>
  <si>
    <t>1kg/袋</t>
  </si>
  <si>
    <t>果蔬纤维粉A</t>
  </si>
  <si>
    <t>诗美格+图形</t>
  </si>
  <si>
    <t>60g/瓶</t>
  </si>
  <si>
    <t>广州市日康保健食品实业有限公司</t>
  </si>
  <si>
    <t>广州市花都区新雅街华兴中路自编16号6楼B1区</t>
  </si>
  <si>
    <t xml:space="preserve">生产商:广州市日康保健食品实业有限公司
</t>
  </si>
  <si>
    <t xml:space="preserve">生产商:广州市花都区新雅街华兴中路自编16号6楼B1区
</t>
  </si>
  <si>
    <t>尧医师胶原蛋白饮料</t>
  </si>
  <si>
    <t>图文商标</t>
  </si>
  <si>
    <t>（50ml×6）/盒</t>
  </si>
  <si>
    <t>喜园（广东）生物科技有限公司</t>
  </si>
  <si>
    <t>广州市花都区新华镇花港大道23号</t>
  </si>
  <si>
    <t xml:space="preserve">生产商:喜园（广东）生物科技有限公司
</t>
  </si>
  <si>
    <t xml:space="preserve">生产商:广州市花都区新华镇花港大道23号
</t>
  </si>
  <si>
    <t>多维锌固体饮料</t>
  </si>
  <si>
    <t>保然+图形</t>
  </si>
  <si>
    <t>90g(3gX30袋）/盒</t>
  </si>
  <si>
    <t>广州市中食科康保健食品有限公司</t>
  </si>
  <si>
    <t>广州市花都区新雅街邦盛三路9号A栋四楼（可作厂房使用）</t>
  </si>
  <si>
    <t xml:space="preserve">生产商:广州市中食科康保健食品有限公司
委托商:上海歌盈生物科技有限公司
</t>
  </si>
  <si>
    <t xml:space="preserve">生产商:广州市花都区新雅街邦盛三路9号A栋四楼
委托商:上海市金山区枫泾镇曹黎路38弄25号1020室
</t>
  </si>
  <si>
    <t>咖啡粉固体饮料</t>
  </si>
  <si>
    <t>120克（15克X8包）/盒</t>
  </si>
  <si>
    <t>广州市挺佳食品有限公司</t>
  </si>
  <si>
    <t>广州市海珠区土华村华洲路109号之二自编301、401号</t>
  </si>
  <si>
    <t xml:space="preserve">生产商:广州市挺佳食品有限公司
</t>
  </si>
  <si>
    <t xml:space="preserve">生产商:广州市海珠区土华村华洲路109号之二自编301、401
</t>
  </si>
  <si>
    <t>水必宝包装饮用水</t>
  </si>
  <si>
    <t>必寶</t>
  </si>
  <si>
    <t>广州市水必宝饮料食品有限公司横坑天然净水厂</t>
  </si>
  <si>
    <t>广州市花都区梯面镇横坑村</t>
  </si>
  <si>
    <t xml:space="preserve">生产商:广州市水必宝饮料食品有限公司横坑天然净水厂
</t>
  </si>
  <si>
    <t xml:space="preserve">生产商:广州市花都区梯面镇横坑村
</t>
  </si>
  <si>
    <t>羊石泉+图形</t>
  </si>
  <si>
    <t>18升/桶</t>
  </si>
  <si>
    <t>广州市山一泉饮用水有限公司</t>
  </si>
  <si>
    <t>广州市花都区梯面镇联民村三队</t>
  </si>
  <si>
    <t xml:space="preserve">生产商:广州市山一泉饮用水有限公司
</t>
  </si>
  <si>
    <t xml:space="preserve">生产商:广州市花都区梯面镇联民村三队
</t>
  </si>
  <si>
    <t>仟森山泉</t>
  </si>
  <si>
    <t>18.9L/桶</t>
  </si>
  <si>
    <t>广州市花之龙饮品有限公司</t>
  </si>
  <si>
    <t>广州市花都区梯面镇联丰村小龙山</t>
  </si>
  <si>
    <t xml:space="preserve">生产商:广州市花之龙饮品有限公司
</t>
  </si>
  <si>
    <t xml:space="preserve">生产商:广州市花都区梯面镇联丰村小龙山国家生态保护区内
</t>
  </si>
  <si>
    <t>永知泉包装饮用水</t>
  </si>
  <si>
    <t>16.8升/桶</t>
  </si>
  <si>
    <t>广州市花都区绿蜻蜓饮用水厂</t>
  </si>
  <si>
    <t>广州市花都区新华街清布19队旧庄</t>
  </si>
  <si>
    <t xml:space="preserve">生产商:广州市花都区绿蜻蜓饮用水厂
</t>
  </si>
  <si>
    <t xml:space="preserve">生产商:广州市花都区新华街清布十九队旧庄
</t>
  </si>
  <si>
    <t>岭南山泉饮用纯净水</t>
  </si>
  <si>
    <t>广州市洋之城水处理设备有限公司</t>
  </si>
  <si>
    <t>广州市海珠区新港路黄埔村新洲大堤路190号之一</t>
  </si>
  <si>
    <t xml:space="preserve">生产商:广州市洋之城水处理设备有限公司
</t>
  </si>
  <si>
    <t xml:space="preserve">生产商:广州市海珠区新港路黄埔村新洲大堤路190号之一
</t>
  </si>
  <si>
    <t>饮用纯净水</t>
  </si>
  <si>
    <t>古粤羊城</t>
  </si>
  <si>
    <t>植物蛋白质粉固体饮料</t>
  </si>
  <si>
    <t>49</t>
  </si>
  <si>
    <t>千喜王品草莓味果味粉</t>
  </si>
  <si>
    <t>1000g/袋</t>
  </si>
  <si>
    <t>50</t>
  </si>
  <si>
    <t>臻禾美益生菌固体饮料</t>
  </si>
  <si>
    <t>臻禾美</t>
  </si>
  <si>
    <t>60克（2克×30袋)/盒</t>
  </si>
  <si>
    <t>广州市永福堂药业有限公司</t>
  </si>
  <si>
    <t>广州市从化区温泉镇石海工业区工业大道南路5号</t>
  </si>
  <si>
    <t>广州市从化温泉镇石海工业区工业大道南路5号</t>
  </si>
  <si>
    <r>
      <rPr>
        <sz val="12"/>
        <color theme="1"/>
        <rFont val="宋体"/>
        <charset val="134"/>
      </rPr>
      <t xml:space="preserve">    </t>
    </r>
    <r>
      <rPr>
        <b/>
        <sz val="12"/>
        <color rgb="FF000000"/>
        <rFont val="宋体"/>
        <charset val="134"/>
      </rPr>
      <t>2.食品销售环节抽样检验合格产品信息</t>
    </r>
  </si>
  <si>
    <t>食用农产品</t>
  </si>
  <si>
    <t>抽检的食用农产品包括畜类、禽类、水产品、鲜蛋、蔬菜等。</t>
  </si>
  <si>
    <t>壹号土猪花肉</t>
  </si>
  <si>
    <t>广州人人乐超市有限公司石楼店</t>
  </si>
  <si>
    <t>广州市番禺区石楼镇康体路43号110房号</t>
  </si>
  <si>
    <t>猪肉</t>
  </si>
  <si>
    <t>广州市番禺区市桥街敏倩猪肉档</t>
  </si>
  <si>
    <t>广州市番禺区市桥街繁华路4号广州市番禺区番山市场猪肉档1号</t>
  </si>
  <si>
    <t>广州市番禺食品有限公司市桥分公司</t>
  </si>
  <si>
    <t>顺福新鲜黄牛肉</t>
  </si>
  <si>
    <t>深圳大顺福农畜产品有限公司</t>
  </si>
  <si>
    <t>广东省深圳市</t>
  </si>
  <si>
    <t>牛肉</t>
  </si>
  <si>
    <t>广州市番禺区市桥街枝记牛肉档</t>
  </si>
  <si>
    <t>广州市番禺区市桥街环城东路152号后座首层广州市番禺区东城市场K12</t>
  </si>
  <si>
    <t>番禺区清河市场</t>
  </si>
  <si>
    <t>羊肉</t>
  </si>
  <si>
    <t>一级良种梅头肉</t>
  </si>
  <si>
    <t>广州沃尔玛百货有限公司</t>
  </si>
  <si>
    <t>广州市番禺区南村镇里仁洞村迎宾路东侧海印又一城地上第一层及第二层</t>
  </si>
  <si>
    <t>供货商：深圳市联众食品有限公司</t>
  </si>
  <si>
    <t>供货商地址：深圳市南山区南头街道中山园路233号南山肉联厂内109号</t>
  </si>
  <si>
    <t>张进勇</t>
  </si>
  <si>
    <t>广州市海珠区沙溪金紫里村口1号金沙综合市场F1档</t>
  </si>
  <si>
    <t>猪蹄</t>
  </si>
  <si>
    <t>罗东晓</t>
  </si>
  <si>
    <t>广州市海珠区沙溪金紫里村口1号金沙综合市场F15档</t>
  </si>
  <si>
    <t>猪耳</t>
  </si>
  <si>
    <t>黑猪精瘦肉</t>
  </si>
  <si>
    <t>广东永辉超市有限公司南沙万达店</t>
  </si>
  <si>
    <r>
      <rPr>
        <sz val="10"/>
        <rFont val="宋体"/>
        <charset val="134"/>
        <scheme val="minor"/>
      </rPr>
      <t>广州市南沙区双山大道</t>
    </r>
    <r>
      <rPr>
        <sz val="10"/>
        <rFont val="宋体"/>
        <charset val="134"/>
        <scheme val="minor"/>
      </rPr>
      <t>3</t>
    </r>
    <r>
      <rPr>
        <sz val="10"/>
        <rFont val="宋体"/>
        <charset val="134"/>
        <scheme val="minor"/>
      </rPr>
      <t>号负一层（</t>
    </r>
    <r>
      <rPr>
        <sz val="10"/>
        <rFont val="宋体"/>
        <charset val="134"/>
        <scheme val="minor"/>
      </rPr>
      <t>JM)</t>
    </r>
  </si>
  <si>
    <t>广州市好又多新港百货商业有限公司</t>
  </si>
  <si>
    <r>
      <rPr>
        <sz val="10"/>
        <rFont val="宋体"/>
        <charset val="134"/>
        <scheme val="minor"/>
      </rPr>
      <t>广州市海珠区新港中路</t>
    </r>
    <r>
      <rPr>
        <sz val="10"/>
        <rFont val="宋体"/>
        <charset val="134"/>
        <scheme val="minor"/>
      </rPr>
      <t>356</t>
    </r>
    <r>
      <rPr>
        <sz val="10"/>
        <rFont val="宋体"/>
        <charset val="134"/>
        <scheme val="minor"/>
      </rPr>
      <t>号丽影商业广场负一、二层</t>
    </r>
  </si>
  <si>
    <t>海远精选瘦肉</t>
  </si>
  <si>
    <t>猪瘦肉</t>
  </si>
  <si>
    <t>广州市白云黄石彩行肉档</t>
  </si>
  <si>
    <t>广州市白云区江景路26-28号祥景农贸综合市场肉22、23、26、27号档</t>
  </si>
  <si>
    <t>广州市华诚食品有限公司</t>
  </si>
  <si>
    <t>华诚屠宰场花都新华街大陵村</t>
  </si>
  <si>
    <t>广州市白云黄石保德孟肉档</t>
  </si>
  <si>
    <t>广州市白云区江景路26-28号祥景农贸综合市场肉17、18档</t>
  </si>
  <si>
    <t>广州市白云黄石龙记肉档</t>
  </si>
  <si>
    <t>广州市白云区江景路28-30号祥景农贸综合市场猪肉3号</t>
  </si>
  <si>
    <t>广州市白云黄石惠婷猪肉档</t>
  </si>
  <si>
    <t>广州市白云区江景路26-28号祥景农贸综合市场猪肉11#12#15#16#号档</t>
  </si>
  <si>
    <t>广州市白云黄石串联连肉档</t>
  </si>
  <si>
    <t>广州市白云区江景路26-28号祥景农贸综合市场猪肉13#、14#档</t>
  </si>
  <si>
    <t>谢辉</t>
  </si>
  <si>
    <t>广州市荔湾区广中公路广钢2号门侧A42、43号档</t>
  </si>
  <si>
    <t>广州市雅瑶屠宰场有限公司</t>
  </si>
  <si>
    <t>廖陈辉</t>
  </si>
  <si>
    <t>广州市荔湾区广中公路广钢2号门侧A40号档</t>
  </si>
  <si>
    <t>佛山市南海平洲怡联食品肉联有限公司</t>
  </si>
  <si>
    <t>猪前腿肉</t>
  </si>
  <si>
    <t>周达开</t>
  </si>
  <si>
    <t>广州市荔湾区龙津肉菜市场4档</t>
  </si>
  <si>
    <t>佛山市南海区合谊肉联有限公司</t>
  </si>
  <si>
    <t>猪后腿肉</t>
  </si>
  <si>
    <t>张长雄</t>
  </si>
  <si>
    <t>广州市荔湾区龙津肉菜市场6档</t>
  </si>
  <si>
    <t>广州皇上皇集团股份有限公司孔旺记肉业分公司</t>
  </si>
  <si>
    <t>广州市白云区江高镇茅山村</t>
  </si>
  <si>
    <t>广州市白云区棠景江桂梅猪肉档</t>
  </si>
  <si>
    <t>广州市白云区广花四路棠祺街2号首层棠祺农贸市场猪肉档30号</t>
  </si>
  <si>
    <t>广州江村多营禽畜肉业有限公司</t>
  </si>
  <si>
    <t>唐国晃</t>
  </si>
  <si>
    <t>广州市白云区广花四路棠祺街2号新市棠祺综合市场肉类档28号</t>
  </si>
  <si>
    <t>广州市白云区棠景陈妙艺猪肉档</t>
  </si>
  <si>
    <t>广州市白云区广花四路棠祺街2号首层棠祺农贸市场猪肉档21号</t>
  </si>
  <si>
    <t>广州市白云区新市毛记肉档</t>
  </si>
  <si>
    <t>广州市白云区广花四路棠祺街2号新市棠祺综合市场猪肉类17号</t>
  </si>
  <si>
    <t>佛山市南海区大沥锦丰肉联食品有限公司</t>
  </si>
  <si>
    <t>张存林</t>
  </si>
  <si>
    <t>广州市白云区棠祺街2号棠祺市场猪肉档9号</t>
  </si>
  <si>
    <t>佛山市合谊肉联有限公司</t>
  </si>
  <si>
    <t>广东省佛山市南海区里水镇</t>
  </si>
  <si>
    <t>欧阳铭贤</t>
  </si>
  <si>
    <t>广州市白云区广花四路棠祺街2号棠祺综合市场肉类6、7号</t>
  </si>
  <si>
    <t>广州市白云区棠景陈海华肉档</t>
  </si>
  <si>
    <t>广州市白云区广花四路棠祺街2号首层棠祺农贸市场肉档3、4号</t>
  </si>
  <si>
    <t>罗道武</t>
  </si>
  <si>
    <t>广州市白云区新市棠祺综合市场肉档1号</t>
  </si>
  <si>
    <t>广州市白云区棠景彭晓华肉档</t>
  </si>
  <si>
    <t>广州市白云区广花四路棠祺街2号棠祺农贸市场肉档18号</t>
  </si>
  <si>
    <t>谢丽娟</t>
  </si>
  <si>
    <t>广州市白云区棠祺街2号棠祺市场肉档31号</t>
  </si>
  <si>
    <t>谭榕安</t>
  </si>
  <si>
    <t>广州市白云区广花四路2号棠祺综合市场猪肉档25、26号</t>
  </si>
  <si>
    <t>土猪瘦肉</t>
  </si>
  <si>
    <t>450g/盒</t>
  </si>
  <si>
    <t>锦江麦德龙现购自运有限公司广州白云商场</t>
  </si>
  <si>
    <t>广州市白云区机场路1518号首层</t>
  </si>
  <si>
    <t>广州市平元岗肉类食品有限公司花都分公司</t>
  </si>
  <si>
    <t>广州市花都区新华镇迎宾大道田美路段</t>
  </si>
  <si>
    <t>广州市增城吴钰滢猪肉档</t>
  </si>
  <si>
    <r>
      <rPr>
        <sz val="10"/>
        <rFont val="宋体"/>
        <charset val="134"/>
        <scheme val="minor"/>
      </rPr>
      <t>增城市荔城街金山市场</t>
    </r>
    <r>
      <rPr>
        <sz val="10"/>
        <rFont val="宋体"/>
        <charset val="134"/>
        <scheme val="minor"/>
      </rPr>
      <t>3</t>
    </r>
    <r>
      <rPr>
        <sz val="10"/>
        <rFont val="宋体"/>
        <charset val="134"/>
        <scheme val="minor"/>
      </rPr>
      <t>号</t>
    </r>
  </si>
  <si>
    <r>
      <rPr>
        <sz val="10"/>
        <rFont val="宋体"/>
        <charset val="134"/>
        <scheme val="minor"/>
      </rPr>
      <t>广州市增城肉联厂有限公司</t>
    </r>
    <r>
      <rPr>
        <sz val="10"/>
        <rFont val="宋体"/>
        <charset val="134"/>
        <scheme val="minor"/>
      </rPr>
      <t>(</t>
    </r>
    <r>
      <rPr>
        <sz val="10"/>
        <rFont val="宋体"/>
        <charset val="134"/>
        <scheme val="minor"/>
      </rPr>
      <t>供货商</t>
    </r>
    <r>
      <rPr>
        <sz val="10"/>
        <rFont val="宋体"/>
        <charset val="134"/>
        <scheme val="minor"/>
      </rPr>
      <t>)</t>
    </r>
  </si>
  <si>
    <r>
      <rPr>
        <sz val="10"/>
        <rFont val="宋体"/>
        <charset val="134"/>
        <scheme val="minor"/>
      </rPr>
      <t>富鹏市场</t>
    </r>
    <r>
      <rPr>
        <sz val="10"/>
        <rFont val="宋体"/>
        <charset val="134"/>
        <scheme val="minor"/>
      </rPr>
      <t>(</t>
    </r>
    <r>
      <rPr>
        <sz val="10"/>
        <rFont val="宋体"/>
        <charset val="134"/>
        <scheme val="minor"/>
      </rPr>
      <t>供货商</t>
    </r>
    <r>
      <rPr>
        <sz val="10"/>
        <rFont val="宋体"/>
        <charset val="134"/>
        <scheme val="minor"/>
      </rPr>
      <t>)</t>
    </r>
  </si>
  <si>
    <t>猪肝</t>
  </si>
  <si>
    <t>洪超辉</t>
  </si>
  <si>
    <t xml:space="preserve">广州市越秀区百灵路2号自编二层H13号档 </t>
  </si>
  <si>
    <t>广州市康球食品有限公司</t>
  </si>
  <si>
    <t>新华屠宰场花都迎宾大道田美段</t>
  </si>
  <si>
    <t>中国广州分析测试中心</t>
  </si>
  <si>
    <t>猪肉（上肉）</t>
  </si>
  <si>
    <t>猪肉（瘦肉）</t>
  </si>
  <si>
    <t>猪上肉</t>
  </si>
  <si>
    <t>林美珍</t>
  </si>
  <si>
    <t xml:space="preserve">广州市越秀区百灵路2号自编二层H19号铺 </t>
  </si>
  <si>
    <t>五花肉</t>
  </si>
  <si>
    <t>周慧军</t>
  </si>
  <si>
    <t xml:space="preserve">广州市越秀区百灵路2号自编H18号档 </t>
  </si>
  <si>
    <t>华诚屠宰场</t>
  </si>
  <si>
    <t>高秀英</t>
  </si>
  <si>
    <t xml:space="preserve">广州市越秀区百灵路2号自编二层H3号档 </t>
  </si>
  <si>
    <t>瘦肉（后腿肉）</t>
  </si>
  <si>
    <t>广州市花都区新华赵永良猪肉档</t>
  </si>
  <si>
    <t>广州市花都区新华街公益大道18号龙益农贸（肉菜）市场猪肉档80号档</t>
  </si>
  <si>
    <t>前腿肉</t>
  </si>
  <si>
    <t>51</t>
  </si>
  <si>
    <t>潼粤新鲜鲜牛柳</t>
  </si>
  <si>
    <t>华润万家生活超市（广州）有限公司</t>
  </si>
  <si>
    <t>广州市越秀区寺右新马路106号</t>
  </si>
  <si>
    <t>广州香腊园食品有限公司</t>
  </si>
  <si>
    <t>广州市黄埔区石化路166号大院66号文三102房</t>
  </si>
  <si>
    <t>52</t>
  </si>
  <si>
    <t>精选五花肉</t>
  </si>
  <si>
    <t>华润万家生活超市（广州）有限公司夏园店</t>
  </si>
  <si>
    <t>广州市黄埔区黄埔东路2706-2712、2716-2722、2726、2724、2714、2704号</t>
  </si>
  <si>
    <t>广州海远食品有限公司</t>
  </si>
  <si>
    <t>53</t>
  </si>
  <si>
    <t>壹号土猪猪肝</t>
  </si>
  <si>
    <t>华润万家生活超市（广州）有限公司从化店</t>
  </si>
  <si>
    <t>广州市从化江埔街从化大道南欣荣宏商业街108号之一12-23</t>
  </si>
  <si>
    <t>广东壹号食品股份有限公司</t>
  </si>
  <si>
    <t>湛江经济技术开发区乐山东路35号银隆广场A座908室</t>
  </si>
  <si>
    <t>54</t>
  </si>
  <si>
    <t>优质精选猪扒</t>
  </si>
  <si>
    <t>广州易初莲花连锁超市有限公司花都分公司</t>
  </si>
  <si>
    <t>广州市花都区新华镇公益路27号</t>
  </si>
  <si>
    <t>广州市森远食品有限公司</t>
  </si>
  <si>
    <t>55</t>
  </si>
  <si>
    <t>华润万家生活超市（广州）有限公司萝岗店</t>
  </si>
  <si>
    <t xml:space="preserve">广州市萝岗区科丰路89号-1F </t>
  </si>
  <si>
    <t>花都新华街大陵村</t>
  </si>
  <si>
    <t>56</t>
  </si>
  <si>
    <t>广州市天河区龙洞锦才猪肉档</t>
  </si>
  <si>
    <t>广州市天河区渔沙坦综合市场菜市栋鲜肉2号铺</t>
  </si>
  <si>
    <t>声称供货单位：广州市雅瑶屠宰场有限公司</t>
  </si>
  <si>
    <t>广州市食品检验所</t>
  </si>
  <si>
    <t>57</t>
  </si>
  <si>
    <t>山羊腿</t>
  </si>
  <si>
    <t>董瑞海</t>
  </si>
  <si>
    <t>广州市天河区海文路20号首层羊肉兼猪肉15号</t>
  </si>
  <si>
    <t>声称供货单位：清平市场</t>
  </si>
  <si>
    <t>58</t>
  </si>
  <si>
    <t>猪粉肠</t>
  </si>
  <si>
    <t>声称供货单位：嘉禾批发市场</t>
  </si>
  <si>
    <t>59</t>
  </si>
  <si>
    <t>猪五花肉</t>
  </si>
  <si>
    <t>陈文洲</t>
  </si>
  <si>
    <t>广州市天河区海文路20号首层猪肉3号</t>
  </si>
  <si>
    <t>声称供货单位：花都区新华屠宰场有限公司</t>
  </si>
  <si>
    <t>60</t>
  </si>
  <si>
    <t>唐朝庚</t>
  </si>
  <si>
    <t>广州市天河区广汕路11号柯木塱农贸市场110号</t>
  </si>
  <si>
    <t>声称供货单位：屠宰场</t>
  </si>
  <si>
    <t>61</t>
  </si>
  <si>
    <t>广州市天河区凤凰胡新强猪肉档</t>
  </si>
  <si>
    <t>广州市天河区广汕二路11号柯木塱农贸市场119号</t>
  </si>
  <si>
    <t>声称供货单位：广州镇龙食品有限公司</t>
  </si>
  <si>
    <t>62</t>
  </si>
  <si>
    <t>澳洲和牛板腱M9</t>
  </si>
  <si>
    <t>华润万家生活超市（广州）有限公司太古汇店</t>
  </si>
  <si>
    <t>广州市天河区天河路383号太古汇商场裙楼地铁层M21号</t>
  </si>
  <si>
    <t>供应商：上海但马国际贸易有限公司</t>
  </si>
  <si>
    <t>63</t>
  </si>
  <si>
    <t>皓月牛胸</t>
  </si>
  <si>
    <t>皓月</t>
  </si>
  <si>
    <t>锦江麦德龙现购自运有限公司广州天河商场</t>
  </si>
  <si>
    <t>广州市天河区黄埔大道中路351号</t>
  </si>
  <si>
    <t>吉林省长春皓月清真肉业股份有限公司</t>
  </si>
  <si>
    <t>长春市绿园区皓月大路11111号</t>
  </si>
  <si>
    <t>64</t>
  </si>
  <si>
    <t>去骨纯精前腿（托盘）（SF）（猪肉）</t>
  </si>
  <si>
    <t>供应商：广州市平元肉类有限公司</t>
  </si>
  <si>
    <t>65</t>
  </si>
  <si>
    <t>湛江鸡</t>
  </si>
  <si>
    <t>广州市番禺区叶松三鸟档</t>
  </si>
  <si>
    <t>广州市番禺区市桥街繁华路4号广州市番禺区番山市场三鸟档4号</t>
  </si>
  <si>
    <t>供货商：谢村市场</t>
  </si>
  <si>
    <t>供货商地址：广州市番禺区</t>
  </si>
  <si>
    <t>66</t>
  </si>
  <si>
    <t>清远鸡</t>
  </si>
  <si>
    <t>67</t>
  </si>
  <si>
    <t>乌鸡</t>
  </si>
  <si>
    <t>68</t>
  </si>
  <si>
    <t>鸭</t>
  </si>
  <si>
    <t>69</t>
  </si>
  <si>
    <t>鲜大白鸭</t>
  </si>
  <si>
    <t>广州市宏丽有限公司黄石分公司</t>
  </si>
  <si>
    <t>广州市白云区黄石东路120号盈月居首层至负一层商场（其中首层为部分）</t>
  </si>
  <si>
    <t>惠州骏宝贸易有限公司</t>
  </si>
  <si>
    <t>惠州市博罗县福田镇福中路153号</t>
  </si>
  <si>
    <t>70</t>
  </si>
  <si>
    <t>鲜三黄鸡</t>
  </si>
  <si>
    <t>71</t>
  </si>
  <si>
    <t>水鸭</t>
  </si>
  <si>
    <t>原惠贤</t>
  </si>
  <si>
    <t>广州市荔湾区广中公路广钢2号门侧自编A68</t>
  </si>
  <si>
    <t>化州仔白鸭番鸭麻鸭批发部</t>
  </si>
  <si>
    <t>佛山市黄歧永盛三鸟市场H08档</t>
  </si>
  <si>
    <t>72</t>
  </si>
  <si>
    <t>湘佳仔水鸭</t>
  </si>
  <si>
    <t>广州家广超市有限公司康王店</t>
  </si>
  <si>
    <t>广州市荔湾区康王中路656号新光城市广场北区负一、二层</t>
  </si>
  <si>
    <t>湖南湘佳牧业股份有限公司</t>
  </si>
  <si>
    <t>73</t>
  </si>
  <si>
    <t>鸭肉</t>
  </si>
  <si>
    <t>广州市增城黄世辉家禽店</t>
  </si>
  <si>
    <r>
      <rPr>
        <sz val="10"/>
        <rFont val="宋体"/>
        <charset val="134"/>
        <scheme val="minor"/>
      </rPr>
      <t>广州市增城新塘镇西洲村冷水坑</t>
    </r>
    <r>
      <rPr>
        <sz val="10"/>
        <rFont val="宋体"/>
        <charset val="134"/>
        <scheme val="minor"/>
      </rPr>
      <t>(</t>
    </r>
    <r>
      <rPr>
        <sz val="10"/>
        <rFont val="宋体"/>
        <charset val="134"/>
        <scheme val="minor"/>
      </rPr>
      <t>土名</t>
    </r>
    <r>
      <rPr>
        <sz val="10"/>
        <rFont val="宋体"/>
        <charset val="134"/>
        <scheme val="minor"/>
      </rPr>
      <t>)</t>
    </r>
    <r>
      <rPr>
        <sz val="10"/>
        <rFont val="宋体"/>
        <charset val="134"/>
        <scheme val="minor"/>
      </rPr>
      <t>五社市场鸡档</t>
    </r>
    <r>
      <rPr>
        <sz val="10"/>
        <rFont val="宋体"/>
        <charset val="134"/>
        <scheme val="minor"/>
      </rPr>
      <t>4</t>
    </r>
    <r>
      <rPr>
        <sz val="10"/>
        <rFont val="宋体"/>
        <charset val="134"/>
        <scheme val="minor"/>
      </rPr>
      <t>号</t>
    </r>
  </si>
  <si>
    <r>
      <rPr>
        <sz val="10"/>
        <rFont val="宋体"/>
        <charset val="134"/>
        <scheme val="minor"/>
      </rPr>
      <t>东洲市场</t>
    </r>
    <r>
      <rPr>
        <sz val="10"/>
        <rFont val="宋体"/>
        <charset val="134"/>
        <scheme val="minor"/>
      </rPr>
      <t>(</t>
    </r>
    <r>
      <rPr>
        <sz val="10"/>
        <rFont val="宋体"/>
        <charset val="134"/>
        <scheme val="minor"/>
      </rPr>
      <t>供货商</t>
    </r>
    <r>
      <rPr>
        <sz val="10"/>
        <rFont val="宋体"/>
        <charset val="134"/>
        <scheme val="minor"/>
      </rPr>
      <t>)</t>
    </r>
  </si>
  <si>
    <t>74</t>
  </si>
  <si>
    <t>75</t>
  </si>
  <si>
    <t>鸡肉</t>
  </si>
  <si>
    <t>76</t>
  </si>
  <si>
    <t>鲜鸭</t>
  </si>
  <si>
    <t>广州润增商贸有限公司</t>
  </si>
  <si>
    <r>
      <rPr>
        <sz val="10"/>
        <rFont val="宋体"/>
        <charset val="134"/>
        <scheme val="minor"/>
      </rPr>
      <t>广州市增城荔城街府佑路</t>
    </r>
    <r>
      <rPr>
        <sz val="10"/>
        <rFont val="宋体"/>
        <charset val="134"/>
        <scheme val="minor"/>
      </rPr>
      <t>98</t>
    </r>
    <r>
      <rPr>
        <sz val="10"/>
        <rFont val="宋体"/>
        <charset val="134"/>
        <scheme val="minor"/>
      </rPr>
      <t>号</t>
    </r>
    <r>
      <rPr>
        <sz val="10"/>
        <rFont val="宋体"/>
        <charset val="134"/>
        <scheme val="minor"/>
      </rPr>
      <t>2051</t>
    </r>
    <r>
      <rPr>
        <sz val="10"/>
        <rFont val="宋体"/>
        <charset val="134"/>
        <scheme val="minor"/>
      </rPr>
      <t>号</t>
    </r>
    <r>
      <rPr>
        <sz val="10"/>
        <rFont val="宋体"/>
        <charset val="134"/>
        <scheme val="minor"/>
      </rPr>
      <t>-2087</t>
    </r>
    <r>
      <rPr>
        <sz val="10"/>
        <rFont val="宋体"/>
        <charset val="134"/>
        <scheme val="minor"/>
      </rPr>
      <t>号、</t>
    </r>
    <r>
      <rPr>
        <sz val="10"/>
        <rFont val="宋体"/>
        <charset val="134"/>
        <scheme val="minor"/>
      </rPr>
      <t>3051</t>
    </r>
    <r>
      <rPr>
        <sz val="10"/>
        <rFont val="宋体"/>
        <charset val="134"/>
        <scheme val="minor"/>
      </rPr>
      <t>号</t>
    </r>
    <r>
      <rPr>
        <sz val="10"/>
        <rFont val="宋体"/>
        <charset val="134"/>
        <scheme val="minor"/>
      </rPr>
      <t>-3086</t>
    </r>
    <r>
      <rPr>
        <sz val="10"/>
        <rFont val="宋体"/>
        <charset val="134"/>
        <scheme val="minor"/>
      </rPr>
      <t>号、</t>
    </r>
    <r>
      <rPr>
        <sz val="10"/>
        <rFont val="宋体"/>
        <charset val="134"/>
        <scheme val="minor"/>
      </rPr>
      <t>4017</t>
    </r>
    <r>
      <rPr>
        <sz val="10"/>
        <rFont val="宋体"/>
        <charset val="134"/>
        <scheme val="minor"/>
      </rPr>
      <t>号公寓裙楼部分约</t>
    </r>
    <r>
      <rPr>
        <sz val="10"/>
        <rFont val="宋体"/>
        <charset val="134"/>
        <scheme val="minor"/>
      </rPr>
      <t>800</t>
    </r>
    <r>
      <rPr>
        <sz val="10"/>
        <rFont val="宋体"/>
        <charset val="134"/>
        <scheme val="minor"/>
      </rPr>
      <t>平方米</t>
    </r>
  </si>
  <si>
    <r>
      <rPr>
        <sz val="10"/>
        <rFont val="宋体"/>
        <charset val="134"/>
        <scheme val="minor"/>
      </rPr>
      <t>深圳市永顺康商贸有限公司</t>
    </r>
    <r>
      <rPr>
        <sz val="10"/>
        <rFont val="宋体"/>
        <charset val="134"/>
        <scheme val="minor"/>
      </rPr>
      <t>(</t>
    </r>
    <r>
      <rPr>
        <sz val="10"/>
        <rFont val="宋体"/>
        <charset val="134"/>
        <scheme val="minor"/>
      </rPr>
      <t>供货商</t>
    </r>
    <r>
      <rPr>
        <sz val="10"/>
        <rFont val="宋体"/>
        <charset val="134"/>
        <scheme val="minor"/>
      </rPr>
      <t>)</t>
    </r>
  </si>
  <si>
    <r>
      <rPr>
        <sz val="10"/>
        <rFont val="宋体"/>
        <charset val="134"/>
        <scheme val="minor"/>
      </rPr>
      <t>佛山市大沥镇沥北沥雅路</t>
    </r>
    <r>
      <rPr>
        <sz val="10"/>
        <rFont val="宋体"/>
        <charset val="134"/>
        <scheme val="minor"/>
      </rPr>
      <t>38</t>
    </r>
    <r>
      <rPr>
        <sz val="10"/>
        <rFont val="宋体"/>
        <charset val="134"/>
        <scheme val="minor"/>
      </rPr>
      <t>栋</t>
    </r>
    <r>
      <rPr>
        <sz val="10"/>
        <rFont val="宋体"/>
        <charset val="134"/>
        <scheme val="minor"/>
      </rPr>
      <t>1026(</t>
    </r>
    <r>
      <rPr>
        <sz val="10"/>
        <rFont val="宋体"/>
        <charset val="134"/>
        <scheme val="minor"/>
      </rPr>
      <t>供货商地址</t>
    </r>
    <r>
      <rPr>
        <sz val="10"/>
        <rFont val="宋体"/>
        <charset val="134"/>
        <scheme val="minor"/>
      </rPr>
      <t>)</t>
    </r>
  </si>
  <si>
    <t>77</t>
  </si>
  <si>
    <t>鹅</t>
  </si>
  <si>
    <t>何秀琼</t>
  </si>
  <si>
    <t>广州市越秀区百灵路2号自编首层E2号档</t>
  </si>
  <si>
    <t>佛山市南海区大沥镇黄岐永盛市场</t>
  </si>
  <si>
    <t>78</t>
  </si>
  <si>
    <t>扇鸡</t>
  </si>
  <si>
    <t>79</t>
  </si>
  <si>
    <t>麻鸡</t>
  </si>
  <si>
    <t>广州市花都区花东容容光鸡档</t>
  </si>
  <si>
    <t>花东镇花侨市场</t>
  </si>
  <si>
    <t>广州市白云区太和镇田心市场</t>
  </si>
  <si>
    <t>80</t>
  </si>
  <si>
    <t>竹丝鸡</t>
  </si>
  <si>
    <t>81</t>
  </si>
  <si>
    <t>鸡爪</t>
  </si>
  <si>
    <t>82</t>
  </si>
  <si>
    <t>三黄鸡</t>
  </si>
  <si>
    <t>83</t>
  </si>
  <si>
    <t>白鸽</t>
  </si>
  <si>
    <t>散装</t>
  </si>
  <si>
    <t>广州市花都区花东李丽苏光鸡档</t>
  </si>
  <si>
    <t xml:space="preserve">广州市花都区花东镇花侨市场7号楼 </t>
  </si>
  <si>
    <t>84</t>
  </si>
  <si>
    <t>85</t>
  </si>
  <si>
    <t>鲜鸡</t>
  </si>
  <si>
    <t>86</t>
  </si>
  <si>
    <t>鸡翅中</t>
  </si>
  <si>
    <t>尽美</t>
  </si>
  <si>
    <t>华润万家生活超市（广州）有限公司名雅苑分店</t>
  </si>
  <si>
    <t>广州市天河区天河东路华晓街1号自编3房</t>
  </si>
  <si>
    <t>山东尽美食品有限公司</t>
  </si>
  <si>
    <t>诸城市东坡路北街5号</t>
  </si>
  <si>
    <t>87</t>
  </si>
  <si>
    <t>新鲜清远土鸡</t>
  </si>
  <si>
    <t>广州市晖城贸易有限公司</t>
  </si>
  <si>
    <t>广州市天河区天寿路8号101房F</t>
  </si>
  <si>
    <t>声称供货商：佛山市黄岐永盛市场</t>
  </si>
  <si>
    <t>88</t>
  </si>
  <si>
    <t>广州市天河区龙洞艳华三鸟档</t>
  </si>
  <si>
    <t>广州市天河区渔沙坦市场家禽档2号</t>
  </si>
  <si>
    <t>声称供货单位：黄岐永盛市场</t>
  </si>
  <si>
    <t>89</t>
  </si>
  <si>
    <t>清远黑棕鹅</t>
  </si>
  <si>
    <t>梁娟枝</t>
  </si>
  <si>
    <t>广州市天河区海文路20号首层冰鲜鸡2号档</t>
  </si>
  <si>
    <t>声称供货单位：谢村交易市场</t>
  </si>
  <si>
    <t>90</t>
  </si>
  <si>
    <t>许崇熙</t>
  </si>
  <si>
    <t>广州市天河区广汕路11号柯木塱农贸市场506号</t>
  </si>
  <si>
    <t>声称供货单位：太和市场</t>
  </si>
  <si>
    <t>91</t>
  </si>
  <si>
    <t>泰森</t>
  </si>
  <si>
    <t>400g/盒</t>
  </si>
  <si>
    <t>委托方：泰森华东食品发展有限公司/生产商：江苏泰森食品有限公司</t>
  </si>
  <si>
    <t>江苏省南通市紫琅路30号狼山工业园1号楼5楼/江苏省南通市海门市海门港新区发展大道888号</t>
  </si>
  <si>
    <t>92</t>
  </si>
  <si>
    <t>生鱼</t>
  </si>
  <si>
    <t>广州市番禺区石楼黄基鱼档</t>
  </si>
  <si>
    <t>广州市番禺区石楼镇市莲路石楼新市场141号档</t>
  </si>
  <si>
    <t>供货商：清河综合市场</t>
  </si>
  <si>
    <t>供货商地址：广州市番禺区清河东路石岗东村段</t>
  </si>
  <si>
    <t>93</t>
  </si>
  <si>
    <t>盲曹（鱼）</t>
  </si>
  <si>
    <t>广州市番禺区石楼健钊海鲜档</t>
  </si>
  <si>
    <t>广州市番禺区石楼镇市莲路石楼新市场145号档</t>
  </si>
  <si>
    <t>供货商：清河市场</t>
  </si>
  <si>
    <t>94</t>
  </si>
  <si>
    <t>明虾</t>
  </si>
  <si>
    <t>95</t>
  </si>
  <si>
    <t>基围虾</t>
  </si>
  <si>
    <t>96</t>
  </si>
  <si>
    <t>大闸蟹</t>
  </si>
  <si>
    <t>97</t>
  </si>
  <si>
    <t>金仓鱼</t>
  </si>
  <si>
    <t>广州市番禺区石基叶强凤水产品档</t>
  </si>
  <si>
    <t>广州市番禺区石碁镇海傍地铁四号线站场东金嘉商业城南门口02号</t>
  </si>
  <si>
    <t>花地湾水产批发市场</t>
  </si>
  <si>
    <t>98</t>
  </si>
  <si>
    <t>海卢鱼</t>
  </si>
  <si>
    <t>99</t>
  </si>
  <si>
    <t>黄花鱼</t>
  </si>
  <si>
    <t>广州市番禺区石楼陈芬海鲜档</t>
  </si>
  <si>
    <t>广州市番禺区石楼镇市莲路石楼新市场158号档</t>
  </si>
  <si>
    <t>供货商：广州鱼市场</t>
  </si>
  <si>
    <t>供货商地址：广州市荔湾区金鹏路芳村花地商业街b区8栋</t>
  </si>
  <si>
    <t>100</t>
  </si>
  <si>
    <t>桂虾</t>
  </si>
  <si>
    <t>101</t>
  </si>
  <si>
    <t>肉蟹</t>
  </si>
  <si>
    <t>102</t>
  </si>
  <si>
    <t>白贝</t>
  </si>
  <si>
    <t>103</t>
  </si>
  <si>
    <t>花甲</t>
  </si>
  <si>
    <t>104</t>
  </si>
  <si>
    <t>沙甲</t>
  </si>
  <si>
    <t>吴银娟</t>
  </si>
  <si>
    <t>广州市番禺区沙湾镇经述路18号青萝市场水产品档位</t>
  </si>
  <si>
    <t>进货商：清河市场</t>
  </si>
  <si>
    <t>进货商地址：广州市番禺区</t>
  </si>
  <si>
    <t>105</t>
  </si>
  <si>
    <t>106</t>
  </si>
  <si>
    <t>马锡秋</t>
  </si>
  <si>
    <t>107</t>
  </si>
  <si>
    <t>108</t>
  </si>
  <si>
    <t>鲜鱿</t>
  </si>
  <si>
    <t>109</t>
  </si>
  <si>
    <t>水鱼</t>
  </si>
  <si>
    <t>110</t>
  </si>
  <si>
    <t>冰鲜黄鱼两条</t>
  </si>
  <si>
    <t>两条/包(约800g)</t>
  </si>
  <si>
    <t>福建省北极星生物科技有限公司</t>
  </si>
  <si>
    <t>福建省宁德市东侨经济开发区</t>
  </si>
  <si>
    <t>111</t>
  </si>
  <si>
    <t>郑秀真</t>
  </si>
  <si>
    <t>广州市海珠区富全农贸市场自编09、27、28档</t>
  </si>
  <si>
    <t>112</t>
  </si>
  <si>
    <t>113</t>
  </si>
  <si>
    <t>冬蟹</t>
  </si>
  <si>
    <t>114</t>
  </si>
  <si>
    <t>冰鲜带鱼</t>
  </si>
  <si>
    <t>陈爱娣</t>
  </si>
  <si>
    <t>广州市海珠区富全农贸市场自编26档</t>
  </si>
  <si>
    <t>115</t>
  </si>
  <si>
    <t>冰鲜白仓鱼</t>
  </si>
  <si>
    <t>116</t>
  </si>
  <si>
    <t>冰鲜鱿鱼</t>
  </si>
  <si>
    <t>117</t>
  </si>
  <si>
    <t>冰鲜红三鱼</t>
  </si>
  <si>
    <t>118</t>
  </si>
  <si>
    <t>鳙鱼</t>
  </si>
  <si>
    <t>陈擎柱</t>
  </si>
  <si>
    <t>广州市海珠区南华东路430号首层堑口肉菜市场107档</t>
  </si>
  <si>
    <t>119</t>
  </si>
  <si>
    <t>花斑鱼</t>
  </si>
  <si>
    <t>120</t>
  </si>
  <si>
    <t>鲍鱼</t>
  </si>
  <si>
    <t>张明华</t>
  </si>
  <si>
    <t>广州市海珠区南华东路430号堑口肉菜市场104档</t>
  </si>
  <si>
    <t>121</t>
  </si>
  <si>
    <t>122</t>
  </si>
  <si>
    <t>西江魽鱼</t>
  </si>
  <si>
    <t>123</t>
  </si>
  <si>
    <t>野生黑草鱼</t>
  </si>
  <si>
    <t>124</t>
  </si>
  <si>
    <t>红䲞鱼</t>
  </si>
  <si>
    <t>125</t>
  </si>
  <si>
    <t>花螺</t>
  </si>
  <si>
    <t>广州市海珠区黄秀联食品店</t>
  </si>
  <si>
    <t>广州市海珠区南华东路430号堑口肉菜市场99档</t>
  </si>
  <si>
    <t>126</t>
  </si>
  <si>
    <t>青口</t>
  </si>
  <si>
    <t>127</t>
  </si>
  <si>
    <t>曾祥益</t>
  </si>
  <si>
    <t>广州市海珠区南华东路430号堑口肉菜市场100档</t>
  </si>
  <si>
    <t>128</t>
  </si>
  <si>
    <t>黄沙蚬</t>
  </si>
  <si>
    <t>129</t>
  </si>
  <si>
    <t>扇贝</t>
  </si>
  <si>
    <t>130</t>
  </si>
  <si>
    <t>元贝</t>
  </si>
  <si>
    <t>131</t>
  </si>
  <si>
    <t>132</t>
  </si>
  <si>
    <t>多宝鱼</t>
  </si>
  <si>
    <t>杨活亨</t>
  </si>
  <si>
    <t>广州市海珠区南华东路430号首层堑口肉菜市场102档</t>
  </si>
  <si>
    <t>133</t>
  </si>
  <si>
    <t>笋壳鱼</t>
  </si>
  <si>
    <t>134</t>
  </si>
  <si>
    <t>鲈鱼</t>
  </si>
  <si>
    <t>张友兰</t>
  </si>
  <si>
    <t>广州市海珠区南华东路430号堑口肉菜市场101档</t>
  </si>
  <si>
    <t>135</t>
  </si>
  <si>
    <t>桂花鱼</t>
  </si>
  <si>
    <t>136</t>
  </si>
  <si>
    <t>罗氏虾</t>
  </si>
  <si>
    <t>137</t>
  </si>
  <si>
    <t>白仓鱼</t>
  </si>
  <si>
    <t>138</t>
  </si>
  <si>
    <t>土鸡蛋</t>
  </si>
  <si>
    <t>广州市番禺区东环赵红食品店</t>
  </si>
  <si>
    <t>广州市番禺区东环街蔡一村二中路北商场2号蔡一农贸综合市场A1、A2号</t>
  </si>
  <si>
    <t>供货商：胜兴隆副食、蛋品批发部</t>
  </si>
  <si>
    <t>供货商地址：番禺市桥富都城商业街南排7-8号</t>
  </si>
  <si>
    <t>139</t>
  </si>
  <si>
    <t>鲜鸡蛋</t>
  </si>
  <si>
    <t>供货商：胜兴隆副食蛋品批发部</t>
  </si>
  <si>
    <t>140</t>
  </si>
  <si>
    <t>农赐五谷蛋</t>
  </si>
  <si>
    <t>广州市番禺区大龙宏炘行食品店</t>
  </si>
  <si>
    <t>广州市番禺区大龙街傍西村城市花园金豪阁08号</t>
  </si>
  <si>
    <t>供货商：钱大妈农产品(中山)配送中心</t>
  </si>
  <si>
    <t>供货商地址：广东省中山市金祥路18号</t>
  </si>
  <si>
    <t>141</t>
  </si>
  <si>
    <t>德青源</t>
  </si>
  <si>
    <t>1.2千克(20枚)/包</t>
  </si>
  <si>
    <t>黄山德青源种禽有限公司</t>
  </si>
  <si>
    <t>安徽省黄山市休宁县海阳镇秀阳村西</t>
  </si>
  <si>
    <t>142</t>
  </si>
  <si>
    <t>郑一帆</t>
  </si>
  <si>
    <t>广州市海珠区富全农贸市场自编1、2、15、17、18档</t>
  </si>
  <si>
    <t>143</t>
  </si>
  <si>
    <t>散养草鸡蛋</t>
  </si>
  <si>
    <t>480g/盒</t>
  </si>
  <si>
    <t>广州市海珠区尤乐荟百货店</t>
  </si>
  <si>
    <t>广州市海珠区石溪村路东大街37号1栋自编101</t>
  </si>
  <si>
    <t xml:space="preserve">生产商:厦门绿野上品生态农业有限公司
</t>
  </si>
  <si>
    <t xml:space="preserve">生产商:厦门市湖里区五通社区店里社91号
</t>
  </si>
  <si>
    <t>144</t>
  </si>
  <si>
    <t>山林蛋（鲜鸡蛋）</t>
  </si>
  <si>
    <t>145</t>
  </si>
  <si>
    <t>果园蛋（鸡蛋）</t>
  </si>
  <si>
    <t>广州市海珠区海幢革新市场零伍伍食品档</t>
  </si>
  <si>
    <t>广州市海珠区革新路海傍内街15号革新肉菜市场054、055、056档</t>
  </si>
  <si>
    <t>146</t>
  </si>
  <si>
    <t>农家玉米蛋</t>
  </si>
  <si>
    <t>曾金梅</t>
  </si>
  <si>
    <t>广州市海珠区海珠区滨江东路远安新街28号首层的广州市海珠区长江滨江东综合市场内自编B03、B04号</t>
  </si>
  <si>
    <t>147</t>
  </si>
  <si>
    <t>农家蛋</t>
  </si>
  <si>
    <t>148</t>
  </si>
  <si>
    <t>农家鸡蛋</t>
  </si>
  <si>
    <t>149</t>
  </si>
  <si>
    <t>150</t>
  </si>
  <si>
    <t>广州市南沙区大岗学平食品店</t>
  </si>
  <si>
    <t>广州市南沙区大岗镇潭洲欣荣路潭洲市场S06、S07号铺</t>
  </si>
  <si>
    <t>151</t>
  </si>
  <si>
    <t>鲜鸡蛋（乡村土鸡蛋）</t>
  </si>
  <si>
    <t>云羽+图形</t>
  </si>
  <si>
    <t>550g/盒</t>
  </si>
  <si>
    <t>广州世纪联华商贸有限责任公司</t>
  </si>
  <si>
    <t>广州市南沙区大岗镇兴业路31号自编2B01之一</t>
  </si>
  <si>
    <t xml:space="preserve">生产商:广州市鑫成养殖有限公司
委托商:佛山云羽贸易有限公司
</t>
  </si>
  <si>
    <t xml:space="preserve">生产商:广东省广州市从化区鳌头镇务丰村南经济社58号首层
委托商:佛山市南海区狮山镇罗村乐安乐城一路54号之一A1座1楼之一
</t>
  </si>
  <si>
    <t>152</t>
  </si>
  <si>
    <t>鲜鸡蛋（农家土鸡蛋）</t>
  </si>
  <si>
    <t>≥780g/盒</t>
  </si>
  <si>
    <t>153</t>
  </si>
  <si>
    <t>优质鲜鸡蛋</t>
  </si>
  <si>
    <t>惠之村+图形</t>
  </si>
  <si>
    <t>480g（10枚装）/袋</t>
  </si>
  <si>
    <t>广州市南沙区东涌盈佳百汇自选商场</t>
  </si>
  <si>
    <t>广州市南沙区东涌镇富强路9号之一</t>
  </si>
  <si>
    <t xml:space="preserve">生产商:四会市惠之村畜牧养殖有限公司
</t>
  </si>
  <si>
    <t xml:space="preserve">生产商:四会市下茆镇楼脚村浸岗山地
</t>
  </si>
  <si>
    <t>154</t>
  </si>
  <si>
    <t>550g（12枚装）/盒</t>
  </si>
  <si>
    <t xml:space="preserve">生产商:四会市惠之村畜牧养殖有限公司
委托商:广州市惠之村农业科技有限公司
</t>
  </si>
  <si>
    <t>155</t>
  </si>
  <si>
    <t>开窝蛋（鲜鸡蛋）</t>
  </si>
  <si>
    <t>580克（15枚装）/盒</t>
  </si>
  <si>
    <t>156</t>
  </si>
  <si>
    <t>广州市海珠区厝兴商店</t>
  </si>
  <si>
    <t>广州市海珠区聚德北路1号首层自编002档</t>
  </si>
  <si>
    <t>157</t>
  </si>
  <si>
    <t>农之香农鸡蛋</t>
  </si>
  <si>
    <t>158</t>
  </si>
  <si>
    <t>圣迪乐村谷物蛋</t>
  </si>
  <si>
    <t>675g（15枚）/盒</t>
  </si>
  <si>
    <t>广州市海珠区新港中路356号丽影商业广场负一、二层</t>
  </si>
  <si>
    <t xml:space="preserve">生产商:四川圣迪乐村生态食品股份有限公司
</t>
  </si>
  <si>
    <t xml:space="preserve">生产商:四川省梓潼县经济技术产业园区圣迪乐村
</t>
  </si>
  <si>
    <t>159</t>
  </si>
  <si>
    <t>鸟王</t>
  </si>
  <si>
    <t>900克/盒</t>
  </si>
  <si>
    <t xml:space="preserve">生产商:湖北神丹健康食品有限公司
</t>
  </si>
  <si>
    <t xml:space="preserve">生产商:武汉东湖新技术开发区高新大道888号
</t>
  </si>
  <si>
    <t>160</t>
  </si>
  <si>
    <t>光阳+图形</t>
  </si>
  <si>
    <t>675克/盒</t>
  </si>
  <si>
    <t xml:space="preserve">生产商:福建光阳蛋业股份有限公司
</t>
  </si>
  <si>
    <t xml:space="preserve">生产商:福清市镜洋镇红星村
</t>
  </si>
  <si>
    <t>161</t>
  </si>
  <si>
    <t>本地土鸡蛋</t>
  </si>
  <si>
    <t>15枚（525克）/盒</t>
  </si>
  <si>
    <t>广东特易购商业有限公司广州圣地分公司</t>
  </si>
  <si>
    <t>广州市白云区广州大道北1419号负一层至三层</t>
  </si>
  <si>
    <t>绵阳绿迪蛋业有限公司</t>
  </si>
  <si>
    <t>绵阳市安州区秀水镇西园干道中段</t>
  </si>
  <si>
    <t>162</t>
  </si>
  <si>
    <t>老区农场蛋（鸡蛋）</t>
  </si>
  <si>
    <t>540克/盒</t>
  </si>
  <si>
    <t>山西晋龙养殖股份有限公司</t>
  </si>
  <si>
    <t>山西省稷山县化裕镇无嘱村村东</t>
  </si>
  <si>
    <t>163</t>
  </si>
  <si>
    <t>游蛋草鸡蛋</t>
  </si>
  <si>
    <t>游蛋</t>
  </si>
  <si>
    <t>0.24千克（12枚）/盒</t>
  </si>
  <si>
    <t>164</t>
  </si>
  <si>
    <t>甄乡鸡蛋</t>
  </si>
  <si>
    <t>490克（12枚）/盒</t>
  </si>
  <si>
    <t>浙江宇航农业科技有限公司</t>
  </si>
  <si>
    <t>杭州经济技术开发区白杨街道经四支路138号3D302</t>
  </si>
  <si>
    <t>165</t>
  </si>
  <si>
    <t>莲田乡村土鸡蛋</t>
  </si>
  <si>
    <t>莲田</t>
  </si>
  <si>
    <t>358克/盒</t>
  </si>
  <si>
    <t>湖北莲田食品开发有限公司</t>
  </si>
  <si>
    <t>湖北省仙桃市何李路80号</t>
  </si>
  <si>
    <t>166</t>
  </si>
  <si>
    <t>保洁鲜鸡蛋</t>
  </si>
  <si>
    <t>820克（41克×20枚）/盒</t>
  </si>
  <si>
    <t>湖北神丹健康食品有限公司</t>
  </si>
  <si>
    <t>湖北省孝感市安陆市解放大道东3号</t>
  </si>
  <si>
    <t>167</t>
  </si>
  <si>
    <t>伊势鲜鸡蛋</t>
  </si>
  <si>
    <t>伊势</t>
  </si>
  <si>
    <t>580克（10枚）/盒</t>
  </si>
  <si>
    <t>广东永旺天河城商业有限公司广州嘉裕太阳城分公司</t>
  </si>
  <si>
    <t>广州市白云区广州大道北1811、1813号地下一层全部及首层部分</t>
  </si>
  <si>
    <t>河源伊势农业有限公司</t>
  </si>
  <si>
    <t>广东省河源市东源县骆湖镇致富林牧场</t>
  </si>
  <si>
    <t>168</t>
  </si>
  <si>
    <t>华曦鲜鸡蛋</t>
  </si>
  <si>
    <t>华曦</t>
  </si>
  <si>
    <t>500克/盒</t>
  </si>
  <si>
    <t>昆明华曦牧业集团有限公司</t>
  </si>
  <si>
    <t>昆明市官渡区大板镇官渡工业园</t>
  </si>
  <si>
    <t>169</t>
  </si>
  <si>
    <t>伊阁供港农场初生蛋</t>
  </si>
  <si>
    <t>420克（12枚）/盒</t>
  </si>
  <si>
    <t>辽宁新洁安农业科技有限公司</t>
  </si>
  <si>
    <t>辽宁朝阳市龙城区燕都大街二段101号</t>
  </si>
  <si>
    <t>170</t>
  </si>
  <si>
    <t>华曦珍土鸡蛋</t>
  </si>
  <si>
    <t>昆明市官渡区大板镇</t>
  </si>
  <si>
    <t>171</t>
  </si>
  <si>
    <t>鸡蛋</t>
  </si>
  <si>
    <t>何连坤</t>
  </si>
  <si>
    <r>
      <rPr>
        <sz val="10"/>
        <rFont val="宋体"/>
        <charset val="134"/>
        <scheme val="minor"/>
      </rPr>
      <t>广州市增城区新塘镇久裕村久裕综合市场咸杂档</t>
    </r>
    <r>
      <rPr>
        <sz val="10"/>
        <rFont val="宋体"/>
        <charset val="134"/>
        <scheme val="minor"/>
      </rPr>
      <t>1</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</si>
  <si>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r>
      <rPr>
        <sz val="10"/>
        <rFont val="宋体"/>
        <charset val="134"/>
        <scheme val="minor"/>
      </rPr>
      <t>增城华农批新市场</t>
    </r>
    <r>
      <rPr>
        <sz val="10"/>
        <rFont val="宋体"/>
        <charset val="134"/>
        <scheme val="minor"/>
      </rPr>
      <t>(</t>
    </r>
    <r>
      <rPr>
        <sz val="10"/>
        <rFont val="宋体"/>
        <charset val="134"/>
        <scheme val="minor"/>
      </rPr>
      <t>供货商</t>
    </r>
    <r>
      <rPr>
        <sz val="10"/>
        <rFont val="宋体"/>
        <charset val="134"/>
        <scheme val="minor"/>
      </rPr>
      <t>)</t>
    </r>
  </si>
  <si>
    <t>172</t>
  </si>
  <si>
    <t>广州市增城运强商店</t>
  </si>
  <si>
    <r>
      <rPr>
        <sz val="10"/>
        <rFont val="宋体"/>
        <charset val="134"/>
        <scheme val="minor"/>
      </rPr>
      <t>广州市增城区永宁街宁西兴景街</t>
    </r>
    <r>
      <rPr>
        <sz val="10"/>
        <rFont val="宋体"/>
        <charset val="134"/>
        <scheme val="minor"/>
      </rPr>
      <t>64-65</t>
    </r>
    <r>
      <rPr>
        <sz val="10"/>
        <rFont val="宋体"/>
        <charset val="134"/>
        <scheme val="minor"/>
      </rPr>
      <t>号</t>
    </r>
  </si>
  <si>
    <r>
      <rPr>
        <sz val="10"/>
        <rFont val="宋体"/>
        <charset val="134"/>
        <scheme val="minor"/>
      </rPr>
      <t>广州市增城庭冬粮油批发部</t>
    </r>
    <r>
      <rPr>
        <sz val="10"/>
        <rFont val="宋体"/>
        <charset val="134"/>
        <scheme val="minor"/>
      </rPr>
      <t>(</t>
    </r>
    <r>
      <rPr>
        <sz val="10"/>
        <rFont val="宋体"/>
        <charset val="134"/>
        <scheme val="minor"/>
      </rPr>
      <t>供货商</t>
    </r>
    <r>
      <rPr>
        <sz val="10"/>
        <rFont val="宋体"/>
        <charset val="134"/>
        <scheme val="minor"/>
      </rPr>
      <t>)</t>
    </r>
  </si>
  <si>
    <t>173</t>
  </si>
  <si>
    <t>唐霞</t>
  </si>
  <si>
    <r>
      <rPr>
        <sz val="10"/>
        <rFont val="宋体"/>
        <charset val="134"/>
        <scheme val="minor"/>
      </rPr>
      <t>广州市增城区新塘镇久裕村久裕综合市场咸杂档</t>
    </r>
    <r>
      <rPr>
        <sz val="10"/>
        <rFont val="宋体"/>
        <charset val="134"/>
        <scheme val="minor"/>
      </rPr>
      <t>7</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</si>
  <si>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r>
      <rPr>
        <sz val="10"/>
        <rFont val="宋体"/>
        <charset val="134"/>
        <scheme val="minor"/>
      </rPr>
      <t>江南农批市场</t>
    </r>
    <r>
      <rPr>
        <sz val="10"/>
        <rFont val="宋体"/>
        <charset val="134"/>
        <scheme val="minor"/>
      </rPr>
      <t>(</t>
    </r>
    <r>
      <rPr>
        <sz val="10"/>
        <rFont val="宋体"/>
        <charset val="134"/>
        <scheme val="minor"/>
      </rPr>
      <t>供货商</t>
    </r>
    <r>
      <rPr>
        <sz val="10"/>
        <rFont val="宋体"/>
        <charset val="134"/>
        <scheme val="minor"/>
      </rPr>
      <t>)</t>
    </r>
  </si>
  <si>
    <t>174</t>
  </si>
  <si>
    <t>广州市增城袁伐平粮油店</t>
  </si>
  <si>
    <t>广州市增城区永宁街宁西永兴市场内</t>
  </si>
  <si>
    <r>
      <rPr>
        <sz val="10"/>
        <rFont val="宋体"/>
        <charset val="134"/>
        <scheme val="minor"/>
      </rPr>
      <t>新塘群星市场</t>
    </r>
    <r>
      <rPr>
        <sz val="10"/>
        <rFont val="宋体"/>
        <charset val="134"/>
        <scheme val="minor"/>
      </rPr>
      <t>(</t>
    </r>
    <r>
      <rPr>
        <sz val="10"/>
        <rFont val="宋体"/>
        <charset val="134"/>
        <scheme val="minor"/>
      </rPr>
      <t>供货商</t>
    </r>
    <r>
      <rPr>
        <sz val="10"/>
        <rFont val="宋体"/>
        <charset val="134"/>
        <scheme val="minor"/>
      </rPr>
      <t>)</t>
    </r>
  </si>
  <si>
    <t>175</t>
  </si>
  <si>
    <t>饲养鸡蛋</t>
  </si>
  <si>
    <t>广州市增城燕葵粮油店</t>
  </si>
  <si>
    <r>
      <rPr>
        <sz val="10"/>
        <rFont val="宋体"/>
        <charset val="134"/>
        <scheme val="minor"/>
      </rPr>
      <t>广州市增城区新塘镇久裕综合市场东街</t>
    </r>
    <r>
      <rPr>
        <sz val="10"/>
        <rFont val="宋体"/>
        <charset val="134"/>
        <scheme val="minor"/>
      </rPr>
      <t>2</t>
    </r>
    <r>
      <rPr>
        <sz val="10"/>
        <rFont val="宋体"/>
        <charset val="134"/>
        <scheme val="minor"/>
      </rPr>
      <t>号铺</t>
    </r>
  </si>
  <si>
    <r>
      <rPr>
        <sz val="10"/>
        <rFont val="宋体"/>
        <charset val="134"/>
        <scheme val="minor"/>
      </rPr>
      <t>东莞市江南批发市场</t>
    </r>
    <r>
      <rPr>
        <sz val="10"/>
        <rFont val="宋体"/>
        <charset val="134"/>
        <scheme val="minor"/>
      </rPr>
      <t>(</t>
    </r>
    <r>
      <rPr>
        <sz val="10"/>
        <rFont val="宋体"/>
        <charset val="134"/>
        <scheme val="minor"/>
      </rPr>
      <t>供货商</t>
    </r>
    <r>
      <rPr>
        <sz val="10"/>
        <rFont val="宋体"/>
        <charset val="134"/>
        <scheme val="minor"/>
      </rPr>
      <t>)</t>
    </r>
  </si>
  <si>
    <t>176</t>
  </si>
  <si>
    <t>鸭蛋</t>
  </si>
  <si>
    <t>177</t>
  </si>
  <si>
    <t>178</t>
  </si>
  <si>
    <t>高品质鸡蛋营养谷物蛋</t>
  </si>
  <si>
    <r>
      <rPr>
        <sz val="10"/>
        <rFont val="宋体"/>
        <charset val="134"/>
        <scheme val="minor"/>
      </rPr>
      <t>675g(15</t>
    </r>
    <r>
      <rPr>
        <sz val="10"/>
        <rFont val="宋体"/>
        <charset val="134"/>
        <scheme val="minor"/>
      </rPr>
      <t>枚)/盒</t>
    </r>
  </si>
  <si>
    <t>丰城圣迪乐村生态食品有限公司</t>
  </si>
  <si>
    <t>江西省丰城市梅林镇低山村</t>
  </si>
  <si>
    <t>179</t>
  </si>
  <si>
    <t>广州市百事佳亨晖商贸有限公司荔香路分公司</t>
  </si>
  <si>
    <t>广州市黄埔区荔香路126-136号</t>
  </si>
  <si>
    <t>广东产品质量监督检验研究院</t>
  </si>
  <si>
    <t>180</t>
  </si>
  <si>
    <t>广州市黄埔区千果香食品店</t>
  </si>
  <si>
    <t>广州市黄埔区荔香路50号157房</t>
  </si>
  <si>
    <t>181</t>
  </si>
  <si>
    <t>散装取样</t>
  </si>
  <si>
    <t>广州市从化江埔阿霞商店</t>
  </si>
  <si>
    <t>广州市从化区江埔街七星农产品批发市场内自编A21、22号</t>
  </si>
  <si>
    <t>182</t>
  </si>
  <si>
    <t>183</t>
  </si>
  <si>
    <t>从化市江埔生华蔬菜店</t>
  </si>
  <si>
    <t>广州市从化区江埔街七星市场内</t>
  </si>
  <si>
    <t>184</t>
  </si>
  <si>
    <t>老区农场蛋</t>
  </si>
  <si>
    <t>675g/盒</t>
  </si>
  <si>
    <t>广州市黄埔区黄埔东路2706-2712、2716、2722、2726、2724、2714、2704号</t>
  </si>
  <si>
    <t>山西省稷山县化峪镇吴嘱村村东</t>
  </si>
  <si>
    <t>185</t>
  </si>
  <si>
    <t>壹号土鸡蛋</t>
  </si>
  <si>
    <t>600g/盒</t>
  </si>
  <si>
    <t>广州市萝岗区科丰路89号-1F</t>
  </si>
  <si>
    <t>广州市天河区体育西路101号维多利广场A座30楼</t>
  </si>
  <si>
    <t>186</t>
  </si>
  <si>
    <t>450克/盒</t>
  </si>
  <si>
    <t>广州市从化区江埔街从化大道南欣荣宏商业街108号之一12-23</t>
  </si>
  <si>
    <t>187</t>
  </si>
  <si>
    <t>五谷杂粮鸡蛋</t>
  </si>
  <si>
    <t xml:space="preserve">广州市花都区新华罗晓春汤料档
 </t>
  </si>
  <si>
    <t>广州市花都区新华街公益大道18号龙益农贸（肉菜）市场59-62号档</t>
  </si>
  <si>
    <t>188</t>
  </si>
  <si>
    <t>清远鸡蛋</t>
  </si>
  <si>
    <t>189</t>
  </si>
  <si>
    <t>果园鸡蛋</t>
  </si>
  <si>
    <t>190</t>
  </si>
  <si>
    <t>从化放养鸡蛋</t>
  </si>
  <si>
    <t>广州市越秀区卡古食品店</t>
  </si>
  <si>
    <t>广州市越秀区惠福西路367号首层惠福新街市自编的A09号档</t>
  </si>
  <si>
    <t>广州市槎头蛋品批发市场B区A行1档</t>
  </si>
  <si>
    <t>191</t>
  </si>
  <si>
    <t>香草鸡蛋</t>
  </si>
  <si>
    <t>广州市白云区三元里大道粮油蛋品批发市场（新市楚楚副食品店）</t>
  </si>
  <si>
    <t>192</t>
  </si>
  <si>
    <t>193</t>
  </si>
  <si>
    <t>194</t>
  </si>
  <si>
    <t>本地鲜鸡蛋</t>
  </si>
  <si>
    <t>惠之村</t>
  </si>
  <si>
    <t xml:space="preserve">广州市花都区新华镇公益路27号 </t>
  </si>
  <si>
    <t>被委托方：四会市惠之村畜牧养殖有限公司，委托方：广州市惠之村农业科技有限公司</t>
  </si>
  <si>
    <t>被委托方地址：四会市下茆镇楼脚村浸岗山地</t>
  </si>
  <si>
    <t>195</t>
  </si>
  <si>
    <t>甄乡</t>
  </si>
  <si>
    <t>540g/盒（15枚）</t>
  </si>
  <si>
    <t>196</t>
  </si>
  <si>
    <t>源朴野鸡蛋</t>
  </si>
  <si>
    <t>源朴</t>
  </si>
  <si>
    <t>永寿县五凤生态种养专业合作社</t>
  </si>
  <si>
    <t>陕西省西安市雁塔区华城万象商业区</t>
  </si>
  <si>
    <t>197</t>
  </si>
  <si>
    <t>洪门</t>
  </si>
  <si>
    <t>600g（15枚）/盒</t>
  </si>
  <si>
    <t>江西洪门实业集团有限公司</t>
  </si>
  <si>
    <t>江西省南城县城南工业园区</t>
  </si>
  <si>
    <t>198</t>
  </si>
  <si>
    <t>菠菜</t>
  </si>
  <si>
    <t>卢年秀</t>
  </si>
  <si>
    <t>广州市番禺区东环街蔡一村委旁蔡一村摆卖点B13、14、15、16、17、18号蔬菜档</t>
  </si>
  <si>
    <t>199</t>
  </si>
  <si>
    <t>陈仕生</t>
  </si>
  <si>
    <t>广州市番禺区沙湾镇经述路18号青萝市场鲜菜档位</t>
  </si>
  <si>
    <t>200</t>
  </si>
  <si>
    <t>辣椒</t>
  </si>
  <si>
    <t>广州市番禺区石基盛哲柒杂货店</t>
  </si>
  <si>
    <t>广州市番禺区石碁镇海傍地铁四号线站场东C区38号自编H区1-5号露天空地局部</t>
  </si>
  <si>
    <t>201</t>
  </si>
  <si>
    <t>广州市番禺区石楼强桃蔬菜档</t>
  </si>
  <si>
    <t>广州市番禺区石楼镇市莲路（市场地址）97号档</t>
  </si>
  <si>
    <t>202</t>
  </si>
  <si>
    <t>蔡八根</t>
  </si>
  <si>
    <t>203</t>
  </si>
  <si>
    <t>韭菜</t>
  </si>
  <si>
    <t>清河市场</t>
  </si>
  <si>
    <t>204</t>
  </si>
  <si>
    <t>广州市番禺区大龙梁秋钦蔬菜店</t>
  </si>
  <si>
    <t>广州市番禺区大龙街振兴北路1号东横（石岗东村市场）之8、9铺</t>
  </si>
  <si>
    <t>205</t>
  </si>
  <si>
    <t>芹菜</t>
  </si>
  <si>
    <t>陈柏青</t>
  </si>
  <si>
    <t>广州市番禺区东环街蔡一村委旁蔡一村摆卖点B9、10号蔬菜档</t>
  </si>
  <si>
    <t>供货商：蔡边市场</t>
  </si>
  <si>
    <t>供货商地址：广州市番禺区东环街蔡边村</t>
  </si>
  <si>
    <t>206</t>
  </si>
  <si>
    <t>广州市番禺区大龙何光吉蔬菜店</t>
  </si>
  <si>
    <t>广州市番禺区大龙街振兴北路1号东横（石岗东村市场）之10、11铺</t>
  </si>
  <si>
    <t>207</t>
  </si>
  <si>
    <t>普通白菜</t>
  </si>
  <si>
    <t>208</t>
  </si>
  <si>
    <t>陈宏会</t>
  </si>
  <si>
    <t>广州市番禺区东环街蔡一村二中路北商场2号蔡一农贸综合市场B29、B30档</t>
  </si>
  <si>
    <t>209</t>
  </si>
  <si>
    <t>小白菜</t>
  </si>
  <si>
    <t>210</t>
  </si>
  <si>
    <t>豆角</t>
  </si>
  <si>
    <t>211</t>
  </si>
  <si>
    <t>豇豆（豆角）</t>
  </si>
  <si>
    <t>广州市番禺区石楼胡乡红蔬菜档</t>
  </si>
  <si>
    <t>广州市番禺区石楼镇市莲路（市场地址）86号档</t>
  </si>
  <si>
    <t>212</t>
  </si>
  <si>
    <t>结球甘蓝</t>
  </si>
  <si>
    <t>供货商：众万家超市</t>
  </si>
  <si>
    <t>供货商地址：广州市番禺区东环街蔡边市场</t>
  </si>
  <si>
    <t>213</t>
  </si>
  <si>
    <t>茄子</t>
  </si>
  <si>
    <t>214</t>
  </si>
  <si>
    <t>215</t>
  </si>
  <si>
    <t>青瓜</t>
  </si>
  <si>
    <t>216</t>
  </si>
  <si>
    <t>黄瓜</t>
  </si>
  <si>
    <t>217</t>
  </si>
  <si>
    <t>218</t>
  </si>
  <si>
    <t>土豆</t>
  </si>
  <si>
    <t>219</t>
  </si>
  <si>
    <t>220</t>
  </si>
  <si>
    <t>221</t>
  </si>
  <si>
    <t>222</t>
  </si>
  <si>
    <t>番茄（西红柿）</t>
  </si>
  <si>
    <t>223</t>
  </si>
  <si>
    <t>番茄</t>
  </si>
  <si>
    <t>224</t>
  </si>
  <si>
    <t>225</t>
  </si>
  <si>
    <t>生姜</t>
  </si>
  <si>
    <t>226</t>
  </si>
  <si>
    <t>山药</t>
  </si>
  <si>
    <t>227</t>
  </si>
  <si>
    <t>菜心</t>
  </si>
  <si>
    <t>228</t>
  </si>
  <si>
    <t>229</t>
  </si>
  <si>
    <t>230</t>
  </si>
  <si>
    <t>231</t>
  </si>
  <si>
    <t>菜心苗</t>
  </si>
  <si>
    <t>232</t>
  </si>
  <si>
    <t>233</t>
  </si>
  <si>
    <t>234</t>
  </si>
  <si>
    <t>生菜</t>
  </si>
  <si>
    <t>235</t>
  </si>
  <si>
    <t>236</t>
  </si>
  <si>
    <t>供港生菜</t>
  </si>
  <si>
    <t>600g/包</t>
  </si>
  <si>
    <t>广州东升农场有限公司</t>
  </si>
  <si>
    <t>广东省广州市南沙区大岗镇庙贝村</t>
  </si>
  <si>
    <t>237</t>
  </si>
  <si>
    <t>番薯叶</t>
  </si>
  <si>
    <t>238</t>
  </si>
  <si>
    <t>239</t>
  </si>
  <si>
    <t>上海青</t>
  </si>
  <si>
    <t>240</t>
  </si>
  <si>
    <t>241</t>
  </si>
  <si>
    <t>林国兴</t>
  </si>
  <si>
    <t>242</t>
  </si>
  <si>
    <t>油麦菜</t>
  </si>
  <si>
    <t>243</t>
  </si>
  <si>
    <t>供港油麦菜</t>
  </si>
  <si>
    <t>244</t>
  </si>
  <si>
    <t>245</t>
  </si>
  <si>
    <t>金针菇</t>
  </si>
  <si>
    <t>246</t>
  </si>
  <si>
    <t>平菇</t>
  </si>
  <si>
    <t>247</t>
  </si>
  <si>
    <t>248</t>
  </si>
  <si>
    <t>广州市番禺区沙湾云记蔬菜档</t>
  </si>
  <si>
    <t>249</t>
  </si>
  <si>
    <t>海鲜菇</t>
  </si>
  <si>
    <t>250</t>
  </si>
  <si>
    <t>绿豆芽</t>
  </si>
  <si>
    <t>251</t>
  </si>
  <si>
    <t>黄豆芽</t>
  </si>
  <si>
    <t>252</t>
  </si>
  <si>
    <t>253</t>
  </si>
  <si>
    <t>豆芽</t>
  </si>
  <si>
    <t>254</t>
  </si>
  <si>
    <t>芽菜(豆芽)</t>
  </si>
  <si>
    <t>255</t>
  </si>
  <si>
    <t>红尖椒</t>
  </si>
  <si>
    <t>400g/包</t>
  </si>
  <si>
    <t>深圳市东源兴进出口有限公司</t>
  </si>
  <si>
    <t>深圳市龙岗区平湖街道白坭坑社区麻布路28号</t>
  </si>
  <si>
    <t>256</t>
  </si>
  <si>
    <t>1000g/包</t>
  </si>
  <si>
    <t>257</t>
  </si>
  <si>
    <t>秀珍菇</t>
  </si>
  <si>
    <t>深圳市龙岗区麻布路28号</t>
  </si>
  <si>
    <t>258</t>
  </si>
  <si>
    <t>李彬彬</t>
  </si>
  <si>
    <t>广州市海珠区富全农贸市场自编22档</t>
  </si>
  <si>
    <t>259</t>
  </si>
  <si>
    <t>260</t>
  </si>
  <si>
    <t>李伟华</t>
  </si>
  <si>
    <t>广州市海珠区富全农贸市场自编21档</t>
  </si>
  <si>
    <t>261</t>
  </si>
  <si>
    <t>利燕珍</t>
  </si>
  <si>
    <t>广州市海珠区富全农贸市场自编10档</t>
  </si>
  <si>
    <t>262</t>
  </si>
  <si>
    <t>263</t>
  </si>
  <si>
    <t>黄上志</t>
  </si>
  <si>
    <t>广州市海珠区富全农贸市场自编11档</t>
  </si>
  <si>
    <t>264</t>
  </si>
  <si>
    <t>265</t>
  </si>
  <si>
    <t>266</t>
  </si>
  <si>
    <t>267</t>
  </si>
  <si>
    <t>268</t>
  </si>
  <si>
    <t>269</t>
  </si>
  <si>
    <t>270</t>
  </si>
  <si>
    <t>271</t>
  </si>
  <si>
    <t>272</t>
  </si>
  <si>
    <t>豇豆</t>
  </si>
  <si>
    <t>273</t>
  </si>
  <si>
    <t>274</t>
  </si>
  <si>
    <t>广州市南沙区大岗月嫦蔬菜档</t>
  </si>
  <si>
    <t>广州市南沙区大岗镇长堤路60号大岗市场蔬菜档1-DO1号</t>
  </si>
  <si>
    <t>275</t>
  </si>
  <si>
    <t>西芹</t>
  </si>
  <si>
    <t>276</t>
  </si>
  <si>
    <t>277</t>
  </si>
  <si>
    <t>278</t>
  </si>
  <si>
    <t>枸杞叶</t>
  </si>
  <si>
    <t>广州市南沙区大岗娟丽蔬菜档</t>
  </si>
  <si>
    <t>广州市南沙区大岗镇长堤路60号大岗市场蔬菜档1-D17号</t>
  </si>
  <si>
    <t>279</t>
  </si>
  <si>
    <t>广州市南沙区大岗妹妹蔬菜档</t>
  </si>
  <si>
    <t>广州市南沙区大岗镇长堤路60号大岗市场蔬菜档1-D22号</t>
  </si>
  <si>
    <t>280</t>
  </si>
  <si>
    <t>281</t>
  </si>
  <si>
    <t>282</t>
  </si>
  <si>
    <t>广州市南沙区大岗汉民蔬菜档</t>
  </si>
  <si>
    <t>广州市南沙区大岗镇长堤路60号大岗市场蔬菜档1-D11号</t>
  </si>
  <si>
    <t>283</t>
  </si>
  <si>
    <t>284</t>
  </si>
  <si>
    <t>285</t>
  </si>
  <si>
    <t>286</t>
  </si>
  <si>
    <t>287</t>
  </si>
  <si>
    <t>288</t>
  </si>
  <si>
    <t>289</t>
  </si>
  <si>
    <t>290</t>
  </si>
  <si>
    <t>草菇</t>
  </si>
  <si>
    <t>291</t>
  </si>
  <si>
    <t>马铃薯</t>
  </si>
  <si>
    <t>292</t>
  </si>
  <si>
    <t>293</t>
  </si>
  <si>
    <t>冬菇</t>
  </si>
  <si>
    <t>294</t>
  </si>
  <si>
    <t>广州市海珠区黄林蔬菜店</t>
  </si>
  <si>
    <t>广州市海珠区革新路海傍内街15号革新肉菜市场091、092档</t>
  </si>
  <si>
    <t>295</t>
  </si>
  <si>
    <t>陈水生</t>
  </si>
  <si>
    <t>广州市海珠区革新路海傍内街15号革新肉菜市场069、098档</t>
  </si>
  <si>
    <t>296</t>
  </si>
  <si>
    <t>297</t>
  </si>
  <si>
    <t>298</t>
  </si>
  <si>
    <t>广州市海珠区新花蔬菜店</t>
  </si>
  <si>
    <t>广州市海珠区革新路海傍内街15号革新肉菜市场074、093档</t>
  </si>
  <si>
    <t>299</t>
  </si>
  <si>
    <t>300</t>
  </si>
  <si>
    <t>李雪瑜</t>
  </si>
  <si>
    <t>广州市海珠区革新路海傍内街15号革新肉菜市场073、094档</t>
  </si>
  <si>
    <t>301</t>
  </si>
  <si>
    <t>302</t>
  </si>
  <si>
    <t>303</t>
  </si>
  <si>
    <t>304</t>
  </si>
  <si>
    <t>尖椒</t>
  </si>
  <si>
    <t>305</t>
  </si>
  <si>
    <t>306</t>
  </si>
  <si>
    <t>307</t>
  </si>
  <si>
    <t>308</t>
  </si>
  <si>
    <t>309</t>
  </si>
  <si>
    <t>310</t>
  </si>
  <si>
    <t>杨琼伯</t>
  </si>
  <si>
    <t>广州市海珠区南华东路430号堑口肉菜市场70档</t>
  </si>
  <si>
    <t>311</t>
  </si>
  <si>
    <t>广州市南沙区大岗王兵蔬菜档</t>
  </si>
  <si>
    <t>广州市南沙区大岗镇兴业路23号普盈市场的C02号档</t>
  </si>
  <si>
    <t>312</t>
  </si>
  <si>
    <t>广州市南沙区大岗卢记蔬菜档</t>
  </si>
  <si>
    <t>广州市南沙区大岗镇兴业路23号普盈市场的A01、A02号档</t>
  </si>
  <si>
    <t>313</t>
  </si>
  <si>
    <t>314</t>
  </si>
  <si>
    <t>广州市南沙区大岗利娟蔬菜档</t>
  </si>
  <si>
    <t>广州市南沙区大岗镇兴业路23号普盈市场的L23号</t>
  </si>
  <si>
    <t>315</t>
  </si>
  <si>
    <t>316</t>
  </si>
  <si>
    <t>美人椒（辣椒）</t>
  </si>
  <si>
    <t>317</t>
  </si>
  <si>
    <t>江森才</t>
  </si>
  <si>
    <t>广州市海珠区南华东路430号堑口肉菜市场57档</t>
  </si>
  <si>
    <t>318</t>
  </si>
  <si>
    <t>319</t>
  </si>
  <si>
    <t>320</t>
  </si>
  <si>
    <t>321</t>
  </si>
  <si>
    <t>322</t>
  </si>
  <si>
    <t>广州市南沙区大岗戴春桂蔬菜档</t>
  </si>
  <si>
    <t>广州市南沙区大岗镇兴业路23号普盈市场的G19、G20号</t>
  </si>
  <si>
    <t>323</t>
  </si>
  <si>
    <t>324</t>
  </si>
  <si>
    <t>325</t>
  </si>
  <si>
    <t>花椰菜</t>
  </si>
  <si>
    <t>陈科</t>
  </si>
  <si>
    <t>广州市海珠区南华东路430号首层堑口肉菜市场73、74档</t>
  </si>
  <si>
    <t>326</t>
  </si>
  <si>
    <t>327</t>
  </si>
  <si>
    <t>328</t>
  </si>
  <si>
    <t>广州市南沙区大岗冯光练蔬菜档</t>
  </si>
  <si>
    <t>广州市南沙区大岗镇兴业路23号普盈市场的C03号档</t>
  </si>
  <si>
    <t>329</t>
  </si>
  <si>
    <t>330</t>
  </si>
  <si>
    <t>331</t>
  </si>
  <si>
    <t>332</t>
  </si>
  <si>
    <t>333</t>
  </si>
  <si>
    <t>广州市南沙区大岗曹超兵蔬菜档</t>
  </si>
  <si>
    <t>广州市南沙区大岗镇兴业路23号普盈市场的C01号</t>
  </si>
  <si>
    <t>334</t>
  </si>
  <si>
    <t>335</t>
  </si>
  <si>
    <t>336</t>
  </si>
  <si>
    <t>赖爱英</t>
  </si>
  <si>
    <t>广州市海珠区南华东路430号堑口肉菜市场80、81档</t>
  </si>
  <si>
    <t>337</t>
  </si>
  <si>
    <t>338</t>
  </si>
  <si>
    <t>广州市海珠区海幢堑口市场八三档</t>
  </si>
  <si>
    <t>广州市海珠区南华东路430号堑口肉菜市场83档</t>
  </si>
  <si>
    <t>339</t>
  </si>
  <si>
    <t>340</t>
  </si>
  <si>
    <t>青椒</t>
  </si>
  <si>
    <t>341</t>
  </si>
  <si>
    <t>蔡火娇</t>
  </si>
  <si>
    <t>广州市海珠区南华东路430号堑口肉菜市场65、66档</t>
  </si>
  <si>
    <t>342</t>
  </si>
  <si>
    <t>343</t>
  </si>
  <si>
    <t>344</t>
  </si>
  <si>
    <t>线椒</t>
  </si>
  <si>
    <t>345</t>
  </si>
  <si>
    <t>346</t>
  </si>
  <si>
    <t>菜豆</t>
  </si>
  <si>
    <t>347</t>
  </si>
  <si>
    <t>348</t>
  </si>
  <si>
    <t>349</t>
  </si>
  <si>
    <t>何春玲</t>
  </si>
  <si>
    <t>广州市海珠区南华东路430号首层堑口肉菜市场77档</t>
  </si>
  <si>
    <t>350</t>
  </si>
  <si>
    <t>351</t>
  </si>
  <si>
    <t>抽检的乳制品包括液体乳、乳粉、其他乳制品等</t>
  </si>
  <si>
    <t>特仑苏</t>
  </si>
  <si>
    <t>250mL/盒</t>
  </si>
  <si>
    <t>广州市星福百货有限公司</t>
  </si>
  <si>
    <t>广州市花都区花东镇花都大道侧花东市场88号</t>
  </si>
  <si>
    <t>蒙牛乳业（齐齐哈尔）有限公司</t>
  </si>
  <si>
    <t>黑龙江省齐齐哈尔市建华区北苑开发区</t>
  </si>
  <si>
    <t>金典</t>
  </si>
  <si>
    <t>滦县伊利乳业有限责任公司</t>
  </si>
  <si>
    <t>河北省唐山市滦县新城台商工业园日月潭路2号</t>
  </si>
  <si>
    <t>伊利</t>
  </si>
  <si>
    <t>250ml/盒</t>
  </si>
  <si>
    <t>广州市增城福予客商行</t>
  </si>
  <si>
    <t>广州市增城区新塘镇新塘大道东40号</t>
  </si>
  <si>
    <t>内蒙古伊利实业集团股份有限公司乌兰察布乳品厂</t>
  </si>
  <si>
    <t>内蒙古自治区乌兰察布市察右前旗察哈尔生态工业园区</t>
  </si>
  <si>
    <t>广州市苏铂超市有限公司夏茅分公司</t>
  </si>
  <si>
    <t>广州市白云区白云湖街石夏路288号203房</t>
  </si>
  <si>
    <t>受托加工方：张家口长城乳业有限公司</t>
  </si>
  <si>
    <t>受托加工方地址：河北省张家口市产业集聚区金凤街2号</t>
  </si>
  <si>
    <t>张北伊利乳业有限责任公司</t>
  </si>
  <si>
    <t>河北省张家口市张北县张北镇新村东、桦皮岭大街西侧</t>
  </si>
  <si>
    <t>广州市增城礼一商店</t>
  </si>
  <si>
    <t>广州市增城区新塘镇富华路5号之首层116号</t>
  </si>
  <si>
    <t>天津津河乳业有限公司，委托方：广东燕塘乳业股份有限公司</t>
  </si>
  <si>
    <t>天津市宝坻区九园公路35公里处，委托方地址：广州市天河区沙河燕塘</t>
  </si>
  <si>
    <t>仙泉湖牧场</t>
  </si>
  <si>
    <t>广州风行乳业股份有限公司从化府前路分店</t>
  </si>
  <si>
    <t>广州市从化街口街府前路128号铺</t>
  </si>
  <si>
    <t>蒙牛</t>
  </si>
  <si>
    <t>广州润连商贸有限公司</t>
  </si>
  <si>
    <t>广州市番禺区石楼镇市莲路223号二层</t>
  </si>
  <si>
    <t>乌兰察布市察右前旗察哈尔生态工业园区</t>
  </si>
  <si>
    <t>伊利纯牛奶</t>
  </si>
  <si>
    <t>广州市天河区前进盈彩新德宝超市</t>
  </si>
  <si>
    <t>广州市天河区珠盈农贸综合市场C幢二楼</t>
  </si>
  <si>
    <t>兰州伊利乳业有限责任公司</t>
  </si>
  <si>
    <t>甘肃省兰州市红古区花庄镇工农路17-24号</t>
  </si>
  <si>
    <t>特仑苏纯牛奶</t>
  </si>
  <si>
    <t>金典低脂纯牛奶</t>
  </si>
  <si>
    <t>宁夏伊利乳业有限责任公司</t>
  </si>
  <si>
    <t>宁夏吴忠市利通区金积工业园区</t>
  </si>
  <si>
    <t>广州市萝岗区华益百货店</t>
  </si>
  <si>
    <t>广州市萝岗区联和街神舟路867号7栋106房</t>
  </si>
  <si>
    <t>金典纯牛奶</t>
  </si>
  <si>
    <t>金典有机纯牛奶</t>
  </si>
  <si>
    <t>内蒙古伊利实业集团股份有限公司</t>
  </si>
  <si>
    <t>内蒙古自治区呼和浩特市金山开发区金山大街1号</t>
  </si>
  <si>
    <t>兰特全脂牛奶 纯牛奶</t>
  </si>
  <si>
    <t>永旺美思佰乐(广州)商业有限公司圣地新天地分公司</t>
  </si>
  <si>
    <t>广州市荔湾区南岸路45号二楼B062</t>
  </si>
  <si>
    <t>国内进口代理：兰特黎斯（上海）贸易有限公司</t>
  </si>
  <si>
    <t>国内进口代理地址：上海市黄浦区淮海中路283号1508室 原产国：法国</t>
  </si>
  <si>
    <t>180ml/包</t>
  </si>
  <si>
    <t>广东胜佳超市有限公司东湖西分店</t>
  </si>
  <si>
    <t>广州市越秀区东湖西路18号之一首层自编06号房</t>
  </si>
  <si>
    <t>被委托方：湖南新希望南山液态乳业有限公司，委托方：湖北黄冈伊利乳业有限责任公司黄州分公司</t>
  </si>
  <si>
    <t>被委托方地址:湖南省长沙市望城经济开发区雷锋大道108号，委托方地址：湖北省黄冈市黄州区禹王街道办事处万福社区</t>
  </si>
  <si>
    <t>纽麦福</t>
  </si>
  <si>
    <t>永旺美思佰乐(广州)商业有限公司海珠合生广场分公司</t>
  </si>
  <si>
    <t>广州市海珠区叠景路156-170号（双号）自编二层</t>
  </si>
  <si>
    <t>进口商：广州顾曼费德贸易有限公司</t>
  </si>
  <si>
    <t>进口商地址：广州市越秀区中山三路33号中华广场二期写字楼A2207、A2208房 原产国：新西兰</t>
  </si>
  <si>
    <t>风行</t>
  </si>
  <si>
    <t>210毫升/瓶</t>
  </si>
  <si>
    <t>广州市增城恬恬凤凰城奶品专营店</t>
  </si>
  <si>
    <t>广州市增城新塘镇碧桂园凤凰城广场大街200号</t>
  </si>
  <si>
    <t>210ml/瓶</t>
  </si>
  <si>
    <t>广东燕隆乳业科技有限公司，委托方：广东燕塘乳业股份有限公司</t>
  </si>
  <si>
    <t>广州市黄埔区香荔路188号，委托方地址：广州市天河区沙河燕塘</t>
  </si>
  <si>
    <t>180ml/盒</t>
  </si>
  <si>
    <t>香满樓</t>
  </si>
  <si>
    <t>236ml/盒</t>
  </si>
  <si>
    <t>180mL/盒</t>
  </si>
  <si>
    <t>被委托方：广东燕隆乳业科技有限公司,委托方：广东燕塘乳业股份有限公司</t>
  </si>
  <si>
    <t>被委托方地址：广州市黄埔区香荔路188号,委托方地址：广州市天河区沙河燕塘</t>
  </si>
  <si>
    <t>香满楼</t>
  </si>
  <si>
    <t>旺仔儿童成长牛奶</t>
  </si>
  <si>
    <t>190mL/盒</t>
  </si>
  <si>
    <t>山东旺旺食品有限公司</t>
  </si>
  <si>
    <t>山东省济南市济阳县济北经济开发区</t>
  </si>
  <si>
    <t>低脂牛奶</t>
  </si>
  <si>
    <t>内蒙古蒙牛乳业（集团）股份有限公司</t>
  </si>
  <si>
    <t>内蒙古呼和浩特市和林格尔盛乐经济园区</t>
  </si>
  <si>
    <t>草莓牛奶</t>
  </si>
  <si>
    <t>味可滋</t>
  </si>
  <si>
    <t>240ml/盒</t>
  </si>
  <si>
    <t>香蕉牛奶</t>
  </si>
  <si>
    <t>潍坊伊利乳业有限责任公司</t>
  </si>
  <si>
    <t>山东省潍坊市临朐县城关街道西环路西侧朐山路南侧</t>
  </si>
  <si>
    <t>高钙奶</t>
  </si>
  <si>
    <t>廊坊伊利乳品有限公司</t>
  </si>
  <si>
    <t>河北省廊坊市经济技术开发区全兴路祥云道12号</t>
  </si>
  <si>
    <t>高钙低脂奶</t>
  </si>
  <si>
    <t>定州伊利乳业有限责任公司</t>
  </si>
  <si>
    <t>河北省定州市伊利工业园区</t>
  </si>
  <si>
    <t>儿童成长牛奶(香草味)</t>
  </si>
  <si>
    <t>儿童成长牛奶</t>
  </si>
  <si>
    <t>高钙牛奶</t>
  </si>
  <si>
    <t>蒙牛乳业（焦作）有限公司</t>
  </si>
  <si>
    <t>河南省焦作市城乡一体化示范区神州路3188号</t>
  </si>
  <si>
    <t>低脂高钙牛奶</t>
  </si>
  <si>
    <t>QQ星儿童成长牛奶</t>
  </si>
  <si>
    <t>125ml/盒</t>
  </si>
  <si>
    <t>旺仔牛奶(调制乳)</t>
  </si>
  <si>
    <t>245ml/罐</t>
  </si>
  <si>
    <t>湖南大旺食品有限公司，委托方：长沙旺旺食品有限公司</t>
  </si>
  <si>
    <t>湖南省长沙市望城区旺旺路18号，委托方地址：湖南省长沙市望城区旺旺路18号</t>
  </si>
  <si>
    <t>味可滋香蕉牛奶</t>
  </si>
  <si>
    <t>包头伊利乳业有限责任公司</t>
  </si>
  <si>
    <t>内蒙古自治区包头稀土高新区新建区黄河路31号</t>
  </si>
  <si>
    <t>舒化无乳糖牛奶高钙型</t>
  </si>
  <si>
    <t>宁夏伊利有限责任公司</t>
  </si>
  <si>
    <t xml:space="preserve">广州明旺乳业有限公司，委托方：湖南大旺食品有限公司 </t>
  </si>
  <si>
    <t>广州经济技术开发区永和经济区新元路5号，委托方地址：湖南省长沙市望城区旺旺路18号</t>
  </si>
  <si>
    <t>舒化无乳糖牛奶(低脂型)</t>
  </si>
  <si>
    <t>红枣牛奶</t>
  </si>
  <si>
    <t>广州市南沙区好宜家百货商场</t>
  </si>
  <si>
    <t>广州市南沙区南沙街江南路115号1-3层</t>
  </si>
  <si>
    <t>蒙牛乳业（唐山）有限责任公司</t>
  </si>
  <si>
    <t>河北省唐山市丰润区外环路南侧</t>
  </si>
  <si>
    <t>核桃牛奶</t>
  </si>
  <si>
    <t>蒙牛乳业（尚志）有限责任公司</t>
  </si>
  <si>
    <t>黑龙江省哈尔滨市尚志市经济开发区</t>
  </si>
  <si>
    <t>金装进口儿童牛奶(原味)</t>
  </si>
  <si>
    <t>Anchor</t>
  </si>
  <si>
    <t>190毫升/盒</t>
  </si>
  <si>
    <t>进口商：恒天然(上海)有限公司</t>
  </si>
  <si>
    <t>进口商地址：上海市西藏中路268号上海来福士广场办公楼3605-08室 原产国：新西兰</t>
  </si>
  <si>
    <t>早餐奶（麦香味）</t>
  </si>
  <si>
    <t>浓缩高钙牛奶</t>
  </si>
  <si>
    <t>天润</t>
  </si>
  <si>
    <t>180克/盒</t>
  </si>
  <si>
    <t>新疆天润生物科技股份有限公司</t>
  </si>
  <si>
    <t>新疆乌鲁木齐市头屯河区乌昌公路2702号</t>
  </si>
  <si>
    <t>早餐核桃牛奶</t>
  </si>
  <si>
    <t>内蒙古金川伊利乳业有限责任公司</t>
  </si>
  <si>
    <t>内蒙古自治区呼和浩特市金川开发区汇金道1号</t>
  </si>
  <si>
    <t>儿童牛奶(原味)</t>
  </si>
  <si>
    <t>进口商：恒天然商贸（上海）有限公司</t>
  </si>
  <si>
    <t>早餐奶(麦香味)</t>
  </si>
  <si>
    <t>早餐原麦牛奶</t>
  </si>
  <si>
    <t>希腊风味酸奶（原味）</t>
  </si>
  <si>
    <t>安慕希</t>
  </si>
  <si>
    <t>205g/盒</t>
  </si>
  <si>
    <t>济源伊利乳业有限责任公司</t>
  </si>
  <si>
    <t>济源市玉泉特色产业园</t>
  </si>
  <si>
    <t>希腊风味酸奶（芒果百香果味）</t>
  </si>
  <si>
    <t>230g/瓶</t>
  </si>
  <si>
    <t>湖北黄冈伊利乳业有限责任公司</t>
  </si>
  <si>
    <t>湖北省黄冈市西湖工业园区新港路1号</t>
  </si>
  <si>
    <t>希腊风味酸奶</t>
  </si>
  <si>
    <t>风味酸牛奶(经典原味)</t>
  </si>
  <si>
    <t>纯甄</t>
  </si>
  <si>
    <t>蒙牛乳业（金华）有限公司</t>
  </si>
  <si>
    <t xml:space="preserve">浙江省金华市金西开发区（汤溪镇东门山背） </t>
  </si>
  <si>
    <t>希腊风味酸奶 香草味</t>
  </si>
  <si>
    <t>希腊风味酸奶 原味</t>
  </si>
  <si>
    <t>190克/瓶</t>
  </si>
  <si>
    <t>乐悠原味酸牛奶</t>
  </si>
  <si>
    <t>180克/杯</t>
  </si>
  <si>
    <t>广式酸奶(广式原味)</t>
  </si>
  <si>
    <t>受托加工方：大同市牧同乳业有限公司，委托方：广州风行乳业股份有限公司</t>
  </si>
  <si>
    <t>受托加工方地址：大同市南郊区口泉乡杨家窑村南，委托方地址：广州市天河区沙太南路342号</t>
  </si>
  <si>
    <t>希腊风味酸奶草莓+燕麦</t>
  </si>
  <si>
    <t>200g/瓶</t>
  </si>
  <si>
    <t>轻酪乳风味酸奶经典原味</t>
  </si>
  <si>
    <t>保定蒙牛饮料有限公司</t>
  </si>
  <si>
    <t>河北省保定市望都县中韩庄乡高速公路引线南侧望都工业园内</t>
  </si>
  <si>
    <t>安慕希希腊风味酸奶</t>
  </si>
  <si>
    <t>纯甄巴氏杀菌热处理风味酸牛奶</t>
  </si>
  <si>
    <t>200克/瓶</t>
  </si>
  <si>
    <t>纯甄轻酪乳风味酸奶(经典原味)</t>
  </si>
  <si>
    <t>安慕希希腊风味酸奶(蓝莓味)</t>
  </si>
  <si>
    <t>德亚酸牛奶(原味)</t>
  </si>
  <si>
    <t>200ml/盒</t>
  </si>
  <si>
    <t>进口商：北京市品利食品有限公司</t>
  </si>
  <si>
    <t>进口商地址：北京市朝阳区曙光西里甲6号时间国际1-1909室 原产国：德国</t>
  </si>
  <si>
    <t>海盐柠檬风味发酵乳</t>
  </si>
  <si>
    <t>进口商：品渥食品股份有限公司</t>
  </si>
  <si>
    <t>进口商地址：上海市普陀区长寿路652号 原产国：德国</t>
  </si>
  <si>
    <t>400克(16小袋)/袋</t>
  </si>
  <si>
    <t>杜尔伯特伊利乳业有限责任公司</t>
  </si>
  <si>
    <t>黑龙江省大庆市杜尔伯特蒙古族自治县德力戈尔工业园区</t>
  </si>
  <si>
    <t>学生营养奶粉</t>
  </si>
  <si>
    <t>内蒙古金山乳业有限责任公司</t>
  </si>
  <si>
    <t>呼和浩特市金山开发区金山大道8号</t>
  </si>
  <si>
    <t>全脂甜奶粉</t>
  </si>
  <si>
    <t>飞鹤牧场</t>
  </si>
  <si>
    <t>400克(25克×16袋)/包</t>
  </si>
  <si>
    <t>黑龙江飞鹤乳业有限公司</t>
  </si>
  <si>
    <t>黑龙江省齐齐哈尔市克东县克东镇庆祥街</t>
  </si>
  <si>
    <t>中老年奶粉</t>
  </si>
  <si>
    <t>(900克+赠100克)/罐</t>
  </si>
  <si>
    <t>广州市从化江埔欢贝妇婴用品店</t>
  </si>
  <si>
    <t>广州市从化区江埔街河东南路13号之二</t>
  </si>
  <si>
    <t>雀巢 全家营养奶粉</t>
  </si>
  <si>
    <t>雀巢</t>
  </si>
  <si>
    <t>300克/包</t>
  </si>
  <si>
    <t>双城雀巢有限公司</t>
  </si>
  <si>
    <t>黑龙江省哈尔滨市双城区友谊路</t>
  </si>
  <si>
    <t>速溶高钙奶粉</t>
  </si>
  <si>
    <t>代膳</t>
  </si>
  <si>
    <t>800克/罐</t>
  </si>
  <si>
    <t>广州市南沙区南沙伟熙母婴用品店</t>
  </si>
  <si>
    <t>广州市南沙区南沙街江南路122号1-4间</t>
  </si>
  <si>
    <t>中国总代理：澳优乳业（中国）有限公司</t>
  </si>
  <si>
    <t>中国总代理地址：湖南省长沙市望城区旺旺东路2号 原产国：丹麦</t>
  </si>
  <si>
    <t>中老年配方奶粉</t>
  </si>
  <si>
    <t>荷蘭乳牛</t>
  </si>
  <si>
    <t>400克/包</t>
  </si>
  <si>
    <t>圣元营养食品有限公司</t>
  </si>
  <si>
    <t>山东省青岛市黄岛区圣元路888号</t>
  </si>
  <si>
    <t>学生配方奶粉</t>
  </si>
  <si>
    <t>儿童配方调制乳粉</t>
  </si>
  <si>
    <t>爱他美</t>
  </si>
  <si>
    <t>广州市爱婴岛儿童百货有限公司第一分公司</t>
  </si>
  <si>
    <t>广州市越秀区人民中路408号101房</t>
  </si>
  <si>
    <t>进口商:纽迪希亚生命早期营养品管理(上海)有限公司</t>
  </si>
  <si>
    <t>进口商地址:中国（上海）自由贸易试验区川桥路399弄3号七层 原产国：德国</t>
  </si>
  <si>
    <t>孕产妇配方奶粉</t>
  </si>
  <si>
    <t>900克/罐</t>
  </si>
  <si>
    <t>安佳脱脂乳粉</t>
  </si>
  <si>
    <t>安佳调制乳粉</t>
  </si>
  <si>
    <t>400克(16×25克)/包</t>
  </si>
  <si>
    <t>欧德堡稀奶油</t>
  </si>
  <si>
    <t>200g/盒</t>
  </si>
  <si>
    <t>经销商：上海普洛钦国际贸易有限公司</t>
  </si>
  <si>
    <t>经销商地址：中国（上海）自由贸易试验区奥纳路160号第一层7-10部位 原产国：德国</t>
  </si>
  <si>
    <t>安佳超高温灭菌搅打稀奶油</t>
  </si>
  <si>
    <t>代理商：恒天然商贸(上海)有限公司</t>
  </si>
  <si>
    <t>代理商地址：上海市西藏中路268号上海来福士广场办公楼3605-08室 原产国：新西兰</t>
  </si>
  <si>
    <t>牛奶片(经典原味)</t>
  </si>
  <si>
    <t>160克(16克×10)/盒</t>
  </si>
  <si>
    <t>杜尔伯特伊利乳业有限责任公司武汉分公司</t>
  </si>
  <si>
    <t>湖北省武汉市经济技术开发区莲湖路35号</t>
  </si>
  <si>
    <t>惠氏学龄前儿童配方调制乳粉4段</t>
  </si>
  <si>
    <t>惠氏</t>
  </si>
  <si>
    <t>900g/罐</t>
  </si>
  <si>
    <t>阿里健康大药房医药连锁有限公司</t>
  </si>
  <si>
    <t>广州市高新技术产业开发区科学城科学大道243号A5栋501房https://detail.liangxinyao.com/item.htm?id=551644725897&amp;spm=a1z09.2.0.0.39e62e8dMVPXQM&amp;_u=4k7plib4e88(https://img.alicdn.com/tfs/TB1MbdNAY9YBuNjy0FgXXcxcXXa-1653-2337.png)</t>
  </si>
  <si>
    <t>惠氏营养品（中国）有限公司</t>
  </si>
  <si>
    <t>中国苏州工业园方洲路199号</t>
  </si>
  <si>
    <t>君乐宝乐钙钙铁锌奶粉</t>
  </si>
  <si>
    <t>君乐宝乐钙</t>
  </si>
  <si>
    <t>800g/罐</t>
  </si>
  <si>
    <t>广州妙善生物科技有限公司</t>
  </si>
  <si>
    <t>广州市番禺区洛溪南浦西乡二路26号http://item.yhd.com/30000655967.html(http://mall.yhd.com/showLicence-218401.html)</t>
  </si>
  <si>
    <t>旗帜婴儿乳品股份有限公司</t>
  </si>
  <si>
    <t>河北省张家口市察北管理区旗帜大道6号</t>
  </si>
  <si>
    <t>美优高孕产妇配方奶粉</t>
  </si>
  <si>
    <t>美优高</t>
  </si>
  <si>
    <t>广州市循天国际贸易有限公司</t>
  </si>
  <si>
    <t>广州市天河陂东路20号大院内自编6号6511房（仅限办公用途）https://detail.tmall.com/item.htm?id=37355520817&amp;spm=a1z09.2.0.0.39e62e8dMVPXQM&amp;_u=4k7plibaed4(https://zhaoshang.tmall.com/maintaininfo/liangzhao.htm?_tb_token_=e0e4e1d73d895&amp;checkCode=bb8b&amp;xid=f00cca9f47a103591e8bd7fe57829f21)</t>
  </si>
  <si>
    <t>澳优乳业（中国）有限公司</t>
  </si>
  <si>
    <t>长沙市河西旺旺东路2号</t>
  </si>
  <si>
    <t>美赞臣安学健A+儿童配方奶粉5段</t>
  </si>
  <si>
    <t>美赞臣安学健A+</t>
  </si>
  <si>
    <t>广州若羽臣科技股份有限公司</t>
  </si>
  <si>
    <t>广州市黄埔区广新路680号501房https://detail.tmall.com/item.htm?id=560451504504&amp;spm=a1z09.2.0.0.39e62e8dMVPXQM&amp;_u=4k7plib492d(https://zhaoshang.tmall.com/maintaininfo/liangzhao.htm?_tb_token_=e0e4e1d73d895&amp;checkCode=4b7n&amp;xid=34bc77c5ccdeb0d95a7161f9766b32f5)</t>
  </si>
  <si>
    <t>美赞臣营养品（中国）有限公司</t>
  </si>
  <si>
    <t>广州经济技术开发区东基工业园区夏园路2号</t>
  </si>
  <si>
    <t>美赞臣安儿健A+儿童配方奶粉4段</t>
  </si>
  <si>
    <t>美赞臣安儿健A+</t>
  </si>
  <si>
    <t>1.8千克/盒（600克×3段）</t>
  </si>
  <si>
    <t>广州市黄埔区广新路680号501房https://detail.tmall.com/item.htm?id=549430809826&amp;spm=a1z09.2.0.0.39e62e8dMVPXQM&amp;_u=4k7plib7708(https://zhaoshang.tmall.com/maintaininfo/liangzhao.htm?_tb_token_=e0e4e1d73d895&amp;checkCode=pynt&amp;xid=897f34ffd30cf89e9cbd7f3950d51460)</t>
  </si>
  <si>
    <t>御宝羊奶粉（罐装）</t>
  </si>
  <si>
    <t>御宝</t>
  </si>
  <si>
    <t>广州市番禺区洛溪南浦西乡二路26号http://item.yhd.com/11045431786.html(http://mall.yhd.com/showLicence-218401.html)</t>
  </si>
  <si>
    <t>西安百跃羊乳集团有限公司</t>
  </si>
  <si>
    <t>陕西省西安市阎良区武屯街西环路北段</t>
  </si>
  <si>
    <t>御宝臻启儿童配方羊奶粉</t>
  </si>
  <si>
    <t>御宝臻启</t>
  </si>
  <si>
    <t>广州启贝贸易有限公司</t>
  </si>
  <si>
    <t>广州市番禺区洛浦街东乡村联发工业区A18幢之一四楼（部门：401）https://detail.tmall.com/item.htm?id=540668051033&amp;spm=a1z09.2.0.0.39e62e8dMVPXQM&amp;_u=4k7plib3539(https://zhaoshang.tmall.com/maintaininfo/liangzhao.htm?_tb_token_=e0e4e1d73d895&amp;checkCode=daz6&amp;xid=897f34ffd30cf89e9cbd7f3950d51460)</t>
  </si>
  <si>
    <t>西安市阎良区武屯街西环路北段</t>
  </si>
  <si>
    <t>伊利学生营养奶粉</t>
  </si>
  <si>
    <t>400g/袋</t>
  </si>
  <si>
    <t>广州市膳泰商贸有限公司</t>
  </si>
  <si>
    <t>广州市荔湾区芳村大道西392号三楼328室之一（仅作办公用途） https://detail.tmall.com/item.htm?id=547367394221&amp;spm=a1z09.2.0.0.39e62e8dMVPXQM&amp;_u=4k7plib4644(https://zhaoshang.tmall.com/maintaininfo/liangzhao.htm?_tb_token_=e0e4e1d73d895&amp;checkCode=akfa&amp;xid=85195bfd99ce196237cf726ca8f7d3b1)</t>
  </si>
  <si>
    <t>伊利全家营养奶粉</t>
  </si>
  <si>
    <t>300g/袋</t>
  </si>
  <si>
    <t>广州市荔湾区芳村大道西392号三楼328室之一（仅作办公用途） https://detail.tmall.com/item.htm?id=548455129689&amp;spm=a1z09.2.0.0.39e62e8dMVPXQM&amp;_u=4k7plib3aad(https://zhaoshang.tmall.com/maintaininfo/liangzhao.htm?_tb_token_=e0e4e1d73d895&amp;checkCode=ty77&amp;xid=85195bfd99ce196237cf726ca8f7d3b1)</t>
  </si>
  <si>
    <t>御宝羊奶粉</t>
  </si>
  <si>
    <t>广州市番禺区洛浦街东乡村联发工业区A18幢之一四楼（部门：401）https://detail.tmall.com/item.htm?id=45317065693&amp;spm=a1z09.2.0.0.39e62e8dMVPXQM&amp;_u=4k7plibcdde(https://zhaoshang.tmall.com/maintaininfo/liangzhao.htm?_tb_token_=e0e4e1d73d895&amp;checkCode=d2c9&amp;xid=34bc77c5ccdeb0d95a7161f9766b32f5)</t>
  </si>
  <si>
    <t>纽爵全脂纯牛奶</t>
  </si>
  <si>
    <t>200ml/瓶</t>
  </si>
  <si>
    <t>广东胜佳超市有限公司侨林分公司</t>
  </si>
  <si>
    <t>广州市天河区侨林街59号首层（部位：商铺之一自编006）</t>
  </si>
  <si>
    <t xml:space="preserve">生产商:经销商：宁波保税区纽爵电子商务有限公；生产商：Berglandmilch eGen。原产国：奥地利
</t>
  </si>
  <si>
    <t xml:space="preserve">生产商:经销商地址：宁波保税区兴业一路5号1幢7楼701室
</t>
  </si>
  <si>
    <t>伊利+图形</t>
  </si>
  <si>
    <t>250mL/瓶</t>
  </si>
  <si>
    <t xml:space="preserve">生产商:廊坊伊利乳品有限公司
</t>
  </si>
  <si>
    <t xml:space="preserve">生产商:河北省廊坊市经济技术开发区全兴路祥云道12号
</t>
  </si>
  <si>
    <t>德亚低脂牛奶</t>
  </si>
  <si>
    <t>生产商:进口商：品渥食品股份有限公司；生产商：Hochwald Foods GmbH;原产国：德国。
进口商:北京市品利食品有限公司</t>
  </si>
  <si>
    <t>生产商:进口商地址：上海市普陀区长寿路652号10号楼308室；生产商地址：Denisstrasse19,Kaiserslautern,Germany
进口商:北京市朝阳区曙光西里甲6号时间国际1-1909室</t>
  </si>
  <si>
    <t>弗里生乳牛+图形</t>
  </si>
  <si>
    <t>243毫升/瓶</t>
  </si>
  <si>
    <t xml:space="preserve">生产商:弗里生（天津）乳制品有限公司
</t>
  </si>
  <si>
    <t xml:space="preserve">生产商:天津市河西区洞庭路南
</t>
  </si>
  <si>
    <t>巧克力奶</t>
  </si>
  <si>
    <t>(150ml/盒x4)/排</t>
  </si>
  <si>
    <t>广州市从化太平联城百货</t>
  </si>
  <si>
    <t>广州市从化区太平镇康乐东路（原时尚坊商场）</t>
  </si>
  <si>
    <t xml:space="preserve">生产商:广西明旺食品有限公司
</t>
  </si>
  <si>
    <t xml:space="preserve">生产商:广西壮族自治区玉林市经济开发区
</t>
  </si>
  <si>
    <t>蒙牛早餐原麦牛奶</t>
  </si>
  <si>
    <t xml:space="preserve">生产商:蒙牛乳业（尚志）有限责任公司
</t>
  </si>
  <si>
    <t xml:space="preserve">生产商:黑龙江省哈尔滨市尚志市经济开发区
</t>
  </si>
  <si>
    <t>250ml/瓶</t>
  </si>
  <si>
    <t>广州市越秀区东山超实惠货仓商场</t>
  </si>
  <si>
    <t>广州市越秀区文德路52-98号文德广场首层</t>
  </si>
  <si>
    <t xml:space="preserve">生产商:定州伊利乳业有限责任公司
</t>
  </si>
  <si>
    <t xml:space="preserve">生产商:河北省定州市伊利工业园区
</t>
  </si>
  <si>
    <t>蒙牛纯牛奶</t>
  </si>
  <si>
    <t xml:space="preserve">生产商:蒙牛乳业（齐齐哈尔）有限公司
</t>
  </si>
  <si>
    <t xml:space="preserve">生产商:黑龙江省齐齐哈尔市建华区北苑开发区
</t>
  </si>
  <si>
    <t>250毫升/瓶</t>
  </si>
  <si>
    <t xml:space="preserve">生产商:天津津河乳业有限公司
委托商:广东燕塘乳业股份有限公司
</t>
  </si>
  <si>
    <t xml:space="preserve">生产商:天津市宝坻区九园公路35公里处
委托商:广州市天河区沙河燕塘
</t>
  </si>
  <si>
    <t>伊利早餐奶</t>
  </si>
  <si>
    <t>从化市江埔谢道德商店</t>
  </si>
  <si>
    <t>广州市从化区江埔街从城大道28号从化汽车站内（自编102）</t>
  </si>
  <si>
    <t xml:space="preserve">生产商:内蒙古伊利实业集团股份有限公司乌兰察布乳品厂
</t>
  </si>
  <si>
    <t xml:space="preserve">生产商:乌兰察布市察右前旗察哈尔生态工业园区
</t>
  </si>
  <si>
    <t>广州市海珠区福珺食品贸易行</t>
  </si>
  <si>
    <t>广州市海珠区南泰路168号南泰百货批发中心自编第W14号</t>
  </si>
  <si>
    <t>广州市天河区元岗东厦商店</t>
  </si>
  <si>
    <t>广州市天河区天河汽车客运站客运大楼二楼票房02号</t>
  </si>
  <si>
    <t xml:space="preserve">生产商:赤峰伊利乳业有限责任公司
</t>
  </si>
  <si>
    <t xml:space="preserve">生产商:内蒙古自治区赤峰市经济技术开发区元宝山工业园区平庄项目区
</t>
  </si>
  <si>
    <t>天润+图形</t>
  </si>
  <si>
    <t>广州市番禺区天汇百货商场</t>
  </si>
  <si>
    <t>广州市番禺区大石街朝阳西路大石城二、三层A</t>
  </si>
  <si>
    <t xml:space="preserve">生产商:新疆天润生物科技股份有限公司
</t>
  </si>
  <si>
    <t xml:space="preserve">生产商:新疆乌鲁木齐市头屯河区乌昌公路2702号
</t>
  </si>
  <si>
    <t>德亚全脂牛奶</t>
  </si>
  <si>
    <t>华润万家生活超市（广州）有限公司江燕店</t>
  </si>
  <si>
    <t>广州市海珠区江燕路108号自编2号、3号二、三层</t>
  </si>
  <si>
    <t xml:space="preserve">生产商:品渥食品股份有限公司（进口商）；原产国：德国
</t>
  </si>
  <si>
    <t xml:space="preserve">生产商:上海市普陀区长寿路652号10号楼308室（进口商）
</t>
  </si>
  <si>
    <t>牧场奶</t>
  </si>
  <si>
    <t>250克/盒</t>
  </si>
  <si>
    <t>盖瑞纯牛奶</t>
  </si>
  <si>
    <t>盖瑞+图形</t>
  </si>
  <si>
    <t>谷粒多燕麦牛奶</t>
  </si>
  <si>
    <t>200mL/盒</t>
  </si>
  <si>
    <t>广州市黄埔区诶亩一六八便利店</t>
  </si>
  <si>
    <t>广州市黄埔区黄埔东路1080号自编T1栋113、114号</t>
  </si>
  <si>
    <t xml:space="preserve">生产商:济源伊利乳业有限责任公司
</t>
  </si>
  <si>
    <t xml:space="preserve">生产商:济源市玉泉特色产业园
</t>
  </si>
  <si>
    <t>安慕希希腊风味酸奶（香草味）</t>
  </si>
  <si>
    <t xml:space="preserve">生产商:滦县伊利乳业有限责任公司
</t>
  </si>
  <si>
    <t xml:space="preserve">生产商:河北省唐山市滦县新城台商工业园日月潭路2号
</t>
  </si>
  <si>
    <t xml:space="preserve">生产商:内蒙古蒙牛乳业（集团）股份有限公司
</t>
  </si>
  <si>
    <t xml:space="preserve">生产商:内蒙古呼和浩特市和林格尔盛乐经济园区
</t>
  </si>
  <si>
    <t xml:space="preserve">生产商:张北伊利乳业有限责任公司
</t>
  </si>
  <si>
    <t xml:space="preserve">生产商:河北省张家口市张北县张北镇新村东、桦皮岭大街西侧
</t>
  </si>
  <si>
    <t>纯甄巴氏杀菌热处理风味酸牛奶（经典原味）</t>
  </si>
  <si>
    <t xml:space="preserve">生产商:蒙牛乳业（金华）有限公司
</t>
  </si>
  <si>
    <t xml:space="preserve">生产商:浙江省金华市金西开发区（汤溪镇东门山背）
</t>
  </si>
  <si>
    <t>有机纯牛奶</t>
  </si>
  <si>
    <t>广州市生元创展贸易有限公司增城永宁永联路分公司</t>
  </si>
  <si>
    <t>广州市增城区永宁街永和永联路41号</t>
  </si>
  <si>
    <t xml:space="preserve">生产商:蒙牛乳业（磴口巴彦高勒）有限责任公司
</t>
  </si>
  <si>
    <t xml:space="preserve">生产商:内蒙古自治区巴彦淖尔市磴口县商务区5号
</t>
  </si>
  <si>
    <t>早餐红枣牛奶</t>
  </si>
  <si>
    <t>谷粒牛奶</t>
  </si>
  <si>
    <t xml:space="preserve">生产商:蒙牛乳业（衡水）有限公司
</t>
  </si>
  <si>
    <t xml:space="preserve">生产商:河北省衡水市武强县农牧产业园
</t>
  </si>
  <si>
    <t>安慕希希腊风味酸奶（蓝莓味）</t>
  </si>
  <si>
    <t>广州市吉言岛贸易有限公司</t>
  </si>
  <si>
    <t>广州市海珠区新港东路1220号自编111号</t>
  </si>
  <si>
    <t>安慕希希腊风味酸奶（原味）</t>
  </si>
  <si>
    <t xml:space="preserve">生产商:兰州伊利乳业有限责任公司
</t>
  </si>
  <si>
    <t xml:space="preserve">生产商:甘肃省兰州市红古区花庄镇工农路17-24号
</t>
  </si>
  <si>
    <t>蒙牛+图形</t>
  </si>
  <si>
    <t>广州龙盈百货有限公司</t>
  </si>
  <si>
    <t>广州市白云区鹤龙街鹤龙一路380号嘉和新时代广场一层F1-88铺</t>
  </si>
  <si>
    <t>香蕉奶</t>
  </si>
  <si>
    <t>蜜瓜奶</t>
  </si>
  <si>
    <t>广州市海珠区海内价食品经营部</t>
  </si>
  <si>
    <t>广州市海珠区南泰路168号南泰食品批发中心第E22号铺</t>
  </si>
  <si>
    <t>草莓味奶</t>
  </si>
  <si>
    <t>200克/袋</t>
  </si>
  <si>
    <t>广州市天汇百货有限公司</t>
  </si>
  <si>
    <t>广州市番禺区钟村街钟灵北路2号威宜楼1至4层</t>
  </si>
  <si>
    <t>西域春</t>
  </si>
  <si>
    <t xml:space="preserve">生产商:新疆西域春乳业有限责任公司
</t>
  </si>
  <si>
    <t xml:space="preserve">生产商:新疆昌吉州呼图壁县东郊种牛场
</t>
  </si>
  <si>
    <t>240ml/瓶</t>
  </si>
  <si>
    <t>广州百佳超级市场有限公司晓港湾分店</t>
  </si>
  <si>
    <t>广州市海珠区南洲路北晓港湾英华街111-119号二层</t>
  </si>
  <si>
    <t xml:space="preserve">生产商:潍坊伊利乳业有限责任公司
</t>
  </si>
  <si>
    <t xml:space="preserve">生产商:山东省潍坊市临朐县城关街道西环路西侧朐山路南侧
</t>
  </si>
  <si>
    <t>205g/瓶</t>
  </si>
  <si>
    <t xml:space="preserve">生产商:西安伊利泰普克饮品有限公司
</t>
  </si>
  <si>
    <t xml:space="preserve">生产商:陕西省西安市临潼区新丰工贸小区
</t>
  </si>
  <si>
    <t>澳牧儿童成长牛奶</t>
  </si>
  <si>
    <t>澳牧</t>
  </si>
  <si>
    <t>广州市好又多百货商业广场有限公司东山分公司</t>
  </si>
  <si>
    <t>广州市越秀区淘金路陶金街6-8号</t>
  </si>
  <si>
    <t xml:space="preserve">生产商:深圳市嘉力乐食品有限公司（进口商）
</t>
  </si>
  <si>
    <t xml:space="preserve">生产商:深圳市南山区西丽湖路4227号九祥岭新工业区2栋502（进口商）
</t>
  </si>
  <si>
    <t>艾思达脱脂牛奶（灭菌乳）纯牛奶</t>
  </si>
  <si>
    <t>1升/瓶</t>
  </si>
  <si>
    <t xml:space="preserve">生产商:沃尔玛（中国）投资有限公司（经销商）；原产国：英国
</t>
  </si>
  <si>
    <t xml:space="preserve">生产商:中国广东省深圳市福田区农林路69号深国投广场二号楼2-5层及三号楼1-12层（经销商）
</t>
  </si>
  <si>
    <t>艾思达全脂牛奶（灭菌乳）纯牛奶</t>
  </si>
  <si>
    <t>巴氏杀菌热处理风味酸奶(黄桃味)</t>
  </si>
  <si>
    <t>200毫升/瓶</t>
  </si>
  <si>
    <t xml:space="preserve">生产商:湖北银鹭食品有限公司
</t>
  </si>
  <si>
    <t xml:space="preserve">生产商:湖北省汉川市经济开发区北桥工业园平章大道6号
</t>
  </si>
  <si>
    <t>温氏乳业+图形</t>
  </si>
  <si>
    <t>广州市祈福贸易有限公司祈福名都阁分店</t>
  </si>
  <si>
    <t>广州市番禺区钟村街景观大道北126号201、202、203、204、205、206、207、208、209、210、211、212、213及126号二层</t>
  </si>
  <si>
    <t xml:space="preserve">生产商:广东温氏乳业有限公司
</t>
  </si>
  <si>
    <t xml:space="preserve">生产商:肇庆高新技术产业开发区亚铝大街东12号
</t>
  </si>
  <si>
    <t>山羊奶</t>
  </si>
  <si>
    <t xml:space="preserve">生产商:沂水县御膳香乳业有限公司
</t>
  </si>
  <si>
    <t xml:space="preserve">生产商:山东省沂水县裕丰开发区
</t>
  </si>
  <si>
    <t>伊利高钙奶</t>
  </si>
  <si>
    <t>广州比邻超市连锁有限公司宸悦分公司</t>
  </si>
  <si>
    <t>广州市海珠区宸悦路9号首层自编之一、二层自编之一</t>
  </si>
  <si>
    <t xml:space="preserve">生产商:河北新希望天香乳业有限公司
委托商:广美香满楼畜牧有限公司
</t>
  </si>
  <si>
    <t xml:space="preserve">生产商:保定市满城区新兴产业园区新希望路8号
委托商:广州市天河区东圃镇新塘村
</t>
  </si>
  <si>
    <t>纽麦福全脂纯牛奶</t>
  </si>
  <si>
    <t>纽麦福+图形</t>
  </si>
  <si>
    <t xml:space="preserve">生产商:进口商:广州顾曼费德贸易有限公司  原产国:新西兰
委托商:广州顾曼费德贸易有限公司
</t>
  </si>
  <si>
    <t xml:space="preserve">生产商:进口商地址:广州市越秀区中山三路33号中华广场二期写字楼A2207、A2208房
委托商:广州市越秀区中山三路33号中华广场二期写字楼A2207、A2208房
</t>
  </si>
  <si>
    <t>浓缩纯奶</t>
  </si>
  <si>
    <t>天润浓缩奶</t>
  </si>
  <si>
    <t>125克/盒</t>
  </si>
  <si>
    <t>进口儿童牛奶清甜型调制乳</t>
  </si>
  <si>
    <t>安佳+图文</t>
  </si>
  <si>
    <t>190毫升/瓶</t>
  </si>
  <si>
    <t xml:space="preserve">生产商:恒天然商贸（上海）有限公司（进口商）；原产国：新西兰
</t>
  </si>
  <si>
    <t xml:space="preserve">生产商:上海市西藏中路268号上海来福士广场办公楼3605-08室
</t>
  </si>
  <si>
    <t>香草口味牛奶</t>
  </si>
  <si>
    <t>243mL/盒</t>
  </si>
  <si>
    <t>广州百佳超级市场有限公司番禺大石洛溪分店</t>
  </si>
  <si>
    <t>广州市番禺区洛浦街洛溪新城如意中心2（1-5），3（1-3），【5-9,11】（1-2），12,13号</t>
  </si>
  <si>
    <t xml:space="preserve">生产商:蒙牛乳业（马鞍山）有限公司
</t>
  </si>
  <si>
    <t xml:space="preserve">生产商:安徽省马鞍山市经济技术开发区
</t>
  </si>
  <si>
    <t>风行牛奶纯牛奶(超高温灭菌乳）</t>
  </si>
  <si>
    <t>风行牌+图形商标</t>
  </si>
  <si>
    <t>广州市白云区龙归盈福百货店</t>
  </si>
  <si>
    <t>广州市白云区夏良第一综合市场自编12号</t>
  </si>
  <si>
    <t xml:space="preserve">生产商:天津津河乳业有限公司
</t>
  </si>
  <si>
    <t xml:space="preserve">生产商:天津市宝坻区九园公路35公里处
</t>
  </si>
  <si>
    <t>风行炼奶</t>
  </si>
  <si>
    <t>风行牌+图形</t>
  </si>
  <si>
    <t>150克/条</t>
  </si>
  <si>
    <t>永旺美思佰乐（广州）商业有限公司海珠合生广场分公司</t>
  </si>
  <si>
    <t xml:space="preserve">生产商:广州风行乳业股份有限公司
</t>
  </si>
  <si>
    <t xml:space="preserve">生产商:广州市天河区沙太南路342号
</t>
  </si>
  <si>
    <t>饮养四季冰糖雪梨 梨汁饮料</t>
  </si>
  <si>
    <t>统一</t>
  </si>
  <si>
    <t>500毫升/瓶</t>
  </si>
  <si>
    <t>广州市澳之星商贸发展有限公司金燕商业中心</t>
  </si>
  <si>
    <t>广州市天河区粤垦路496号101、103、104、105、106铺</t>
  </si>
  <si>
    <t xml:space="preserve">生产商:广州统一企业有限公司
</t>
  </si>
  <si>
    <t xml:space="preserve">生产商:广州市黄埔区南岗镇康南路788号
</t>
  </si>
  <si>
    <t>（黑派黑水）蓝莓味果汁饮料</t>
  </si>
  <si>
    <t>480毫升/瓶</t>
  </si>
  <si>
    <t>广州市西亚兴安商业有限公司暨大南校第二分店</t>
  </si>
  <si>
    <t>广州市番禺区新造镇兴业大道东855号暨南大学南校区生活服务中心W-1二层</t>
  </si>
  <si>
    <t xml:space="preserve">生产商:佛山市烁可力食品有限公司
委托商:广东健桥食品有限公司
</t>
  </si>
  <si>
    <t xml:space="preserve">生产商:佛山市南海区狮山镇松岗松夏工业园工业大道（综合楼）之一1-4楼
委托商:珠海市香洲区吉大海滨南路47号17层1701-A
</t>
  </si>
  <si>
    <t>百香果果汁饮料</t>
  </si>
  <si>
    <t>百香公举</t>
  </si>
  <si>
    <t>樱桃味可口可乐汽水</t>
  </si>
  <si>
    <t>可口可乐</t>
  </si>
  <si>
    <t>330毫升/罐</t>
  </si>
  <si>
    <t>广州世纪大润发超市有限公司</t>
  </si>
  <si>
    <t>广州市白云区棠涌黄沙岗东一街1号自编A101号</t>
  </si>
  <si>
    <t xml:space="preserve">生产商:厦门太古可口可乐饮料有限公司
</t>
  </si>
  <si>
    <t xml:space="preserve">生产商:福建省厦门市金湖路99号
</t>
  </si>
  <si>
    <t>椰汁（植物蛋白饮料）</t>
  </si>
  <si>
    <t>椰树牌</t>
  </si>
  <si>
    <t>245ml/盒</t>
  </si>
  <si>
    <t>广州市番禺区新仁力贸易商行</t>
  </si>
  <si>
    <t>广州市番禺区市桥街黄编村黄编大道食街物业2之一</t>
  </si>
  <si>
    <t xml:space="preserve">生产商:海南椰家乐食品饮料有限公司
</t>
  </si>
  <si>
    <t xml:space="preserve">生产商:海南省海口市龙华路41号
</t>
  </si>
  <si>
    <t>巧克力味豆奶饮料</t>
  </si>
  <si>
    <t>維他奶</t>
  </si>
  <si>
    <t xml:space="preserve">生产商:维他奶（佛山）有限公司
</t>
  </si>
  <si>
    <t xml:space="preserve">生产商:广东省佛山市南海区狮山镇小塘金达路12号
</t>
  </si>
  <si>
    <t>咸青柠（果汁饮品）</t>
  </si>
  <si>
    <t>鴻福堂+图形</t>
  </si>
  <si>
    <t>500ml/瓶</t>
  </si>
  <si>
    <t xml:space="preserve">生产商:鸿福行保健食品（深圳）有限公司
</t>
  </si>
  <si>
    <t xml:space="preserve">生产商:深圳市龙华新区福城大三社区大三村金奥路10号（金奥科技园一栋一至三层）
</t>
  </si>
  <si>
    <t>普瑞达五种水果复合果汁</t>
  </si>
  <si>
    <t>广州市西亚兴安商业有限公司周门分店</t>
  </si>
  <si>
    <t>广州市荔湾区周门路周门街88号1房</t>
  </si>
  <si>
    <t xml:space="preserve">生产商:天津鼎隆国际贸易有限公司(进口商) 原产国:塞浦路斯
</t>
  </si>
  <si>
    <t xml:space="preserve">生产商:天津市河西区平山道北4一层A326(进口商)
</t>
  </si>
  <si>
    <t>康师傅 冰红茶（柠檬口味茶饮品）</t>
  </si>
  <si>
    <t>康師傅</t>
  </si>
  <si>
    <t>广州市增城东唐饼店</t>
  </si>
  <si>
    <t>广州市增城区新塘镇港口大道北“金海岸”广场首层D39C号</t>
  </si>
  <si>
    <t xml:space="preserve">生产商:广州顶津饮品有限公司
委托商:广州顶津食品有限公司
</t>
  </si>
  <si>
    <t xml:space="preserve">生产商:广州经济技术开发区东区宏远路16号
委托商:广州经济技术开发区东区沧联一路2号
</t>
  </si>
  <si>
    <t>果倍爽白葡萄汁饮料</t>
  </si>
  <si>
    <t>果倍爽</t>
  </si>
  <si>
    <t>200毫升/包</t>
  </si>
  <si>
    <t xml:space="preserve">生产商:百仕欣饮料（北京）有限公司
</t>
  </si>
  <si>
    <t xml:space="preserve">生产商:北京市怀柔区雁栖经济开发区雁栖北二街18号
</t>
  </si>
  <si>
    <t>果倍爽橙汁饮料</t>
  </si>
  <si>
    <t>山野蓝莓汁</t>
  </si>
  <si>
    <t>优洋</t>
  </si>
  <si>
    <t>1.2升/瓶</t>
  </si>
  <si>
    <t xml:space="preserve">生产商:济源市优洋饮品有限公司
</t>
  </si>
  <si>
    <t xml:space="preserve">生产商:玉泉办事处创业科技园
</t>
  </si>
  <si>
    <t>「美汁源」「酷儿Qoo」橙汁饮料</t>
  </si>
  <si>
    <t>美汁源</t>
  </si>
  <si>
    <t>310毫升/罐</t>
  </si>
  <si>
    <t xml:space="preserve">生产商:可口可乐装瓶商生产（东莞）有限公司
</t>
  </si>
  <si>
    <t xml:space="preserve">生产商:广东省东莞市南城区石鼓工业区
</t>
  </si>
  <si>
    <t>芒果汁饮料</t>
  </si>
  <si>
    <t>百怡</t>
  </si>
  <si>
    <t>广州市花都区雅瑶诚实商店</t>
  </si>
  <si>
    <t>广州市花都区雅瑶镇新广花一级公路西侧雅瑶综合批发市场A9座21号二层铺</t>
  </si>
  <si>
    <t xml:space="preserve">生产商:中山市百怡饮料有限公司
</t>
  </si>
  <si>
    <t xml:space="preserve">生产商:中山市阜沙镇阜沙工业园（兴达大道）
</t>
  </si>
  <si>
    <t>水果酸奶饮品（椰子味）</t>
  </si>
  <si>
    <t>营养快线</t>
  </si>
  <si>
    <t>500g/瓶</t>
  </si>
  <si>
    <t>广州市花都区新华罗琼便利店</t>
  </si>
  <si>
    <t>广州市花都区新华街秀全大道8号候车室商铺</t>
  </si>
  <si>
    <t xml:space="preserve">生产商:广州娃哈哈恒枫饮料有限公司
</t>
  </si>
  <si>
    <t xml:space="preserve">生产商:广州经济技术开发区永和经济区新业路60号
</t>
  </si>
  <si>
    <t>原味豆奶</t>
  </si>
  <si>
    <t>广州市福满家连锁便利店有限公司黄河石店</t>
  </si>
  <si>
    <t>广州市白云区景泰街白云山云天南路自编8号黄河石小卖部</t>
  </si>
  <si>
    <t>【淳茶舍】玉暮红茶 调味茶饮料</t>
  </si>
  <si>
    <t>480mL/瓶</t>
  </si>
  <si>
    <t>广州市白云区景泰蒲涧商店</t>
  </si>
  <si>
    <t>广州市白云区白云山云山南路自编能仁寺广场街4号之一</t>
  </si>
  <si>
    <t xml:space="preserve">生产商:可口可乐装瓶商生产（苏州）有限公司
委托商:可口可乐装瓶商管理服务（上海）有限公司
</t>
  </si>
  <si>
    <t xml:space="preserve">生产商:苏州市吴中区胥口镇东欣路199号
委托商:上海市闵行区东川路555号乙楼2022室
</t>
  </si>
  <si>
    <t>【淳茶舍】玉露绿茶 原味茶饮料</t>
  </si>
  <si>
    <t>康师傅茉莉蜜茶（调味茶饮料）</t>
  </si>
  <si>
    <t xml:space="preserve">生产商:广州顶津饮品有限公司
委托商:广州顶津食有限公司
</t>
  </si>
  <si>
    <t>「怡泉」+C柠檬味汽水</t>
  </si>
  <si>
    <t>怡泉</t>
  </si>
  <si>
    <t>400毫升/瓶</t>
  </si>
  <si>
    <t>广州市花都区狮岭俊洋商店</t>
  </si>
  <si>
    <t>广州市花都区狮岭镇芙蓉度假村湖滨酒店105号</t>
  </si>
  <si>
    <t xml:space="preserve">生产商:广东太古可口可乐惠州有限公司
</t>
  </si>
  <si>
    <t xml:space="preserve">生产商:广东省惠州仲恺大道（惠环段）456号
</t>
  </si>
  <si>
    <t>芒果+菠萝+番石榴+苹果+番茄+橙+西柚（混合果蔬汁饮料）</t>
  </si>
  <si>
    <t>农夫果园</t>
  </si>
  <si>
    <t xml:space="preserve">生产商:农夫山泉广东万绿湖有限公司
委托商:农夫山泉股份有限公司
</t>
  </si>
  <si>
    <t xml:space="preserve">生产商:河源市源城区源南镇双下村地段沿江路南边
委托商:浙江省杭州市西湖区葛衙庄181号
</t>
  </si>
  <si>
    <t>屈臣氏 苏打汽水</t>
  </si>
  <si>
    <t xml:space="preserve">生产商:佛山市三水健力宝食品有限公司
委托商:广州屈臣氏食品饮料有限公司
</t>
  </si>
  <si>
    <t xml:space="preserve">生产商:佛山市三水区西南街道金港路58号
委托商:广州经济技术开发区锦绣路38号
</t>
  </si>
  <si>
    <t>苏拉尔海盐+蓝莓 果汁饮料</t>
  </si>
  <si>
    <t>苏拉尔</t>
  </si>
  <si>
    <t>广州市增城李坤便利店</t>
  </si>
  <si>
    <t>广州市增城区新塘镇香山大道南1号03号商铺</t>
  </si>
  <si>
    <t xml:space="preserve">生产商:肇庆奇乐之仁堂饮料食品有限公司
委托商:佛山市苏拉尔食品营销有限公司
</t>
  </si>
  <si>
    <t xml:space="preserve">生产商:四会市大沙镇大布村委会隆塘四连线公路边
委托商:佛山市南海区里水镇朝阳路南十六街9号首层
</t>
  </si>
  <si>
    <t>美年达葡萄味果味型汽水</t>
  </si>
  <si>
    <t>600毫升/瓶</t>
  </si>
  <si>
    <t>广州市番禺区石壁顺忆日用杂品店</t>
  </si>
  <si>
    <t>广州市番禺区石壁街石壁三村石韦路105号101</t>
  </si>
  <si>
    <t xml:space="preserve">生产商:广州百事可乐饮料有限公司开发区分公司
委托商:广州百事可乐饮料有限公司
</t>
  </si>
  <si>
    <t xml:space="preserve">生产商:广州经济技术开发区永和经济区田园路2号
委托商:广州市海珠区敦和路57号
</t>
  </si>
  <si>
    <t>统一绿茶</t>
  </si>
  <si>
    <t>美年达橙味果味型汽水</t>
  </si>
  <si>
    <t>600毫升（500毫升+送100毫升）/瓶</t>
  </si>
  <si>
    <t xml:space="preserve">生产商:深圳百事可乐饮料有限公司
</t>
  </si>
  <si>
    <t xml:space="preserve">生产商:深圳市龙岗区横岗荷坳金源工业区
</t>
  </si>
  <si>
    <t>生榨果肉椰子汁（植物蛋白饮料）</t>
  </si>
  <si>
    <t>果季风</t>
  </si>
  <si>
    <t xml:space="preserve">生产商:广东省肇庆四会市大沙镇S263线龙塘段大布工业区8号
委托商:佛山市南海区里水镇朝阳路南十六街9号首层
</t>
  </si>
  <si>
    <t>食糖</t>
  </si>
  <si>
    <t>单晶冰糖</t>
  </si>
  <si>
    <t>金富来+图形商标</t>
  </si>
  <si>
    <t>530克/罐</t>
  </si>
  <si>
    <t>广州市黄埔区叶钊锋百货商店</t>
  </si>
  <si>
    <t>广州市黄埔区姬堂长盛街25号102</t>
  </si>
  <si>
    <t xml:space="preserve">生产商:佛山市南海区联和食品有限公司
委托商:广州市金富林食品有限公司
</t>
  </si>
  <si>
    <t xml:space="preserve">生产商:佛山市南海区狮山镇罗村乐园一路25号
委托商:广州市荔湾区海龙街龙溪村蟠龙地段蟠龙村10号第1、2幢
</t>
  </si>
  <si>
    <t>冰片糖</t>
  </si>
  <si>
    <t>佳一粒</t>
  </si>
  <si>
    <t>454克/包</t>
  </si>
  <si>
    <t>华润万家生活超市（广州）有限公司佳兆业广场分店</t>
  </si>
  <si>
    <t>广州市天河区体育西路191号铺自编号204-207房</t>
  </si>
  <si>
    <t xml:space="preserve">生产商:广东南字科技股份有限公司
</t>
  </si>
  <si>
    <t xml:space="preserve">生产商:东莞市中堂镇槎滘东糖集团内
</t>
  </si>
  <si>
    <t>纯正方糖</t>
  </si>
  <si>
    <t>454克/盒</t>
  </si>
  <si>
    <t>广州市泓亨贸易有限公司</t>
  </si>
  <si>
    <t>广州市从化区街口街东成路68号四楼B区4002号之一</t>
  </si>
  <si>
    <t xml:space="preserve">生产商:佛山市南海区联和食品有限公司
</t>
  </si>
  <si>
    <t xml:space="preserve">生产商:佛山市南海区狮山镇罗村乐园一路25号
</t>
  </si>
  <si>
    <t>双碳白砂糖</t>
  </si>
  <si>
    <t>广州市佳兆业超级市场有限公司</t>
  </si>
  <si>
    <t>广州市天河区体育西路191号101自编号102-108、111号商铺</t>
  </si>
  <si>
    <t xml:space="preserve">生产商:南京甘汁园糖业有限公司
</t>
  </si>
  <si>
    <t xml:space="preserve">生产商:南京江宁滨江开发区地秀路766号
</t>
  </si>
  <si>
    <t>佳事达优级白砂糖</t>
  </si>
  <si>
    <t>佳事达+图形</t>
  </si>
  <si>
    <t>广州市番禺区钟村街景观大道北126号201、202、203、204、205、206、207、208、209、210、211、212、213、及126号二层</t>
  </si>
  <si>
    <t xml:space="preserve">生产商:佛山市佳事达糖制品有限公司
</t>
  </si>
  <si>
    <t xml:space="preserve">生产商:佛山市三水中心科技工业区芦苞园D区21号之一B座
</t>
  </si>
  <si>
    <t>一级白砂糖</t>
  </si>
  <si>
    <t>红棉+图形</t>
  </si>
  <si>
    <t xml:space="preserve">生产商:广州华糖食品有限公司（原广州华侨糖厂）
</t>
  </si>
  <si>
    <t xml:space="preserve">生产商:广州市黄埔区东区开创大道362号
</t>
  </si>
  <si>
    <t>烘焙细砂糖</t>
  </si>
  <si>
    <t>舒可曼</t>
  </si>
  <si>
    <t xml:space="preserve">生产商:广州福正东海食品有限公司(分装)
</t>
  </si>
  <si>
    <t xml:space="preserve">生产商:广州市萝岗区永和街新庄二路30号101房
</t>
  </si>
  <si>
    <t>白砂糖</t>
  </si>
  <si>
    <t>RICHDAYS+图形商标</t>
  </si>
  <si>
    <t>328克/罐</t>
  </si>
  <si>
    <t xml:space="preserve">生产商:普宁市好日子食品有限公司
</t>
  </si>
  <si>
    <t xml:space="preserve">生产商:广东省普宁市赤岗镇张厝寨工业区二排一号
</t>
  </si>
  <si>
    <t>太港红糖</t>
  </si>
  <si>
    <t>广州市益家贸易有限公司</t>
  </si>
  <si>
    <t>广州市海珠区石溪村涌边街19号首层</t>
  </si>
  <si>
    <t xml:space="preserve">生产商:广州市佳美乐食品有限公司
委托商:深圳市太港食品有限公司
</t>
  </si>
  <si>
    <t xml:space="preserve">生产商:广州市天河区岐岗路自编239号101房
委托商:圳市罗湖区金稻田路1089号东兴大院厂房2栋六楼、七楼
</t>
  </si>
  <si>
    <t>豆浆咖啡糖</t>
  </si>
  <si>
    <t>广州易初莲花连锁超市有限公司白云区白云大道北分公司</t>
  </si>
  <si>
    <t>广州市白云区白云大道北880号安华汇负一层B1C014商铺</t>
  </si>
  <si>
    <t xml:space="preserve">生产商:广州福正东海食品有限公司
</t>
  </si>
  <si>
    <t>原蔗糖(赤砂糖)</t>
  </si>
  <si>
    <t>太古+图形</t>
  </si>
  <si>
    <t>300g/包</t>
  </si>
  <si>
    <t>广州市荔湾区盛迎超市</t>
  </si>
  <si>
    <t>广州市荔湾区龙津中路571号首层</t>
  </si>
  <si>
    <t xml:space="preserve">生产商:太古糖业(中国)有限公司(分装)
委托商:太古糖业(中国)有限公司(分装)
</t>
  </si>
  <si>
    <t xml:space="preserve">生产商:广州经济技术开发区锦绣路明华一街穗兴工业大厦6号4楼
委托商:广州经济技术开发区锦绣路明华一街穗兴工业大厦6号4楼
</t>
  </si>
  <si>
    <t>太港赤砂糖</t>
  </si>
  <si>
    <t>上选砂糖</t>
  </si>
  <si>
    <t>225克/包</t>
  </si>
  <si>
    <t>广州市荔湾区民生信百货商店</t>
  </si>
  <si>
    <t>广州市荔湾区蓬莱路68号首层</t>
  </si>
  <si>
    <t xml:space="preserve">生产商:广东农夫山庄食品工业有限公司
</t>
  </si>
  <si>
    <t xml:space="preserve">生产商:广东省揭西县凤江镇工业区
</t>
  </si>
  <si>
    <t>方糖</t>
  </si>
  <si>
    <t xml:space="preserve">生产商:佛山市南海区平洲夏西东元食品厂
委托商:广州华糖食品有限公司
</t>
  </si>
  <si>
    <t xml:space="preserve">生产商:佛山市南海区平洲夏西荔枝墩工业开发区
委托商:广州市黄埔区东区开创大道362号
</t>
  </si>
  <si>
    <t>白单晶冰糖</t>
  </si>
  <si>
    <t>广东胜佳超市有限公司小北二分店</t>
  </si>
  <si>
    <t>广州市越秀区小北路218、220号一楼</t>
  </si>
  <si>
    <t xml:space="preserve">生产商:深圳市太港食品有限公司
</t>
  </si>
  <si>
    <t xml:space="preserve">生产商:深圳市罗湖区金稻田路1089号东兴大院厂房2栋六楼、七楼
</t>
  </si>
  <si>
    <t>408克/包</t>
  </si>
  <si>
    <t xml:space="preserve">生产商:佛山市南海嘉润食品饮料有限公司(分装)
</t>
  </si>
  <si>
    <t xml:space="preserve">生产商:佛山市南海区里水镇得胜幸福新村南八巷八号
</t>
  </si>
  <si>
    <t>美峰+图形</t>
  </si>
  <si>
    <t>锦江麦德龙现购自运有限公司广州花都商场</t>
  </si>
  <si>
    <t>广州市花都区新华街凤凰南路以东莲花路以北田美城广场A201房</t>
  </si>
  <si>
    <t>生产商:上海金像食品有限公司(分装)
进口商:上海美峰食品有限公司</t>
  </si>
  <si>
    <t>生产商:上海市嘉定区尚学路39号2幢
进口商:上海市嘉定区尚学路39号4幢</t>
  </si>
  <si>
    <t>广州市润平商业有限公司</t>
  </si>
  <si>
    <t>广州市增城区新塘镇港口大道北金海岸城市广场</t>
  </si>
  <si>
    <t xml:space="preserve">生产商:东莞市宝象食品有限公司
</t>
  </si>
  <si>
    <t xml:space="preserve">生产商:东莞市万江区蚬涌社区企石围小海口商铺第9栋首层商铺及二层厂房
</t>
  </si>
  <si>
    <t>赤砂糖</t>
  </si>
  <si>
    <t>生产商:上海市嘉定区尚学路39号2幢
进口商:上海市嘉定区尚学路39号3幢</t>
  </si>
  <si>
    <t>舒克曼烘焙细砂糖</t>
  </si>
  <si>
    <t>舒克曼</t>
  </si>
  <si>
    <t>广州迎风别漾电子商务有限公司</t>
  </si>
  <si>
    <t>广州市番禺区洛浦街迎宾路段19号厦滘商务区A区广州市番禺岭南电子商务产业园市场五街3楼321B-324Bhttps://detail.tmall.com/item.htm?id=37766738359&amp;spm=a1z09.2.0.0.39e62e8dMVPXQM&amp;_u=4k7plibefec(https://zhaoshang.tmall.com/maintaininfo/liangzhao.htm?_tb_token_=e0e4e1d73d895&amp;checkCode=rnqb&amp;xid=33681495f9453ce9555d84cd7a6c990d)</t>
  </si>
  <si>
    <t>广州福正东海食品有限公司（分装）</t>
  </si>
  <si>
    <t>广州市萝岗区永和街新庄二路30号101房</t>
  </si>
  <si>
    <t>红棉一级白砂糖</t>
  </si>
  <si>
    <t>红棉</t>
  </si>
  <si>
    <t>808克/袋</t>
  </si>
  <si>
    <t>广州华糖食品有限公司</t>
  </si>
  <si>
    <t>广州市黄埔区东区开创大道362号http://item.yhd.com/1428824412.html(http://mall.yhd.com/showLicence-59334.html)</t>
  </si>
  <si>
    <t>广州黄埔区东区开创大道362号</t>
  </si>
  <si>
    <t>红棉纯正红糖</t>
  </si>
  <si>
    <t>广州市黄埔区东区开创大道362号https://item.jd.com/12443135282.html(https://mall.jd.com/showLicence-674187.html)</t>
  </si>
  <si>
    <t>广州市黄埔区东区开创大道362号http://item.yhd.com/1432628336.html(http://mall.yhd.com/showLicence-59334.html)</t>
  </si>
  <si>
    <t>舒克曼红糖</t>
  </si>
  <si>
    <t>350克/袋</t>
  </si>
  <si>
    <t>广州市番禺区洛浦街迎宾路段19号厦滘商务区A区广州市番禺岭南电子商务产业园市场五街3楼321B-324Bhttps://detail.tmall.com/item.htm?id=526101095936&amp;spm=a1z09.2.0.0.39e62e8dMVPXQM&amp;_u=4k7plibcc47(https://zhaoshang.tmall.com/maintaininfo/liangzhao.htm?_tb_token_=e0e4e1d73d895&amp;checkCode=hnns&amp;xid=33681495f9453ce9555d84cd7a6c990d)</t>
  </si>
  <si>
    <t>委托方：广州福正东海食品有限公司
被委托方：广州市佳美乐食品有限公司（分装）</t>
  </si>
  <si>
    <t>委托方：广州市萝岗区永和街新庄二路30号101房
被委托方：广州市天河区岐岗路自编239号101房</t>
  </si>
  <si>
    <t>红棉黑糖粒</t>
  </si>
  <si>
    <t>广州市黄埔区东区开创大道362号http://item.yhd.com/16843027331.html(http://mall.yhd.com/showLicence-680291.html)</t>
  </si>
  <si>
    <t>广州华糖食品有限公司（原广州市华侨糖厂）</t>
  </si>
  <si>
    <t>红棉方糖</t>
  </si>
  <si>
    <t>454g/盒</t>
  </si>
  <si>
    <t>广州市黄埔区东区开创大道362号http://item.yhd.com/17250174604.html(http://mall.yhd.com/showLicence-680291.html)</t>
  </si>
  <si>
    <t>委托方：广州华糖食品有限公司
被委托方：佛山市南海区平洲夏西东元食品厂</t>
  </si>
  <si>
    <t>委托方：广州黄埔区东区开创大道362号
被委托方：佛山市南海区平洲夏西荔枝墩工业开发区</t>
  </si>
  <si>
    <t>太古姜汁红糖</t>
  </si>
  <si>
    <t>太古</t>
  </si>
  <si>
    <t>广州友谊集团有限公司广州友谊商店</t>
  </si>
  <si>
    <t>广州市越秀区环市东路369号自编1号楼http://mall.cgzfs.com/ShowProduct.aspx?ProductID=97787(http://www.beian.gov.cn/portal/registerSystemInfo?recordcode=44010402000338)</t>
  </si>
  <si>
    <t>柳州市柳冰食品厂</t>
  </si>
  <si>
    <t>广西壮族自治区柳州市柳江县新兴工业区</t>
  </si>
  <si>
    <t>红棉精制白砂糖</t>
  </si>
  <si>
    <t>454g/袋</t>
  </si>
  <si>
    <t>广州市黄埔区东区开创大道362号https://item.jd.com/16013749349.html(https://mall.jd.com/showLicence-674187.html)</t>
  </si>
  <si>
    <t>广州市黄埔区东区开创大道362号</t>
  </si>
  <si>
    <t>太古优级白砂糖</t>
  </si>
  <si>
    <t>广州市越秀区环市东路369号自编1号楼http://mall.cgzfs.com/ShowProduct.aspx?ProductID=32636(http://www.beian.gov.cn/portal/registerSystemInfo?recordcode=44010402000338)</t>
  </si>
  <si>
    <t>太古糖业（中国）有限公司（分装）</t>
  </si>
  <si>
    <t>广州经济技术开发区锦绣路明华一街穗兴工业大厦6号4楼</t>
  </si>
  <si>
    <t>水产制品</t>
  </si>
  <si>
    <t>抽检的水产制品包括干制水产品、生食水产品等</t>
  </si>
  <si>
    <t>虾皮</t>
  </si>
  <si>
    <t>广州市团务商贸有限公司</t>
  </si>
  <si>
    <t>广州市番禺区大石街东联村广番公路大石牌侧一、二、三层</t>
  </si>
  <si>
    <t>广州市番禺区大龙军庞食品店</t>
  </si>
  <si>
    <t>广州市番禺区大龙街清河东路石岗东村段2号清河综合市场M区025、026号铺</t>
  </si>
  <si>
    <t>虾仔（干）</t>
  </si>
  <si>
    <t>小鱿鱼（干）</t>
  </si>
  <si>
    <t>墨鱼（干）</t>
  </si>
  <si>
    <t>淡菜</t>
  </si>
  <si>
    <t>青鱼干</t>
  </si>
  <si>
    <t>海带干</t>
  </si>
  <si>
    <t>海带干（丝）</t>
  </si>
  <si>
    <t>齿留香纯紫菜</t>
  </si>
  <si>
    <t>50克/袋</t>
  </si>
  <si>
    <t>福建大海食品有限公司</t>
  </si>
  <si>
    <t>福建霞浦县松城街道玉潭村书堂里56号</t>
  </si>
  <si>
    <t>海潮海苔</t>
  </si>
  <si>
    <t>海潮</t>
  </si>
  <si>
    <t>从化市亨发企业有限公司永亨隆货仓商场</t>
  </si>
  <si>
    <t>广州市从化区街口街广场路108号之一201、202、203、204铺</t>
  </si>
  <si>
    <t>南通海潮海味食品有限公司</t>
  </si>
  <si>
    <t>如东高新技术开发区</t>
  </si>
  <si>
    <t>海牌海苔</t>
  </si>
  <si>
    <t>2克×8/包</t>
  </si>
  <si>
    <t>总代理商：大连海牌贸易有限公司</t>
  </si>
  <si>
    <t>辽宁省大连保税区海中路6/1号/304/3号</t>
  </si>
  <si>
    <t>海带丝</t>
  </si>
  <si>
    <t>广州市增城福邻福购物广场</t>
  </si>
  <si>
    <t>广州市增城永宁街凤凰开发区汽车城大道8号华兴市场B栋01/05号</t>
  </si>
  <si>
    <t>东莞市中堂镇江南农批C2/01.03</t>
  </si>
  <si>
    <t>特级海带</t>
  </si>
  <si>
    <t>嘉丰志成鱿鱼</t>
  </si>
  <si>
    <t>嘉丰志成</t>
  </si>
  <si>
    <t>佛山市顺德区嘉丰志成食品有限公司</t>
  </si>
  <si>
    <t>广东省佛山市顺德区伦教鸡洲工业区2号地</t>
  </si>
  <si>
    <t>鱿鱼</t>
  </si>
  <si>
    <t>湿海带</t>
  </si>
  <si>
    <t>广州市增城华购好又新购物商场</t>
  </si>
  <si>
    <t>广州市增城区永宁街蒌元村下中屋合作社</t>
  </si>
  <si>
    <t>东莞市中堂镇十朗工业大道江南农批</t>
  </si>
  <si>
    <t>小公鱼干</t>
  </si>
  <si>
    <t>东莞信立国际农产品批发市场干货区横六路90/100号</t>
  </si>
  <si>
    <t>大公鱼干</t>
  </si>
  <si>
    <t>鱿鱼干</t>
  </si>
  <si>
    <t>广州市南沙区万顷沙镇海言咸鱼档</t>
  </si>
  <si>
    <t>广州市南沙区万顷沙镇新垦繁荣路北排54号（新垦市场内）</t>
  </si>
  <si>
    <t>平氏京果批发</t>
  </si>
  <si>
    <t>豆制品</t>
  </si>
  <si>
    <t>抽检的豆制品包括发酵性豆制品、非发酵性豆制品、其他豆制品等</t>
  </si>
  <si>
    <t>廣合®腐乳（微辣）</t>
  </si>
  <si>
    <t>廣合®</t>
  </si>
  <si>
    <t>335克/瓶</t>
  </si>
  <si>
    <t>广州家边购三十二连锁便利店（有限合伙）</t>
  </si>
  <si>
    <t>广州市越秀区东风西路148号-1号22号铺</t>
  </si>
  <si>
    <t>开平广合腐乳有限公司</t>
  </si>
  <si>
    <t>开平市水口镇东埠路6号</t>
  </si>
  <si>
    <t>兰花串</t>
  </si>
  <si>
    <t>湘非洋®</t>
  </si>
  <si>
    <t>26克/包</t>
  </si>
  <si>
    <t>广州市荔湾区健贤日杂店</t>
  </si>
  <si>
    <t>广州市荔湾区芳村农产品批发市场A1-A2</t>
  </si>
  <si>
    <t>武冈市优康福食品有限公司</t>
  </si>
  <si>
    <t>湖南省武冈市工业园春光路</t>
  </si>
  <si>
    <t>南乳（红腐乳）</t>
  </si>
  <si>
    <t>东古®</t>
  </si>
  <si>
    <t>320g/罐</t>
  </si>
  <si>
    <t>腐竹（豆制品）</t>
  </si>
  <si>
    <t>旭江®</t>
  </si>
  <si>
    <t>广西桂平市社坡运通食品有限公司</t>
  </si>
  <si>
    <t>广西桂平市社坡镇福和村水产屯8号（桂油路边）</t>
  </si>
  <si>
    <t>串烧鸡柳</t>
  </si>
  <si>
    <t>奕禾®</t>
  </si>
  <si>
    <t>广州市荔湾区添添百货超市</t>
  </si>
  <si>
    <t>广州市荔湾区珠江桥东便道79号-2</t>
  </si>
  <si>
    <t>枣庄奥鹏食品有限公司</t>
  </si>
  <si>
    <t>山东省枣庄市山亭区水泉镇李腾线干石桥村东石益村西路南</t>
  </si>
  <si>
    <t>饭冤家霉豆腐</t>
  </si>
  <si>
    <t>饭冤家®</t>
  </si>
  <si>
    <t>280克/罐</t>
  </si>
  <si>
    <t>广州市荔湾区金蕙食品店</t>
  </si>
  <si>
    <t>广州市荔湾区桥梓新街市59号铺</t>
  </si>
  <si>
    <t>湖南乡下人食品有限公司</t>
  </si>
  <si>
    <t>浏阳市大围山镇北麓园村</t>
  </si>
  <si>
    <t>好巴食手磨Q豆干（潮式卤香味）</t>
  </si>
  <si>
    <t>四川南溪徽记食品有限公司</t>
  </si>
  <si>
    <t>四川省宜宾市南溪区九龙工业集中区</t>
  </si>
  <si>
    <t>好巴食手磨Q豆干（川式香辣味）</t>
  </si>
  <si>
    <t>窖藏腐乳（原味）</t>
  </si>
  <si>
    <t>天马人®</t>
  </si>
  <si>
    <t>湘潭市天马人食品有限公司</t>
  </si>
  <si>
    <t>湘潭县易俗河镇云龙东路（天易工业园）</t>
  </si>
  <si>
    <t>窖藏腐乳（香辣味）</t>
  </si>
  <si>
    <t>茶油腐乳皇</t>
  </si>
  <si>
    <t>永叔公®</t>
  </si>
  <si>
    <t>288克/罐</t>
  </si>
  <si>
    <t>江西永叔府食品有限公司</t>
  </si>
  <si>
    <t>江西永丰县桥南工业园</t>
  </si>
  <si>
    <t>茶油腐乳（香辣味）</t>
  </si>
  <si>
    <t>300克/罐</t>
  </si>
  <si>
    <t>精选圆枝竹</t>
  </si>
  <si>
    <t>广州市花都区花东秋莲咸杂档</t>
  </si>
  <si>
    <t>广州市花都区花东镇花东市场主楼咸杂4号档</t>
  </si>
  <si>
    <t>桂平市家和食品有限公司</t>
  </si>
  <si>
    <t>桂平市社坡镇政府旁</t>
  </si>
  <si>
    <t>社坡镇桂油路边</t>
  </si>
  <si>
    <t>腐竹</t>
  </si>
  <si>
    <t>购进日期：2018-08-28</t>
  </si>
  <si>
    <t>广州新欢鹏配送部（供货商）</t>
  </si>
  <si>
    <t>广州市白云区人和镇凤南东路1街16号</t>
  </si>
  <si>
    <t>劲道牛肉丸（素食）</t>
  </si>
  <si>
    <t>金磨坊®</t>
  </si>
  <si>
    <t>90克/包</t>
  </si>
  <si>
    <t>广州市花都区花东惠丰百货商店</t>
  </si>
  <si>
    <t>广州市花都区花东镇南溪村商达街27号101</t>
  </si>
  <si>
    <t>湖南金磨坊食品有限公司</t>
  </si>
  <si>
    <t>浏阳经济技术开发区健康大道南路2号</t>
  </si>
  <si>
    <t>阳江原油豆豉</t>
  </si>
  <si>
    <t>川宏®</t>
  </si>
  <si>
    <t>广州市增城化上尖粮油店</t>
  </si>
  <si>
    <t>广州市增城区永宁街岗丰村大岭嘴岗丰综合市场粮油06号</t>
  </si>
  <si>
    <t>四川益恒通食品有限公司</t>
  </si>
  <si>
    <t>四川省资阳市乐至县石佛镇</t>
  </si>
  <si>
    <t>腐竹（豆制品）（客家腐竹）</t>
  </si>
  <si>
    <t>桥江牌</t>
  </si>
  <si>
    <t>桂平市社坡健民食品厂</t>
  </si>
  <si>
    <t>广西桂平市社坡镇第一街坊</t>
  </si>
  <si>
    <t>腐竹（豆制品）（粤花腐竹）</t>
  </si>
  <si>
    <t>广州市增城回过头粮油店</t>
  </si>
  <si>
    <t>广州市增城区永宁街岗丰村大岭嘴岗丰综合市场杂货15号</t>
  </si>
  <si>
    <t>桂平市社坡运通食品有限公司</t>
  </si>
  <si>
    <t>社坡镇福和村水产屯8号</t>
  </si>
  <si>
    <t>老豆腐</t>
  </si>
  <si>
    <t>购进日期：2018-09-06</t>
  </si>
  <si>
    <t>广州市增城家得缘百货商场</t>
  </si>
  <si>
    <t>广州市增城区永宁街长岗村山岗社水围墩</t>
  </si>
  <si>
    <t>手磨豆干鸡汁味（蒸煮大豆蛋白制品）</t>
  </si>
  <si>
    <t>周义®</t>
  </si>
  <si>
    <t>计量称重</t>
  </si>
  <si>
    <t>重庆周义食品有限公司铁杆分公司</t>
  </si>
  <si>
    <t>重庆市永川区胜利路办事处探花村三社</t>
  </si>
  <si>
    <t>风味腐乳</t>
  </si>
  <si>
    <t>老干妈®</t>
  </si>
  <si>
    <t>260克/瓶</t>
  </si>
  <si>
    <t>广州市禾润超市有限公司</t>
  </si>
  <si>
    <t>广州市增城区永宁街蒌元村石路段（新城市场）商铺</t>
  </si>
  <si>
    <t>贵阳南明春梅酿造有限公司</t>
  </si>
  <si>
    <t>贵阳市南明区龙洞堡龙水路7号</t>
  </si>
  <si>
    <t>红油腐乳（特辣味）</t>
  </si>
  <si>
    <t>土旦®</t>
  </si>
  <si>
    <t>湖南土旦食品有限公司</t>
  </si>
  <si>
    <t>湖南省永州市道县道州工业园创业路</t>
  </si>
  <si>
    <t>良家小品茶油腐乳</t>
  </si>
  <si>
    <t>Liang Jia Xin Pin+图案</t>
  </si>
  <si>
    <t>广州市黄埔区长洲家聊福百货商店</t>
  </si>
  <si>
    <t>广州市黄埔区长洲街金洲北路523号一、二楼</t>
  </si>
  <si>
    <t>江西相思家食品有限公司</t>
  </si>
  <si>
    <t>江西新干县城南工业园区</t>
  </si>
  <si>
    <t>良家小品香辣腐乳</t>
  </si>
  <si>
    <t>麻婆腐乳</t>
  </si>
  <si>
    <t>230克/罐</t>
  </si>
  <si>
    <t>桂林古榕食品有限公司</t>
  </si>
  <si>
    <t>灵川县定江镇开发小区“三号工业区”</t>
  </si>
  <si>
    <t>香辣霉豆腐</t>
  </si>
  <si>
    <t>小农妹®</t>
  </si>
  <si>
    <t>268克/罐</t>
  </si>
  <si>
    <t>浏阳市白沙陈大哥豆制品加工厂</t>
  </si>
  <si>
    <t>浏阳市白沙镇</t>
  </si>
  <si>
    <t>手撕凉皮</t>
  </si>
  <si>
    <t>90克/袋</t>
  </si>
  <si>
    <t>广州市南沙区横沥好益家百货商场</t>
  </si>
  <si>
    <t>广州市南沙区横沥镇中环路“中环华庭”内46号之一、二层</t>
  </si>
  <si>
    <t>湖南旺祥达食品有限公司</t>
  </si>
  <si>
    <t>长沙市岳麓区坪塘街道兴合村乌泥塘组</t>
  </si>
  <si>
    <t>一粒牌豆豉</t>
  </si>
  <si>
    <t>一粒牌</t>
  </si>
  <si>
    <t>100克/袋</t>
  </si>
  <si>
    <t>广州佰裕食品有限公司</t>
  </si>
  <si>
    <t>广州市从化明珠工业园大夫田人造花厂内之二十七、三十一号</t>
  </si>
  <si>
    <t>姜香即食豆豉</t>
  </si>
  <si>
    <t>阳醇®</t>
  </si>
  <si>
    <t>210克/罐</t>
  </si>
  <si>
    <t>广东瑞其顿食品有限公司阳江市阳醇豆豉厂</t>
  </si>
  <si>
    <t>阳江市江城区银岭科技产业园</t>
  </si>
  <si>
    <t>广州市南沙区大岗镇潭州欣荣路潭州市场S06、S07号铺</t>
  </si>
  <si>
    <t>桂平市社坡镇绿天然食品厂</t>
  </si>
  <si>
    <t>社坡镇桂油路</t>
  </si>
  <si>
    <t>豆腐皮</t>
  </si>
  <si>
    <t>购进日期：2018-09-01</t>
  </si>
  <si>
    <t>广州市南沙区大岗顺伟隆日用百货店</t>
  </si>
  <si>
    <t>广州市南沙区大岗镇豪岗社区兴业路23号A8</t>
  </si>
  <si>
    <t>臭豆腐风味豆腐</t>
  </si>
  <si>
    <t>南北特®</t>
  </si>
  <si>
    <t>湖南省南北特食品有限公司</t>
  </si>
  <si>
    <t>常德市津市市工业集中区嘉山大道17号</t>
  </si>
  <si>
    <t>串串香干（非发酵豆制品）</t>
  </si>
  <si>
    <r>
      <rPr>
        <sz val="12"/>
        <color theme="1"/>
        <rFont val="宋体"/>
        <charset val="134"/>
      </rPr>
      <t xml:space="preserve">    </t>
    </r>
    <r>
      <rPr>
        <b/>
        <sz val="12"/>
        <color rgb="FF000000"/>
        <rFont val="宋体"/>
        <charset val="134"/>
      </rPr>
      <t>3.食品餐饮环节抽样检验合格产品信息</t>
    </r>
  </si>
  <si>
    <t>抽检的食用农产品包括禽类、畜类、蔬菜、水产品等</t>
  </si>
  <si>
    <t>广州怀诺餐饮管理有限公司</t>
  </si>
  <si>
    <t>广州市番禺区洛浦街丽江花园新林路G14铺</t>
  </si>
  <si>
    <t>三杯鸡</t>
  </si>
  <si>
    <t>2.5kg/包</t>
  </si>
  <si>
    <t>广州市天河区石牌龙旺餐饮店</t>
  </si>
  <si>
    <t>广州市天河区天河北科贸园A1-A天诚广场C1幢首层9号</t>
  </si>
  <si>
    <t xml:space="preserve">生产商:山东新希望六和集团有限公司平邑冷藏厂
</t>
  </si>
  <si>
    <t xml:space="preserve">生产商:山东省临沂市平邑县浚河路283号
</t>
  </si>
  <si>
    <t>广州市舜盈餐饮发展有限公司</t>
  </si>
  <si>
    <t>广州市荔湾区人民中路389号首层</t>
  </si>
  <si>
    <t>广州市佬记餐饮有限公司</t>
  </si>
  <si>
    <t>广州市越秀区建设三马路9号首层局部</t>
  </si>
  <si>
    <t>广州市白云区京溪哥哥仔餐厅</t>
  </si>
  <si>
    <t>广州市白云区京溪中路20号7号及二楼部分</t>
  </si>
  <si>
    <t>广州市荔湾区三餐乐美食店</t>
  </si>
  <si>
    <t>广州市荔湾区西湾东路8-11号首层自编1号西面</t>
  </si>
  <si>
    <t>猪排骨</t>
  </si>
  <si>
    <t>广州市花都区狮岭镇敬老院食堂</t>
  </si>
  <si>
    <t>广州市花都区狮岭镇振兴路</t>
  </si>
  <si>
    <t>广州市从化街口珍品美食店</t>
  </si>
  <si>
    <t>广州市从化区街口街凤仪东路73号</t>
  </si>
  <si>
    <t>花腩肉</t>
  </si>
  <si>
    <t>白云区云城街萧岗南社区长者饭堂</t>
  </si>
  <si>
    <t>广州市白云区云城街萧岗南社区萧岗北门大街1号</t>
  </si>
  <si>
    <t xml:space="preserve">生产商:昌大昌广州新市店
</t>
  </si>
  <si>
    <t xml:space="preserve">生产商:广州市白云区新市墟新市南街45号新市天地广场
</t>
  </si>
  <si>
    <t>广州市黄埔区章章餐厅</t>
  </si>
  <si>
    <t>广州市黄埔区南岗街黄埔东路2882号102</t>
  </si>
  <si>
    <t>广州市喜庆餐饮有限公司</t>
  </si>
  <si>
    <t>广州市黄埔区经济技术开发区东区开创大道(原罗南大道)6号三楼</t>
  </si>
  <si>
    <t>白菜</t>
  </si>
  <si>
    <t>广州市番禺区石楼颐养院</t>
  </si>
  <si>
    <t>广州市番禺区石楼镇市莲路340号</t>
  </si>
  <si>
    <t>芥菜</t>
  </si>
  <si>
    <t>广州市番禺区大石敬老院</t>
  </si>
  <si>
    <t>广州市番禺区大石街石南路45号</t>
  </si>
  <si>
    <t>广州市天河区石牌百旺缘餐饮店</t>
  </si>
  <si>
    <t>广州市天河区天河路598号负三至六层（602房除外）广州百脑汇市场601自编号6Z08号</t>
  </si>
  <si>
    <t>广州市荔湾区奇琦美食屋</t>
  </si>
  <si>
    <t>广州市荔湾区南岸路铁路边9号首层自编之一</t>
  </si>
  <si>
    <t>大白菜</t>
  </si>
  <si>
    <t>奶白菜</t>
  </si>
  <si>
    <t>宁夏菜心</t>
  </si>
  <si>
    <t>紫茄瓜</t>
  </si>
  <si>
    <t>萝卜</t>
  </si>
  <si>
    <t>广州市养和怡老院</t>
  </si>
  <si>
    <t>广州市荔湾区东塱东裕围1号</t>
  </si>
  <si>
    <t xml:space="preserve">生产商:广州市荔湾区黄沛仪菜档（经销商）
</t>
  </si>
  <si>
    <t xml:space="preserve">生产商:广州市荔湾区芳村大道南6号室内首层东塱综合市场G044档（经销商）
</t>
  </si>
  <si>
    <t>西洋菜</t>
  </si>
  <si>
    <t>广州市白云区松雅轩菜馆</t>
  </si>
  <si>
    <t>广州市白云区同和街南湖西路自编2号</t>
  </si>
  <si>
    <t>声称供货单位：黄沙市场</t>
  </si>
  <si>
    <t>广州市御口福喜汇饮食服务有限公司</t>
  </si>
  <si>
    <t>广州市白云区黄石东路88号白云汇广场七层自编号702号商铺</t>
  </si>
  <si>
    <t>冷冻大青虾</t>
  </si>
  <si>
    <t>广州市天河区猎德北乐饭店</t>
  </si>
  <si>
    <t>广州市天河区花城大道86号1-4层（部位：四层自编402B-1、402B-2）</t>
  </si>
  <si>
    <t>声称供货单位：黄培坤</t>
  </si>
  <si>
    <t>广州市白云区新市大马路萧岗农贸市场活鱼档3、17号</t>
  </si>
  <si>
    <t>广州市天河区冼村庭悦餐厅</t>
  </si>
  <si>
    <t>广州市天河区华夏路30号510,511</t>
  </si>
  <si>
    <t>声称供货单位：安勇</t>
  </si>
  <si>
    <t>广州市荔湾区丛桂路21号西街3档之一</t>
  </si>
  <si>
    <t>桂鱼</t>
  </si>
  <si>
    <t>广东佬麻雀餐饮管理有限公司富力盈通分公司</t>
  </si>
  <si>
    <t>广州市天河区华夏路30号509房</t>
  </si>
  <si>
    <t>声称供货单位：仙泉湖有限公司</t>
  </si>
  <si>
    <t>捌玖点（广州）餐饮有限公司</t>
  </si>
  <si>
    <t>广州市越秀区农林下路4号、6号东山锦轩现代城四层F402房</t>
  </si>
  <si>
    <t>声称供货商：广州市小豆苗农副产品有限公司</t>
  </si>
  <si>
    <t>广州喜客餐饮管理有限公司</t>
  </si>
  <si>
    <t>广州市越秀区农林下路37号广州美东百货店铺之八层801房</t>
  </si>
  <si>
    <t>声称供货商：佛山市金满食品商贸有限公司</t>
  </si>
  <si>
    <t>生蚝</t>
  </si>
  <si>
    <t>广州市番禺区福满楼酒家</t>
  </si>
  <si>
    <t>广州市番禺区钟村街105国道新城区路段西侧</t>
  </si>
  <si>
    <t>声称供货单位：台山市场</t>
  </si>
  <si>
    <t>带子</t>
  </si>
  <si>
    <t>广州市喜宝餐饮企业管理服务有限公司</t>
  </si>
  <si>
    <t>广州市番禺区钟村街顺景苑A幢2层</t>
  </si>
  <si>
    <t>声称供货单位：黄沙水产市场</t>
  </si>
  <si>
    <t>鳊鱼</t>
  </si>
  <si>
    <t>广州市海珠区新江南菜馆</t>
  </si>
  <si>
    <t>广州市海珠区江南大道中255号二、三、四楼</t>
  </si>
  <si>
    <t>声称供货单位：泰加水产品（大佳）</t>
  </si>
  <si>
    <t>广州黄沙水产交易市场</t>
  </si>
  <si>
    <t>广州市海珠区朱仔食府</t>
  </si>
  <si>
    <t>广州市海珠区江南大道南429号</t>
  </si>
  <si>
    <t>声称供货单位：广东潮汇水产配送有限公司</t>
  </si>
  <si>
    <t>佛山市顺德区陈村镇石洲村委会白陈公路石洲段国道物流中心A区B03号</t>
  </si>
  <si>
    <t>古绵马拉糕</t>
  </si>
  <si>
    <t>养颜红枣糕</t>
  </si>
  <si>
    <t>藏式枣皇糕</t>
  </si>
  <si>
    <t>瓜仁蛋糕</t>
  </si>
  <si>
    <t>广州市黄埔区麦奇香面包店</t>
  </si>
  <si>
    <t>广州市黄埔区石化路133号</t>
  </si>
  <si>
    <t>腊味萝卜糕</t>
  </si>
  <si>
    <t>东莞市传承粤点餐饮服务有限公司广州分公司</t>
  </si>
  <si>
    <t>广州市花都区新华街新华路44号首层106、107号商铺，第二层商铺</t>
  </si>
  <si>
    <t>大田马蹄糕</t>
  </si>
  <si>
    <t>红枣糕</t>
  </si>
  <si>
    <t>广州汇璟海鲜餐饮有限公司</t>
  </si>
  <si>
    <t>广州市花都区秀全街迎宾大道西自编六号A1号</t>
  </si>
  <si>
    <t>香煎腊味萝卜糕</t>
  </si>
  <si>
    <t>广州市恒大酒店有限公司</t>
  </si>
  <si>
    <t>广州市增城区中新镇恒大山水城景峰南街1号</t>
  </si>
  <si>
    <t>古法马拉糕</t>
  </si>
  <si>
    <t>广州佰乐厨神餐饮有限公司中新分公司</t>
  </si>
  <si>
    <t>广州市增城区中新镇风光路33号5幢101至108号商铺</t>
  </si>
  <si>
    <t>萝卜糕</t>
  </si>
  <si>
    <t>从化市城郊荔家邨农家菜馆</t>
  </si>
  <si>
    <t>广州市从化区城郊旺城大道（华强家具博览中心内</t>
  </si>
  <si>
    <t>广州市从化城郊旺城大道（华强家具博览中心内</t>
  </si>
  <si>
    <t>腊味芋头糕</t>
  </si>
  <si>
    <t>广州市从化江埔佳声饮食店</t>
  </si>
  <si>
    <t>广州市从化区江埔街从城大道113号之6、7</t>
  </si>
  <si>
    <t>点旨马拉糕</t>
  </si>
  <si>
    <t>广州福如餐饮有限公司</t>
  </si>
  <si>
    <t>广州市黄埔区黄埔东路2888号202房</t>
  </si>
  <si>
    <t>五谷杂粮糕</t>
  </si>
  <si>
    <t>广州市肥妈家厨餐饮有限公司</t>
  </si>
  <si>
    <t>广州市经济技术开发区东区骏业路8号自编12栋101-104房</t>
  </si>
  <si>
    <t>广州经济技术开发区东区骏业路8号自编12栋101-104房</t>
  </si>
  <si>
    <t>蛋糕</t>
  </si>
  <si>
    <t>广州市第十六中学</t>
  </si>
  <si>
    <t>广州市越秀区中山二路37号</t>
  </si>
  <si>
    <t>松雅轩一品餐包</t>
  </si>
  <si>
    <t>招牌菠萝包</t>
  </si>
  <si>
    <t>廣式蜜汁焗餐包</t>
  </si>
  <si>
    <t>广州市金满楼饮食有限公司</t>
  </si>
  <si>
    <t>广州市白云区石井街石槎路32号B栋301房</t>
  </si>
  <si>
    <t>芝麻焗餐包</t>
  </si>
  <si>
    <t>迷你餐包</t>
  </si>
  <si>
    <t>广州市花都区新华炳哥茶餐厅</t>
  </si>
  <si>
    <t>广州市花都区建设北路118号之一自编首层之一</t>
  </si>
  <si>
    <t>法式葱油包</t>
  </si>
  <si>
    <t>菌皇叉烧焗餐包</t>
  </si>
  <si>
    <t>广州金叶子酒店有限公司</t>
  </si>
  <si>
    <t>广州市增城区派潭镇高滩（石人岭）</t>
  </si>
  <si>
    <t>餐包</t>
  </si>
  <si>
    <t>新派猪扒包</t>
  </si>
  <si>
    <t>叉烧焗餐包</t>
  </si>
  <si>
    <t>法式焗餐包</t>
  </si>
  <si>
    <t>广州市黄埔区旺点茗点茶餐厅</t>
  </si>
  <si>
    <t>广州市黄埔区黄埔东路2886号105房</t>
  </si>
  <si>
    <t>蜜汁叉烧包</t>
  </si>
  <si>
    <t>象生核桃包</t>
  </si>
  <si>
    <t>菠汁金菇素菜包</t>
  </si>
  <si>
    <t>广州颐和大酒店有限公司</t>
  </si>
  <si>
    <t>广州市白云区同泰路颐和北街63号</t>
  </si>
  <si>
    <t>鲍汁蒸叉烧包</t>
  </si>
  <si>
    <t>传统叉烧包</t>
  </si>
  <si>
    <t>广州市白云区石井盛丰酒楼</t>
  </si>
  <si>
    <t>广州市白云区石井街石槎路自编三号D栋</t>
  </si>
  <si>
    <t>广式鲜肉包</t>
  </si>
  <si>
    <t>怀旧生肉包</t>
  </si>
  <si>
    <t>松棉叉烧包</t>
  </si>
  <si>
    <t>广州市点都德饮食有限公司天河分公司</t>
  </si>
  <si>
    <t>广州市天河区珠江新城大道86号1-4层第四层自编401房</t>
  </si>
  <si>
    <t>凤凰流沙包</t>
  </si>
  <si>
    <t>新疆补脑核桃包</t>
  </si>
  <si>
    <t>广州禄运餐饮服务有限公司</t>
  </si>
  <si>
    <t>广州市天河区花城大道84号首层至4层（部位：四层自编409-5）</t>
  </si>
  <si>
    <t>传统老娘叉烧包</t>
  </si>
  <si>
    <t>黑金糖心流沙包</t>
  </si>
  <si>
    <t>巧克力红糖核桃包</t>
  </si>
  <si>
    <t>传统蜜汁叉烧包</t>
  </si>
  <si>
    <t>像生企鹅包</t>
  </si>
  <si>
    <t>广州恒承餐饮管理有限公司</t>
  </si>
  <si>
    <t>广州市番禺区洛浦街南浦东乡村南桂路13号201号商铺</t>
  </si>
  <si>
    <t>十八22金沙包</t>
  </si>
  <si>
    <t>广州十八廿二餐饮服务有限公司</t>
  </si>
  <si>
    <t>广州市番禺区大石街105国道大石段462号301</t>
  </si>
  <si>
    <t>奔跑吧（纯果蔬汁荞麦包）</t>
  </si>
  <si>
    <t>广州云山珠水酒家有限公司</t>
  </si>
  <si>
    <t>广州市海珠区玉菡路26号二层部分及三层</t>
  </si>
  <si>
    <t>发酵面团</t>
  </si>
  <si>
    <t>广州九毛九餐饮连锁股份有限公司骏壹万邦分店</t>
  </si>
  <si>
    <t>广州市花都区曙光路81号1-4层商业（部位：四层4419、4420铺）</t>
  </si>
  <si>
    <t>鲍汁叉烧包</t>
  </si>
  <si>
    <t>淮麦奶皇包</t>
  </si>
  <si>
    <t>广东周记食品有限公司广州西村店</t>
  </si>
  <si>
    <t>广州市荔湾区西村街西湾东路八街A幢首层</t>
  </si>
  <si>
    <t>象形核桃包</t>
  </si>
  <si>
    <t>广州市荔湾区凤城酒家（普通合伙）</t>
  </si>
  <si>
    <t>广州市荔湾区环市西路30号首层之一</t>
  </si>
  <si>
    <t>流沙蘑菇包</t>
  </si>
  <si>
    <t>广式传统生肉包</t>
  </si>
  <si>
    <t>广州市老伙记海鲜酒家有限公司</t>
  </si>
  <si>
    <t>广州市荔湾区站前路101、103号二楼全层</t>
  </si>
  <si>
    <t>招牌麦香包</t>
  </si>
  <si>
    <t>广州市老伙记海鲜酒家有限公司梓程分公司</t>
  </si>
  <si>
    <t>广州市荔湾区站前路88号首层自编号A-7、二层自编号B-1</t>
  </si>
  <si>
    <t>黑金流沙包</t>
  </si>
  <si>
    <t>聪明核桃包</t>
  </si>
  <si>
    <t>叉烧包</t>
  </si>
  <si>
    <t>金沙流沙包</t>
  </si>
  <si>
    <t>香飘小麦包</t>
  </si>
  <si>
    <t>古法葱油饼</t>
  </si>
  <si>
    <t>广州市黄埔区文华海鲜酒家</t>
  </si>
  <si>
    <t>广州市黄埔区黄埔东路2763号</t>
  </si>
  <si>
    <t>贵妃金沙包</t>
  </si>
  <si>
    <t>开心馒头</t>
  </si>
  <si>
    <t>广州市中和渔歌餐饮管理有限公司</t>
  </si>
  <si>
    <t>广州市黄埔区骏业路66号1楼1－8房</t>
  </si>
  <si>
    <t>抽检的饮料包括瓶（桶）装饮用水、果蔬汁饮料、蛋白饮料、茶饮料、固体饮料、其他饮料等</t>
    <phoneticPr fontId="19" type="noConversion"/>
  </si>
  <si>
    <t>抽检的饮料包括果蔬汁饮料、蛋白饮料、碳酸饮料、茶饮料等</t>
    <phoneticPr fontId="19" type="noConversion"/>
  </si>
  <si>
    <t>抽检的食糖包括冰糖、冰片糖、白砂糖、红糖等</t>
    <phoneticPr fontId="19" type="noConversion"/>
  </si>
  <si>
    <t>餐饮食品</t>
    <phoneticPr fontId="19" type="noConversion"/>
  </si>
  <si>
    <t>抽检的餐饮食品包括糕点、面包、发酵面制品等</t>
    <phoneticPr fontId="19" type="noConversion"/>
  </si>
  <si>
    <t>东莞市传承粤点餐饮服务有限公司广州分公司</t>
    <phoneticPr fontId="19" type="noConversion"/>
  </si>
  <si>
    <t>江南果菜批发市场</t>
    <phoneticPr fontId="19" type="noConversion"/>
  </si>
  <si>
    <t>生产商:昌大昌广州新市店</t>
    <phoneticPr fontId="19" type="noConversion"/>
  </si>
</sst>
</file>

<file path=xl/styles.xml><?xml version="1.0" encoding="utf-8"?>
<styleSheet xmlns="http://schemas.openxmlformats.org/spreadsheetml/2006/main">
  <numFmts count="2">
    <numFmt numFmtId="176" formatCode="yyyy\-mm\-dd"/>
    <numFmt numFmtId="177" formatCode="yyyy\-m\-d"/>
  </numFmts>
  <fonts count="20">
    <font>
      <sz val="11"/>
      <color theme="1"/>
      <name val="宋体"/>
      <charset val="134"/>
      <scheme val="minor"/>
    </font>
    <font>
      <sz val="12"/>
      <color theme="1"/>
      <name val="宋体"/>
      <charset val="134"/>
    </font>
    <font>
      <sz val="12"/>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sz val="10"/>
      <name val="宋体"/>
      <charset val="134"/>
    </font>
    <font>
      <b/>
      <sz val="10"/>
      <color theme="1"/>
      <name val="宋体"/>
      <charset val="134"/>
      <scheme val="minor"/>
    </font>
    <font>
      <sz val="10"/>
      <color indexed="8"/>
      <name val="宋体"/>
      <charset val="134"/>
      <scheme val="minor"/>
    </font>
    <font>
      <sz val="10"/>
      <color rgb="FF000000"/>
      <name val="宋体"/>
      <charset val="134"/>
      <scheme val="minor"/>
    </font>
    <font>
      <sz val="10"/>
      <color theme="1"/>
      <name val="宋体"/>
      <charset val="134"/>
      <scheme val="major"/>
    </font>
    <font>
      <sz val="12"/>
      <name val="宋体"/>
      <charset val="134"/>
      <scheme val="major"/>
    </font>
    <font>
      <sz val="11"/>
      <color theme="1"/>
      <name val="宋体"/>
      <charset val="134"/>
      <scheme val="minor"/>
    </font>
    <font>
      <sz val="12"/>
      <name val="宋体"/>
      <charset val="134"/>
    </font>
    <font>
      <sz val="11"/>
      <color indexed="8"/>
      <name val="Tahoma"/>
      <family val="2"/>
    </font>
    <font>
      <sz val="11"/>
      <color indexed="8"/>
      <name val="宋体"/>
      <charset val="134"/>
    </font>
    <font>
      <sz val="11"/>
      <color theme="1"/>
      <name val="Tahoma"/>
      <family val="2"/>
    </font>
    <font>
      <b/>
      <sz val="12"/>
      <color rgb="FF000000"/>
      <name val="宋体"/>
      <charset val="134"/>
    </font>
    <font>
      <b/>
      <sz val="12"/>
      <name val="宋体"/>
      <charset val="134"/>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1">
    <xf numFmtId="0" fontId="0" fillId="0" borderId="0">
      <alignment vertical="center"/>
    </xf>
    <xf numFmtId="0" fontId="13" fillId="0" borderId="0">
      <alignment vertical="center"/>
    </xf>
    <xf numFmtId="0" fontId="12" fillId="0" borderId="0"/>
    <xf numFmtId="0" fontId="12" fillId="0" borderId="0">
      <alignment vertical="center"/>
    </xf>
    <xf numFmtId="0" fontId="13" fillId="0" borderId="0">
      <alignment vertical="center"/>
    </xf>
    <xf numFmtId="0" fontId="14" fillId="0" borderId="0">
      <alignment vertical="center"/>
    </xf>
    <xf numFmtId="0" fontId="12" fillId="0" borderId="0"/>
    <xf numFmtId="0" fontId="13" fillId="0" borderId="0">
      <alignment vertical="center"/>
    </xf>
    <xf numFmtId="0" fontId="12" fillId="0" borderId="0">
      <alignment vertical="center"/>
    </xf>
    <xf numFmtId="0" fontId="13" fillId="0" borderId="0"/>
    <xf numFmtId="0" fontId="13" fillId="0" borderId="0"/>
    <xf numFmtId="0" fontId="2" fillId="0" borderId="0">
      <alignment vertical="center"/>
    </xf>
    <xf numFmtId="0" fontId="16" fillId="0" borderId="0">
      <alignment vertical="center"/>
    </xf>
    <xf numFmtId="0" fontId="13" fillId="0" borderId="0">
      <alignment vertical="center"/>
    </xf>
    <xf numFmtId="0" fontId="13" fillId="0" borderId="0"/>
    <xf numFmtId="0" fontId="13" fillId="0" borderId="0"/>
    <xf numFmtId="0" fontId="2" fillId="0" borderId="0">
      <alignment vertical="center"/>
    </xf>
    <xf numFmtId="0" fontId="15" fillId="0" borderId="0">
      <alignment vertical="center"/>
    </xf>
    <xf numFmtId="0" fontId="13" fillId="0" borderId="0">
      <alignment vertical="center"/>
    </xf>
    <xf numFmtId="0" fontId="13" fillId="0" borderId="0">
      <alignment vertical="center"/>
    </xf>
    <xf numFmtId="0" fontId="13" fillId="0" borderId="0">
      <alignment vertical="center"/>
    </xf>
  </cellStyleXfs>
  <cellXfs count="83">
    <xf numFmtId="0" fontId="0" fillId="0" borderId="0" xfId="0">
      <alignment vertical="center"/>
    </xf>
    <xf numFmtId="177" fontId="0" fillId="0" borderId="0" xfId="0" applyNumberFormat="1" applyAlignment="1">
      <alignment horizontal="center" vertical="center"/>
    </xf>
    <xf numFmtId="177"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3" fillId="0" borderId="0" xfId="0" applyFont="1">
      <alignment vertical="center"/>
    </xf>
    <xf numFmtId="0" fontId="3" fillId="0" borderId="0" xfId="0" applyFont="1" applyFill="1">
      <alignment vertical="center"/>
    </xf>
    <xf numFmtId="177" fontId="3" fillId="0" borderId="0" xfId="0" applyNumberFormat="1" applyFont="1">
      <alignment vertical="center"/>
    </xf>
    <xf numFmtId="49" fontId="7"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177" fontId="5" fillId="0" borderId="1" xfId="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3" fillId="0" borderId="1" xfId="8" applyNumberFormat="1" applyFont="1" applyFill="1" applyBorder="1" applyAlignment="1">
      <alignment horizontal="center" vertical="center" wrapText="1"/>
    </xf>
    <xf numFmtId="0" fontId="3" fillId="0" borderId="1" xfId="8"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4"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3" fillId="0" borderId="4" xfId="0" applyNumberFormat="1" applyFont="1" applyFill="1" applyBorder="1" applyAlignment="1">
      <alignment horizontal="center" vertical="center" wrapText="1"/>
    </xf>
    <xf numFmtId="177" fontId="5" fillId="0" borderId="1" xfId="18"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10" fillId="0" borderId="0" xfId="0" applyFont="1" applyAlignment="1">
      <alignment vertical="center" wrapText="1"/>
    </xf>
    <xf numFmtId="177" fontId="10" fillId="0" borderId="0" xfId="0" applyNumberFormat="1" applyFont="1" applyAlignment="1">
      <alignment vertical="center" wrapText="1"/>
    </xf>
    <xf numFmtId="0" fontId="10" fillId="0" borderId="0" xfId="0" applyFont="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5" fillId="0" borderId="1" xfId="20" applyNumberFormat="1" applyFont="1" applyFill="1" applyBorder="1" applyAlignment="1">
      <alignment horizontal="center" vertical="center" wrapText="1"/>
    </xf>
    <xf numFmtId="177" fontId="5" fillId="0" borderId="1" xfId="2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177" fontId="8" fillId="0" borderId="1" xfId="5"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177" fontId="4" fillId="0" borderId="3"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177" fontId="4" fillId="0" borderId="3" xfId="0" applyNumberFormat="1" applyFont="1" applyFill="1" applyBorder="1" applyAlignment="1">
      <alignment vertical="center" wrapText="1"/>
    </xf>
    <xf numFmtId="0" fontId="4" fillId="0" borderId="4" xfId="0" applyFont="1" applyFill="1" applyBorder="1" applyAlignment="1">
      <alignment vertical="center" wrapText="1"/>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4" fillId="0" borderId="1" xfId="0" applyFont="1" applyFill="1" applyBorder="1" applyAlignment="1">
      <alignment vertical="center"/>
    </xf>
    <xf numFmtId="177" fontId="4" fillId="0" borderId="1" xfId="0" applyNumberFormat="1" applyFont="1" applyFill="1" applyBorder="1" applyAlignment="1">
      <alignment vertical="center"/>
    </xf>
    <xf numFmtId="0" fontId="4" fillId="0" borderId="1" xfId="0" applyFont="1" applyFill="1" applyBorder="1" applyAlignment="1">
      <alignment horizontal="left" vertical="center"/>
    </xf>
    <xf numFmtId="177" fontId="4" fillId="0" borderId="1" xfId="0" applyNumberFormat="1" applyFont="1" applyFill="1" applyBorder="1" applyAlignment="1">
      <alignment horizontal="left" vertical="center"/>
    </xf>
    <xf numFmtId="49" fontId="7" fillId="0" borderId="2" xfId="1" applyNumberFormat="1" applyFont="1" applyFill="1" applyBorder="1" applyAlignment="1">
      <alignment horizontal="center" vertical="center" wrapText="1"/>
    </xf>
    <xf numFmtId="49" fontId="7" fillId="0" borderId="4" xfId="1"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7" fillId="0" borderId="2" xfId="1" applyNumberFormat="1" applyFont="1" applyFill="1" applyBorder="1" applyAlignment="1">
      <alignment horizontal="left" vertical="center" wrapText="1"/>
    </xf>
    <xf numFmtId="49" fontId="7" fillId="0" borderId="3" xfId="1" applyNumberFormat="1" applyFont="1" applyFill="1" applyBorder="1" applyAlignment="1">
      <alignment horizontal="left" vertical="center" wrapText="1"/>
    </xf>
    <xf numFmtId="177" fontId="7" fillId="0" borderId="3" xfId="1" applyNumberFormat="1" applyFont="1" applyFill="1" applyBorder="1" applyAlignment="1">
      <alignment horizontal="left" vertical="center" wrapText="1"/>
    </xf>
    <xf numFmtId="49" fontId="7" fillId="0" borderId="4" xfId="1" applyNumberFormat="1" applyFont="1" applyFill="1" applyBorder="1" applyAlignment="1">
      <alignment horizontal="left" vertical="center" wrapText="1"/>
    </xf>
    <xf numFmtId="49" fontId="5" fillId="0" borderId="2" xfId="1" applyNumberFormat="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cellXfs>
  <cellStyles count="21">
    <cellStyle name="常规" xfId="0" builtinId="0"/>
    <cellStyle name="常规 10" xfId="12"/>
    <cellStyle name="常规 10 2 2 2 2" xfId="10"/>
    <cellStyle name="常规 12" xfId="17"/>
    <cellStyle name="常规 13" xfId="13"/>
    <cellStyle name="常规 14" xfId="14"/>
    <cellStyle name="常规 14 2 2" xfId="15"/>
    <cellStyle name="常规 14 3" xfId="9"/>
    <cellStyle name="常规 2" xfId="4"/>
    <cellStyle name="常规 2 2" xfId="7"/>
    <cellStyle name="常规 29" xfId="11"/>
    <cellStyle name="常规 3" xfId="3"/>
    <cellStyle name="常规 3 2" xfId="6"/>
    <cellStyle name="常规 30" xfId="16"/>
    <cellStyle name="常规 4" xfId="2"/>
    <cellStyle name="常规 4 2" xfId="19"/>
    <cellStyle name="常规 5" xfId="5"/>
    <cellStyle name="常规 7" xfId="8"/>
    <cellStyle name="常规_ 承检机构X2016年1月合格_2" xfId="18"/>
    <cellStyle name="常规_20150127-2月公布表格（汇总）" xfId="1"/>
    <cellStyle name="常规_20150127-2月公布表格（汇总） 2" xfId="20"/>
  </cellStyles>
  <dxfs count="0"/>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86"/>
  <sheetViews>
    <sheetView tabSelected="1" workbookViewId="0">
      <selection sqref="A1:K1"/>
    </sheetView>
  </sheetViews>
  <sheetFormatPr defaultColWidth="9" defaultRowHeight="12"/>
  <cols>
    <col min="1" max="1" width="8.125" style="36" customWidth="1"/>
    <col min="2" max="2" width="9.75" style="36" customWidth="1"/>
    <col min="3" max="3" width="9" style="36"/>
    <col min="4" max="4" width="10" style="36" customWidth="1"/>
    <col min="5" max="5" width="14.125" style="37" customWidth="1"/>
    <col min="6" max="6" width="16" style="38" customWidth="1"/>
    <col min="7" max="7" width="14.25" style="38" customWidth="1"/>
    <col min="8" max="9" width="17" style="38" customWidth="1"/>
    <col min="10" max="10" width="15.5" style="38" customWidth="1"/>
    <col min="11" max="16384" width="9" style="36"/>
  </cols>
  <sheetData>
    <row r="1" spans="1:11" ht="14.25">
      <c r="A1" s="52" t="s">
        <v>0</v>
      </c>
      <c r="B1" s="52"/>
      <c r="C1" s="52"/>
      <c r="D1" s="52"/>
      <c r="E1" s="53"/>
      <c r="F1" s="52"/>
      <c r="G1" s="52"/>
      <c r="H1" s="52"/>
      <c r="I1" s="52"/>
      <c r="J1" s="52"/>
      <c r="K1" s="52"/>
    </row>
    <row r="2" spans="1:11">
      <c r="A2" s="50" t="s">
        <v>255</v>
      </c>
      <c r="B2" s="50"/>
      <c r="C2" s="50"/>
      <c r="D2" s="50"/>
      <c r="E2" s="51"/>
      <c r="F2" s="50"/>
      <c r="G2" s="50"/>
      <c r="H2" s="50"/>
      <c r="I2" s="50"/>
      <c r="J2" s="50"/>
      <c r="K2" s="50"/>
    </row>
    <row r="3" spans="1:11">
      <c r="A3" s="48" t="s">
        <v>256</v>
      </c>
      <c r="B3" s="48"/>
      <c r="C3" s="48"/>
      <c r="D3" s="48"/>
      <c r="E3" s="49"/>
      <c r="F3" s="48"/>
      <c r="G3" s="48"/>
      <c r="H3" s="48"/>
      <c r="I3" s="48"/>
      <c r="J3" s="48"/>
      <c r="K3" s="48"/>
    </row>
    <row r="4" spans="1:11">
      <c r="A4" s="39" t="s">
        <v>3</v>
      </c>
      <c r="B4" s="39" t="s">
        <v>4</v>
      </c>
      <c r="C4" s="39" t="s">
        <v>5</v>
      </c>
      <c r="D4" s="39" t="s">
        <v>6</v>
      </c>
      <c r="E4" s="40" t="s">
        <v>7</v>
      </c>
      <c r="F4" s="39" t="s">
        <v>8</v>
      </c>
      <c r="G4" s="39" t="s">
        <v>9</v>
      </c>
      <c r="H4" s="39" t="s">
        <v>10</v>
      </c>
      <c r="I4" s="39" t="s">
        <v>11</v>
      </c>
      <c r="J4" s="39" t="s">
        <v>12</v>
      </c>
      <c r="K4" s="39" t="s">
        <v>13</v>
      </c>
    </row>
    <row r="5" spans="1:11" ht="36">
      <c r="A5" s="5" t="s">
        <v>14</v>
      </c>
      <c r="B5" s="27" t="s">
        <v>257</v>
      </c>
      <c r="C5" s="27" t="s">
        <v>16</v>
      </c>
      <c r="D5" s="27" t="s">
        <v>17</v>
      </c>
      <c r="E5" s="24">
        <v>43354</v>
      </c>
      <c r="F5" s="27" t="s">
        <v>258</v>
      </c>
      <c r="G5" s="27" t="s">
        <v>259</v>
      </c>
      <c r="H5" s="27" t="s">
        <v>258</v>
      </c>
      <c r="I5" s="27" t="s">
        <v>259</v>
      </c>
      <c r="J5" s="43" t="s">
        <v>20</v>
      </c>
      <c r="K5" s="26"/>
    </row>
    <row r="6" spans="1:11" ht="36">
      <c r="A6" s="5" t="s">
        <v>21</v>
      </c>
      <c r="B6" s="27" t="s">
        <v>260</v>
      </c>
      <c r="C6" s="27" t="s">
        <v>16</v>
      </c>
      <c r="D6" s="27" t="s">
        <v>17</v>
      </c>
      <c r="E6" s="24" t="s">
        <v>261</v>
      </c>
      <c r="F6" s="27" t="s">
        <v>262</v>
      </c>
      <c r="G6" s="27" t="s">
        <v>263</v>
      </c>
      <c r="H6" s="27" t="s">
        <v>262</v>
      </c>
      <c r="I6" s="27" t="s">
        <v>263</v>
      </c>
      <c r="J6" s="43" t="s">
        <v>20</v>
      </c>
      <c r="K6" s="26"/>
    </row>
    <row r="7" spans="1:11" ht="36">
      <c r="A7" s="5" t="s">
        <v>26</v>
      </c>
      <c r="B7" s="27" t="s">
        <v>264</v>
      </c>
      <c r="C7" s="27" t="s">
        <v>16</v>
      </c>
      <c r="D7" s="27" t="s">
        <v>17</v>
      </c>
      <c r="E7" s="24">
        <v>43361</v>
      </c>
      <c r="F7" s="27" t="s">
        <v>265</v>
      </c>
      <c r="G7" s="27" t="s">
        <v>266</v>
      </c>
      <c r="H7" s="27" t="s">
        <v>265</v>
      </c>
      <c r="I7" s="27" t="s">
        <v>266</v>
      </c>
      <c r="J7" s="43" t="s">
        <v>20</v>
      </c>
      <c r="K7" s="26"/>
    </row>
    <row r="8" spans="1:11" ht="36">
      <c r="A8" s="5" t="s">
        <v>30</v>
      </c>
      <c r="B8" s="27" t="s">
        <v>267</v>
      </c>
      <c r="C8" s="27" t="s">
        <v>16</v>
      </c>
      <c r="D8" s="27" t="s">
        <v>17</v>
      </c>
      <c r="E8" s="24" t="s">
        <v>261</v>
      </c>
      <c r="F8" s="27" t="s">
        <v>262</v>
      </c>
      <c r="G8" s="27" t="s">
        <v>263</v>
      </c>
      <c r="H8" s="27" t="s">
        <v>262</v>
      </c>
      <c r="I8" s="27" t="s">
        <v>263</v>
      </c>
      <c r="J8" s="43" t="s">
        <v>20</v>
      </c>
      <c r="K8" s="26"/>
    </row>
    <row r="9" spans="1:11" ht="36">
      <c r="A9" s="5" t="s">
        <v>35</v>
      </c>
      <c r="B9" s="27" t="s">
        <v>268</v>
      </c>
      <c r="C9" s="27" t="s">
        <v>16</v>
      </c>
      <c r="D9" s="27" t="s">
        <v>17</v>
      </c>
      <c r="E9" s="24">
        <v>43361</v>
      </c>
      <c r="F9" s="27" t="s">
        <v>265</v>
      </c>
      <c r="G9" s="27" t="s">
        <v>266</v>
      </c>
      <c r="H9" s="27" t="s">
        <v>265</v>
      </c>
      <c r="I9" s="27" t="s">
        <v>266</v>
      </c>
      <c r="J9" s="43" t="s">
        <v>20</v>
      </c>
      <c r="K9" s="26"/>
    </row>
    <row r="10" spans="1:11" ht="36">
      <c r="A10" s="5" t="s">
        <v>37</v>
      </c>
      <c r="B10" s="27" t="s">
        <v>269</v>
      </c>
      <c r="C10" s="27" t="s">
        <v>164</v>
      </c>
      <c r="D10" s="27" t="s">
        <v>270</v>
      </c>
      <c r="E10" s="24">
        <v>43351</v>
      </c>
      <c r="F10" s="27" t="s">
        <v>271</v>
      </c>
      <c r="G10" s="27" t="s">
        <v>272</v>
      </c>
      <c r="H10" s="27" t="s">
        <v>271</v>
      </c>
      <c r="I10" s="27" t="s">
        <v>272</v>
      </c>
      <c r="J10" s="43" t="s">
        <v>20</v>
      </c>
      <c r="K10" s="26"/>
    </row>
    <row r="11" spans="1:11" ht="36">
      <c r="A11" s="5" t="s">
        <v>43</v>
      </c>
      <c r="B11" s="27" t="s">
        <v>273</v>
      </c>
      <c r="C11" s="27" t="s">
        <v>16</v>
      </c>
      <c r="D11" s="27" t="s">
        <v>17</v>
      </c>
      <c r="E11" s="24">
        <v>43383</v>
      </c>
      <c r="F11" s="27" t="s">
        <v>274</v>
      </c>
      <c r="G11" s="27" t="s">
        <v>275</v>
      </c>
      <c r="H11" s="27" t="s">
        <v>274</v>
      </c>
      <c r="I11" s="27" t="s">
        <v>276</v>
      </c>
      <c r="J11" s="5" t="s">
        <v>34</v>
      </c>
      <c r="K11" s="26"/>
    </row>
    <row r="12" spans="1:11" ht="36">
      <c r="A12" s="5" t="s">
        <v>48</v>
      </c>
      <c r="B12" s="27" t="s">
        <v>277</v>
      </c>
      <c r="C12" s="27" t="s">
        <v>16</v>
      </c>
      <c r="D12" s="27" t="s">
        <v>17</v>
      </c>
      <c r="E12" s="24">
        <v>43383</v>
      </c>
      <c r="F12" s="27" t="s">
        <v>274</v>
      </c>
      <c r="G12" s="27" t="s">
        <v>275</v>
      </c>
      <c r="H12" s="27" t="s">
        <v>274</v>
      </c>
      <c r="I12" s="27" t="s">
        <v>276</v>
      </c>
      <c r="J12" s="5" t="s">
        <v>34</v>
      </c>
      <c r="K12" s="26"/>
    </row>
    <row r="13" spans="1:11" ht="36">
      <c r="A13" s="5" t="s">
        <v>52</v>
      </c>
      <c r="B13" s="27" t="s">
        <v>278</v>
      </c>
      <c r="C13" s="27" t="s">
        <v>16</v>
      </c>
      <c r="D13" s="27" t="s">
        <v>17</v>
      </c>
      <c r="E13" s="24">
        <v>43383</v>
      </c>
      <c r="F13" s="27" t="s">
        <v>274</v>
      </c>
      <c r="G13" s="27" t="s">
        <v>275</v>
      </c>
      <c r="H13" s="27" t="s">
        <v>274</v>
      </c>
      <c r="I13" s="27" t="s">
        <v>276</v>
      </c>
      <c r="J13" s="5" t="s">
        <v>34</v>
      </c>
      <c r="K13" s="26"/>
    </row>
    <row r="14" spans="1:11" ht="36">
      <c r="A14" s="5" t="s">
        <v>54</v>
      </c>
      <c r="B14" s="27" t="s">
        <v>279</v>
      </c>
      <c r="C14" s="27" t="s">
        <v>16</v>
      </c>
      <c r="D14" s="27" t="s">
        <v>17</v>
      </c>
      <c r="E14" s="24">
        <v>43383</v>
      </c>
      <c r="F14" s="27" t="s">
        <v>274</v>
      </c>
      <c r="G14" s="27" t="s">
        <v>275</v>
      </c>
      <c r="H14" s="27" t="s">
        <v>274</v>
      </c>
      <c r="I14" s="27" t="s">
        <v>276</v>
      </c>
      <c r="J14" s="5" t="s">
        <v>34</v>
      </c>
      <c r="K14" s="26"/>
    </row>
    <row r="15" spans="1:11" ht="36">
      <c r="A15" s="5" t="s">
        <v>58</v>
      </c>
      <c r="B15" s="27" t="s">
        <v>280</v>
      </c>
      <c r="C15" s="27" t="s">
        <v>16</v>
      </c>
      <c r="D15" s="27" t="s">
        <v>17</v>
      </c>
      <c r="E15" s="24">
        <v>43353</v>
      </c>
      <c r="F15" s="27" t="s">
        <v>281</v>
      </c>
      <c r="G15" s="27" t="s">
        <v>282</v>
      </c>
      <c r="H15" s="27" t="s">
        <v>281</v>
      </c>
      <c r="I15" s="27" t="s">
        <v>282</v>
      </c>
      <c r="J15" s="5" t="s">
        <v>34</v>
      </c>
      <c r="K15" s="26"/>
    </row>
    <row r="16" spans="1:11" ht="36">
      <c r="A16" s="5" t="s">
        <v>67</v>
      </c>
      <c r="B16" s="5" t="s">
        <v>283</v>
      </c>
      <c r="C16" s="5" t="s">
        <v>284</v>
      </c>
      <c r="D16" s="5" t="s">
        <v>285</v>
      </c>
      <c r="E16" s="19">
        <v>43354</v>
      </c>
      <c r="F16" s="5" t="s">
        <v>286</v>
      </c>
      <c r="G16" s="5" t="s">
        <v>287</v>
      </c>
      <c r="H16" s="5" t="s">
        <v>286</v>
      </c>
      <c r="I16" s="5" t="s">
        <v>287</v>
      </c>
      <c r="J16" s="5" t="s">
        <v>153</v>
      </c>
      <c r="K16" s="26"/>
    </row>
    <row r="17" spans="1:11" ht="36">
      <c r="A17" s="5" t="s">
        <v>75</v>
      </c>
      <c r="B17" s="5" t="s">
        <v>288</v>
      </c>
      <c r="C17" s="5" t="s">
        <v>289</v>
      </c>
      <c r="D17" s="5" t="s">
        <v>290</v>
      </c>
      <c r="E17" s="19">
        <v>43369</v>
      </c>
      <c r="F17" s="5" t="s">
        <v>291</v>
      </c>
      <c r="G17" s="5" t="s">
        <v>292</v>
      </c>
      <c r="H17" s="5" t="s">
        <v>291</v>
      </c>
      <c r="I17" s="5" t="s">
        <v>293</v>
      </c>
      <c r="J17" s="5" t="s">
        <v>153</v>
      </c>
      <c r="K17" s="26"/>
    </row>
    <row r="18" spans="1:11" ht="96">
      <c r="A18" s="5" t="s">
        <v>81</v>
      </c>
      <c r="B18" s="41" t="s">
        <v>294</v>
      </c>
      <c r="C18" s="41" t="s">
        <v>295</v>
      </c>
      <c r="D18" s="41" t="s">
        <v>296</v>
      </c>
      <c r="E18" s="42">
        <v>43344</v>
      </c>
      <c r="F18" s="41" t="s">
        <v>297</v>
      </c>
      <c r="G18" s="41" t="s">
        <v>298</v>
      </c>
      <c r="H18" s="41" t="s">
        <v>299</v>
      </c>
      <c r="I18" s="41" t="s">
        <v>300</v>
      </c>
      <c r="J18" s="5" t="s">
        <v>66</v>
      </c>
      <c r="K18" s="26"/>
    </row>
    <row r="19" spans="1:11" ht="48">
      <c r="A19" s="5" t="s">
        <v>87</v>
      </c>
      <c r="B19" s="41" t="s">
        <v>301</v>
      </c>
      <c r="C19" s="41" t="s">
        <v>302</v>
      </c>
      <c r="D19" s="41" t="s">
        <v>303</v>
      </c>
      <c r="E19" s="42">
        <v>43318</v>
      </c>
      <c r="F19" s="41" t="s">
        <v>304</v>
      </c>
      <c r="G19" s="41" t="s">
        <v>305</v>
      </c>
      <c r="H19" s="41" t="s">
        <v>306</v>
      </c>
      <c r="I19" s="41" t="s">
        <v>307</v>
      </c>
      <c r="J19" s="5" t="s">
        <v>66</v>
      </c>
      <c r="K19" s="26"/>
    </row>
    <row r="20" spans="1:11" ht="48">
      <c r="A20" s="5" t="s">
        <v>88</v>
      </c>
      <c r="B20" s="41" t="s">
        <v>308</v>
      </c>
      <c r="C20" s="41" t="s">
        <v>302</v>
      </c>
      <c r="D20" s="41" t="s">
        <v>303</v>
      </c>
      <c r="E20" s="42">
        <v>43318</v>
      </c>
      <c r="F20" s="41" t="s">
        <v>304</v>
      </c>
      <c r="G20" s="41" t="s">
        <v>305</v>
      </c>
      <c r="H20" s="41" t="s">
        <v>306</v>
      </c>
      <c r="I20" s="41" t="s">
        <v>307</v>
      </c>
      <c r="J20" s="5" t="s">
        <v>66</v>
      </c>
      <c r="K20" s="26"/>
    </row>
    <row r="21" spans="1:11" ht="48">
      <c r="A21" s="5" t="s">
        <v>94</v>
      </c>
      <c r="B21" s="41" t="s">
        <v>309</v>
      </c>
      <c r="C21" s="41" t="s">
        <v>16</v>
      </c>
      <c r="D21" s="41" t="s">
        <v>17</v>
      </c>
      <c r="E21" s="42">
        <v>43354</v>
      </c>
      <c r="F21" s="41" t="s">
        <v>310</v>
      </c>
      <c r="G21" s="41" t="s">
        <v>311</v>
      </c>
      <c r="H21" s="41" t="s">
        <v>312</v>
      </c>
      <c r="I21" s="41" t="s">
        <v>313</v>
      </c>
      <c r="J21" s="5" t="s">
        <v>66</v>
      </c>
      <c r="K21" s="26"/>
    </row>
    <row r="22" spans="1:11" ht="36">
      <c r="A22" s="5" t="s">
        <v>98</v>
      </c>
      <c r="B22" s="16" t="s">
        <v>314</v>
      </c>
      <c r="C22" s="16" t="s">
        <v>16</v>
      </c>
      <c r="D22" s="16" t="s">
        <v>315</v>
      </c>
      <c r="E22" s="2">
        <v>43350</v>
      </c>
      <c r="F22" s="16" t="s">
        <v>316</v>
      </c>
      <c r="G22" s="16" t="s">
        <v>317</v>
      </c>
      <c r="H22" s="16" t="s">
        <v>316</v>
      </c>
      <c r="I22" s="16" t="s">
        <v>317</v>
      </c>
      <c r="J22" s="16" t="s">
        <v>20</v>
      </c>
      <c r="K22" s="26"/>
    </row>
    <row r="23" spans="1:11" ht="36">
      <c r="A23" s="5" t="s">
        <v>104</v>
      </c>
      <c r="B23" s="5" t="s">
        <v>318</v>
      </c>
      <c r="C23" s="5" t="s">
        <v>319</v>
      </c>
      <c r="D23" s="5" t="s">
        <v>320</v>
      </c>
      <c r="E23" s="19">
        <v>43364</v>
      </c>
      <c r="F23" s="5" t="s">
        <v>321</v>
      </c>
      <c r="G23" s="5" t="s">
        <v>322</v>
      </c>
      <c r="H23" s="5" t="s">
        <v>323</v>
      </c>
      <c r="I23" s="5" t="s">
        <v>324</v>
      </c>
      <c r="J23" s="16" t="s">
        <v>153</v>
      </c>
      <c r="K23" s="26"/>
    </row>
    <row r="24" spans="1:11" ht="36">
      <c r="A24" s="5" t="s">
        <v>108</v>
      </c>
      <c r="B24" s="5" t="s">
        <v>325</v>
      </c>
      <c r="C24" s="5" t="s">
        <v>319</v>
      </c>
      <c r="D24" s="5" t="s">
        <v>320</v>
      </c>
      <c r="E24" s="19">
        <v>43364</v>
      </c>
      <c r="F24" s="5" t="s">
        <v>321</v>
      </c>
      <c r="G24" s="5" t="s">
        <v>322</v>
      </c>
      <c r="H24" s="5" t="s">
        <v>323</v>
      </c>
      <c r="I24" s="5" t="s">
        <v>324</v>
      </c>
      <c r="J24" s="16" t="s">
        <v>153</v>
      </c>
      <c r="K24" s="26"/>
    </row>
    <row r="25" spans="1:11" ht="60">
      <c r="A25" s="5" t="s">
        <v>116</v>
      </c>
      <c r="B25" s="5" t="s">
        <v>326</v>
      </c>
      <c r="C25" s="26" t="s">
        <v>16</v>
      </c>
      <c r="D25" s="5" t="s">
        <v>327</v>
      </c>
      <c r="E25" s="19">
        <v>43365</v>
      </c>
      <c r="F25" s="5" t="s">
        <v>328</v>
      </c>
      <c r="G25" s="5" t="s">
        <v>329</v>
      </c>
      <c r="H25" s="5" t="s">
        <v>328</v>
      </c>
      <c r="I25" s="5" t="s">
        <v>330</v>
      </c>
      <c r="J25" s="16" t="s">
        <v>153</v>
      </c>
      <c r="K25" s="26"/>
    </row>
    <row r="26" spans="1:11" ht="60">
      <c r="A26" s="5" t="s">
        <v>120</v>
      </c>
      <c r="B26" s="27" t="s">
        <v>331</v>
      </c>
      <c r="C26" s="27" t="s">
        <v>332</v>
      </c>
      <c r="D26" s="27" t="s">
        <v>244</v>
      </c>
      <c r="E26" s="24">
        <v>43395</v>
      </c>
      <c r="F26" s="27" t="s">
        <v>333</v>
      </c>
      <c r="G26" s="27" t="s">
        <v>334</v>
      </c>
      <c r="H26" s="27" t="s">
        <v>335</v>
      </c>
      <c r="I26" s="27" t="s">
        <v>336</v>
      </c>
      <c r="J26" s="43" t="s">
        <v>20</v>
      </c>
      <c r="K26" s="26"/>
    </row>
    <row r="27" spans="1:11" ht="36">
      <c r="A27" s="5" t="s">
        <v>122</v>
      </c>
      <c r="B27" s="27" t="s">
        <v>337</v>
      </c>
      <c r="C27" s="27" t="s">
        <v>16</v>
      </c>
      <c r="D27" s="27" t="s">
        <v>17</v>
      </c>
      <c r="E27" s="24">
        <v>43409.541666666701</v>
      </c>
      <c r="F27" s="27" t="s">
        <v>338</v>
      </c>
      <c r="G27" s="27" t="s">
        <v>339</v>
      </c>
      <c r="H27" s="27" t="s">
        <v>338</v>
      </c>
      <c r="I27" s="27" t="s">
        <v>339</v>
      </c>
      <c r="J27" s="43" t="s">
        <v>20</v>
      </c>
      <c r="K27" s="26"/>
    </row>
    <row r="28" spans="1:11" ht="36">
      <c r="A28" s="5" t="s">
        <v>126</v>
      </c>
      <c r="B28" s="27" t="s">
        <v>340</v>
      </c>
      <c r="C28" s="27" t="s">
        <v>16</v>
      </c>
      <c r="D28" s="27" t="s">
        <v>17</v>
      </c>
      <c r="E28" s="24">
        <v>43410.333333333299</v>
      </c>
      <c r="F28" s="27" t="s">
        <v>265</v>
      </c>
      <c r="G28" s="27" t="s">
        <v>266</v>
      </c>
      <c r="H28" s="27" t="s">
        <v>265</v>
      </c>
      <c r="I28" s="27" t="s">
        <v>266</v>
      </c>
      <c r="J28" s="43" t="s">
        <v>20</v>
      </c>
      <c r="K28" s="26"/>
    </row>
    <row r="29" spans="1:11" ht="36">
      <c r="A29" s="5" t="s">
        <v>129</v>
      </c>
      <c r="B29" s="27" t="s">
        <v>341</v>
      </c>
      <c r="C29" s="27" t="s">
        <v>16</v>
      </c>
      <c r="D29" s="27" t="s">
        <v>17</v>
      </c>
      <c r="E29" s="24">
        <v>43411</v>
      </c>
      <c r="F29" s="27" t="s">
        <v>258</v>
      </c>
      <c r="G29" s="27" t="s">
        <v>259</v>
      </c>
      <c r="H29" s="27" t="s">
        <v>258</v>
      </c>
      <c r="I29" s="27" t="s">
        <v>259</v>
      </c>
      <c r="J29" s="43" t="s">
        <v>20</v>
      </c>
      <c r="K29" s="26"/>
    </row>
    <row r="30" spans="1:11" ht="36">
      <c r="A30" s="5" t="s">
        <v>130</v>
      </c>
      <c r="B30" s="27" t="s">
        <v>342</v>
      </c>
      <c r="C30" s="27" t="s">
        <v>16</v>
      </c>
      <c r="D30" s="27" t="s">
        <v>343</v>
      </c>
      <c r="E30" s="24">
        <v>43405</v>
      </c>
      <c r="F30" s="27" t="s">
        <v>344</v>
      </c>
      <c r="G30" s="27" t="s">
        <v>345</v>
      </c>
      <c r="H30" s="27" t="s">
        <v>344</v>
      </c>
      <c r="I30" s="27" t="s">
        <v>345</v>
      </c>
      <c r="J30" s="43" t="s">
        <v>20</v>
      </c>
      <c r="K30" s="26"/>
    </row>
    <row r="31" spans="1:11" ht="36">
      <c r="A31" s="5" t="s">
        <v>135</v>
      </c>
      <c r="B31" s="27" t="s">
        <v>346</v>
      </c>
      <c r="C31" s="27" t="s">
        <v>16</v>
      </c>
      <c r="D31" s="27" t="s">
        <v>17</v>
      </c>
      <c r="E31" s="24">
        <v>43392</v>
      </c>
      <c r="F31" s="27" t="s">
        <v>347</v>
      </c>
      <c r="G31" s="27" t="s">
        <v>348</v>
      </c>
      <c r="H31" s="27" t="s">
        <v>347</v>
      </c>
      <c r="I31" s="27" t="s">
        <v>348</v>
      </c>
      <c r="J31" s="43" t="s">
        <v>20</v>
      </c>
      <c r="K31" s="26"/>
    </row>
    <row r="32" spans="1:11" ht="36">
      <c r="A32" s="5" t="s">
        <v>137</v>
      </c>
      <c r="B32" s="27" t="s">
        <v>267</v>
      </c>
      <c r="C32" s="27" t="s">
        <v>16</v>
      </c>
      <c r="D32" s="27" t="s">
        <v>17</v>
      </c>
      <c r="E32" s="24">
        <v>43404.25</v>
      </c>
      <c r="F32" s="27" t="s">
        <v>349</v>
      </c>
      <c r="G32" s="27" t="s">
        <v>350</v>
      </c>
      <c r="H32" s="27" t="s">
        <v>349</v>
      </c>
      <c r="I32" s="27" t="s">
        <v>350</v>
      </c>
      <c r="J32" s="43" t="s">
        <v>20</v>
      </c>
      <c r="K32" s="26"/>
    </row>
    <row r="33" spans="1:11" ht="36">
      <c r="A33" s="5" t="s">
        <v>141</v>
      </c>
      <c r="B33" s="27" t="s">
        <v>268</v>
      </c>
      <c r="C33" s="27" t="s">
        <v>16</v>
      </c>
      <c r="D33" s="27" t="s">
        <v>17</v>
      </c>
      <c r="E33" s="24">
        <v>43409.541666666701</v>
      </c>
      <c r="F33" s="27" t="s">
        <v>338</v>
      </c>
      <c r="G33" s="27" t="s">
        <v>339</v>
      </c>
      <c r="H33" s="27" t="s">
        <v>338</v>
      </c>
      <c r="I33" s="27" t="s">
        <v>339</v>
      </c>
      <c r="J33" s="43" t="s">
        <v>20</v>
      </c>
      <c r="K33" s="26"/>
    </row>
    <row r="34" spans="1:11" ht="36">
      <c r="A34" s="5" t="s">
        <v>147</v>
      </c>
      <c r="B34" s="27" t="s">
        <v>268</v>
      </c>
      <c r="C34" s="27" t="s">
        <v>16</v>
      </c>
      <c r="D34" s="27" t="s">
        <v>17</v>
      </c>
      <c r="E34" s="24">
        <v>43410.333333333299</v>
      </c>
      <c r="F34" s="27" t="s">
        <v>265</v>
      </c>
      <c r="G34" s="27" t="s">
        <v>266</v>
      </c>
      <c r="H34" s="27" t="s">
        <v>265</v>
      </c>
      <c r="I34" s="27" t="s">
        <v>266</v>
      </c>
      <c r="J34" s="43" t="s">
        <v>20</v>
      </c>
      <c r="K34" s="26"/>
    </row>
    <row r="35" spans="1:11" ht="36">
      <c r="A35" s="5" t="s">
        <v>154</v>
      </c>
      <c r="B35" s="27" t="s">
        <v>309</v>
      </c>
      <c r="C35" s="27" t="s">
        <v>16</v>
      </c>
      <c r="D35" s="27" t="s">
        <v>17</v>
      </c>
      <c r="E35" s="24">
        <v>43412.25</v>
      </c>
      <c r="F35" s="27" t="s">
        <v>262</v>
      </c>
      <c r="G35" s="27" t="s">
        <v>263</v>
      </c>
      <c r="H35" s="27" t="s">
        <v>262</v>
      </c>
      <c r="I35" s="27" t="s">
        <v>263</v>
      </c>
      <c r="J35" s="43" t="s">
        <v>20</v>
      </c>
      <c r="K35" s="26"/>
    </row>
    <row r="36" spans="1:11" ht="36">
      <c r="A36" s="5" t="s">
        <v>162</v>
      </c>
      <c r="B36" s="27" t="s">
        <v>351</v>
      </c>
      <c r="C36" s="27" t="s">
        <v>16</v>
      </c>
      <c r="D36" s="27" t="s">
        <v>17</v>
      </c>
      <c r="E36" s="24">
        <v>43387</v>
      </c>
      <c r="F36" s="27" t="s">
        <v>352</v>
      </c>
      <c r="G36" s="27" t="s">
        <v>353</v>
      </c>
      <c r="H36" s="27" t="s">
        <v>352</v>
      </c>
      <c r="I36" s="27" t="s">
        <v>353</v>
      </c>
      <c r="J36" s="26" t="s">
        <v>34</v>
      </c>
      <c r="K36" s="26"/>
    </row>
    <row r="37" spans="1:11" ht="36">
      <c r="A37" s="5" t="s">
        <v>167</v>
      </c>
      <c r="B37" s="27" t="s">
        <v>277</v>
      </c>
      <c r="C37" s="27" t="s">
        <v>16</v>
      </c>
      <c r="D37" s="27" t="s">
        <v>17</v>
      </c>
      <c r="E37" s="24">
        <v>43389</v>
      </c>
      <c r="F37" s="27" t="s">
        <v>352</v>
      </c>
      <c r="G37" s="27" t="s">
        <v>353</v>
      </c>
      <c r="H37" s="27" t="s">
        <v>352</v>
      </c>
      <c r="I37" s="27" t="s">
        <v>353</v>
      </c>
      <c r="J37" s="26" t="s">
        <v>34</v>
      </c>
      <c r="K37" s="26"/>
    </row>
    <row r="38" spans="1:11" ht="36">
      <c r="A38" s="5" t="s">
        <v>169</v>
      </c>
      <c r="B38" s="27" t="s">
        <v>354</v>
      </c>
      <c r="C38" s="27" t="s">
        <v>16</v>
      </c>
      <c r="D38" s="27" t="s">
        <v>17</v>
      </c>
      <c r="E38" s="24">
        <v>43389</v>
      </c>
      <c r="F38" s="27" t="s">
        <v>352</v>
      </c>
      <c r="G38" s="27" t="s">
        <v>353</v>
      </c>
      <c r="H38" s="27" t="s">
        <v>352</v>
      </c>
      <c r="I38" s="27" t="s">
        <v>353</v>
      </c>
      <c r="J38" s="26" t="s">
        <v>34</v>
      </c>
      <c r="K38" s="26"/>
    </row>
    <row r="39" spans="1:11" ht="24">
      <c r="A39" s="5" t="s">
        <v>355</v>
      </c>
      <c r="B39" s="27" t="s">
        <v>356</v>
      </c>
      <c r="C39" s="27" t="s">
        <v>16</v>
      </c>
      <c r="D39" s="27" t="s">
        <v>17</v>
      </c>
      <c r="E39" s="24">
        <v>43391</v>
      </c>
      <c r="F39" s="27" t="s">
        <v>357</v>
      </c>
      <c r="G39" s="27" t="s">
        <v>358</v>
      </c>
      <c r="H39" s="27" t="s">
        <v>357</v>
      </c>
      <c r="I39" s="27" t="s">
        <v>358</v>
      </c>
      <c r="J39" s="26" t="s">
        <v>34</v>
      </c>
      <c r="K39" s="26"/>
    </row>
    <row r="40" spans="1:11" ht="24">
      <c r="A40" s="5" t="s">
        <v>359</v>
      </c>
      <c r="B40" s="27" t="s">
        <v>360</v>
      </c>
      <c r="C40" s="27" t="s">
        <v>164</v>
      </c>
      <c r="D40" s="27" t="s">
        <v>70</v>
      </c>
      <c r="E40" s="24">
        <v>43384</v>
      </c>
      <c r="F40" s="27" t="s">
        <v>361</v>
      </c>
      <c r="G40" s="27" t="s">
        <v>362</v>
      </c>
      <c r="H40" s="27" t="s">
        <v>361</v>
      </c>
      <c r="I40" s="27" t="s">
        <v>362</v>
      </c>
      <c r="J40" s="26" t="s">
        <v>34</v>
      </c>
      <c r="K40" s="26"/>
    </row>
    <row r="41" spans="1:11" ht="36">
      <c r="A41" s="5" t="s">
        <v>363</v>
      </c>
      <c r="B41" s="27" t="s">
        <v>364</v>
      </c>
      <c r="C41" s="27" t="s">
        <v>16</v>
      </c>
      <c r="D41" s="27" t="s">
        <v>365</v>
      </c>
      <c r="E41" s="24">
        <v>43378</v>
      </c>
      <c r="F41" s="27" t="s">
        <v>366</v>
      </c>
      <c r="G41" s="27" t="s">
        <v>367</v>
      </c>
      <c r="H41" s="27" t="s">
        <v>366</v>
      </c>
      <c r="I41" s="27" t="s">
        <v>367</v>
      </c>
      <c r="J41" s="26" t="s">
        <v>34</v>
      </c>
      <c r="K41" s="26"/>
    </row>
    <row r="42" spans="1:11" ht="36">
      <c r="A42" s="5" t="s">
        <v>368</v>
      </c>
      <c r="B42" s="27" t="s">
        <v>369</v>
      </c>
      <c r="C42" s="27" t="s">
        <v>16</v>
      </c>
      <c r="D42" s="27" t="s">
        <v>17</v>
      </c>
      <c r="E42" s="24">
        <v>43402</v>
      </c>
      <c r="F42" s="27" t="s">
        <v>370</v>
      </c>
      <c r="G42" s="27" t="s">
        <v>371</v>
      </c>
      <c r="H42" s="27" t="s">
        <v>370</v>
      </c>
      <c r="I42" s="27" t="s">
        <v>371</v>
      </c>
      <c r="J42" s="26" t="s">
        <v>34</v>
      </c>
      <c r="K42" s="26"/>
    </row>
    <row r="43" spans="1:11" ht="36">
      <c r="A43" s="5" t="s">
        <v>372</v>
      </c>
      <c r="B43" s="27" t="s">
        <v>373</v>
      </c>
      <c r="C43" s="27" t="s">
        <v>16</v>
      </c>
      <c r="D43" s="27" t="s">
        <v>17</v>
      </c>
      <c r="E43" s="24">
        <v>43405</v>
      </c>
      <c r="F43" s="27" t="s">
        <v>374</v>
      </c>
      <c r="G43" s="27" t="s">
        <v>375</v>
      </c>
      <c r="H43" s="27" t="s">
        <v>374</v>
      </c>
      <c r="I43" s="27" t="s">
        <v>375</v>
      </c>
      <c r="J43" s="26" t="s">
        <v>34</v>
      </c>
      <c r="K43" s="26"/>
    </row>
    <row r="44" spans="1:11" ht="48">
      <c r="A44" s="5" t="s">
        <v>376</v>
      </c>
      <c r="B44" s="27" t="s">
        <v>377</v>
      </c>
      <c r="C44" s="27" t="s">
        <v>16</v>
      </c>
      <c r="D44" s="27" t="s">
        <v>17</v>
      </c>
      <c r="E44" s="24">
        <v>43409</v>
      </c>
      <c r="F44" s="27" t="s">
        <v>378</v>
      </c>
      <c r="G44" s="27" t="s">
        <v>379</v>
      </c>
      <c r="H44" s="27" t="s">
        <v>378</v>
      </c>
      <c r="I44" s="27" t="s">
        <v>380</v>
      </c>
      <c r="J44" s="26" t="s">
        <v>34</v>
      </c>
      <c r="K44" s="26"/>
    </row>
    <row r="45" spans="1:11" ht="48">
      <c r="A45" s="5" t="s">
        <v>381</v>
      </c>
      <c r="B45" s="27" t="s">
        <v>382</v>
      </c>
      <c r="C45" s="27" t="s">
        <v>16</v>
      </c>
      <c r="D45" s="27" t="s">
        <v>17</v>
      </c>
      <c r="E45" s="24">
        <v>43409</v>
      </c>
      <c r="F45" s="27" t="s">
        <v>378</v>
      </c>
      <c r="G45" s="27" t="s">
        <v>379</v>
      </c>
      <c r="H45" s="27" t="s">
        <v>378</v>
      </c>
      <c r="I45" s="27" t="s">
        <v>380</v>
      </c>
      <c r="J45" s="26" t="s">
        <v>34</v>
      </c>
      <c r="K45" s="26"/>
    </row>
    <row r="46" spans="1:11" ht="36">
      <c r="A46" s="5" t="s">
        <v>383</v>
      </c>
      <c r="B46" s="27" t="s">
        <v>384</v>
      </c>
      <c r="C46" s="27" t="s">
        <v>16</v>
      </c>
      <c r="D46" s="27" t="s">
        <v>385</v>
      </c>
      <c r="E46" s="24">
        <v>43331</v>
      </c>
      <c r="F46" s="27" t="s">
        <v>386</v>
      </c>
      <c r="G46" s="27" t="s">
        <v>387</v>
      </c>
      <c r="H46" s="27" t="s">
        <v>386</v>
      </c>
      <c r="I46" s="27" t="s">
        <v>387</v>
      </c>
      <c r="J46" s="26" t="s">
        <v>34</v>
      </c>
      <c r="K46" s="26"/>
    </row>
    <row r="47" spans="1:11" ht="36">
      <c r="A47" s="5" t="s">
        <v>388</v>
      </c>
      <c r="B47" s="27" t="s">
        <v>389</v>
      </c>
      <c r="C47" s="27" t="s">
        <v>16</v>
      </c>
      <c r="D47" s="27" t="s">
        <v>17</v>
      </c>
      <c r="E47" s="24">
        <v>43402</v>
      </c>
      <c r="F47" s="27" t="s">
        <v>370</v>
      </c>
      <c r="G47" s="27" t="s">
        <v>371</v>
      </c>
      <c r="H47" s="27" t="s">
        <v>370</v>
      </c>
      <c r="I47" s="27" t="s">
        <v>371</v>
      </c>
      <c r="J47" s="26" t="s">
        <v>34</v>
      </c>
      <c r="K47" s="26"/>
    </row>
    <row r="48" spans="1:11" ht="36">
      <c r="A48" s="5" t="s">
        <v>390</v>
      </c>
      <c r="B48" s="27" t="s">
        <v>268</v>
      </c>
      <c r="C48" s="27" t="s">
        <v>16</v>
      </c>
      <c r="D48" s="27" t="s">
        <v>17</v>
      </c>
      <c r="E48" s="24">
        <v>43405</v>
      </c>
      <c r="F48" s="27" t="s">
        <v>374</v>
      </c>
      <c r="G48" s="27" t="s">
        <v>375</v>
      </c>
      <c r="H48" s="27" t="s">
        <v>374</v>
      </c>
      <c r="I48" s="27" t="s">
        <v>375</v>
      </c>
      <c r="J48" s="26" t="s">
        <v>34</v>
      </c>
      <c r="K48" s="26"/>
    </row>
    <row r="49" spans="1:11" ht="48">
      <c r="A49" s="5" t="s">
        <v>391</v>
      </c>
      <c r="B49" s="27" t="s">
        <v>267</v>
      </c>
      <c r="C49" s="27" t="s">
        <v>16</v>
      </c>
      <c r="D49" s="27" t="s">
        <v>17</v>
      </c>
      <c r="E49" s="24">
        <v>43409</v>
      </c>
      <c r="F49" s="27" t="s">
        <v>378</v>
      </c>
      <c r="G49" s="27" t="s">
        <v>379</v>
      </c>
      <c r="H49" s="27" t="s">
        <v>378</v>
      </c>
      <c r="I49" s="27" t="s">
        <v>380</v>
      </c>
      <c r="J49" s="26" t="s">
        <v>34</v>
      </c>
      <c r="K49" s="26"/>
    </row>
    <row r="50" spans="1:11" ht="48">
      <c r="A50" s="5" t="s">
        <v>392</v>
      </c>
      <c r="B50" s="27" t="s">
        <v>393</v>
      </c>
      <c r="C50" s="27" t="s">
        <v>16</v>
      </c>
      <c r="D50" s="27" t="s">
        <v>17</v>
      </c>
      <c r="E50" s="24">
        <v>43409</v>
      </c>
      <c r="F50" s="27" t="s">
        <v>378</v>
      </c>
      <c r="G50" s="27" t="s">
        <v>379</v>
      </c>
      <c r="H50" s="27" t="s">
        <v>378</v>
      </c>
      <c r="I50" s="27" t="s">
        <v>380</v>
      </c>
      <c r="J50" s="26" t="s">
        <v>34</v>
      </c>
      <c r="K50" s="26"/>
    </row>
    <row r="51" spans="1:11" ht="48">
      <c r="A51" s="5" t="s">
        <v>394</v>
      </c>
      <c r="B51" s="27" t="s">
        <v>267</v>
      </c>
      <c r="C51" s="27" t="s">
        <v>16</v>
      </c>
      <c r="D51" s="27" t="s">
        <v>17</v>
      </c>
      <c r="E51" s="24">
        <v>43415</v>
      </c>
      <c r="F51" s="27" t="s">
        <v>395</v>
      </c>
      <c r="G51" s="27" t="s">
        <v>396</v>
      </c>
      <c r="H51" s="27" t="s">
        <v>395</v>
      </c>
      <c r="I51" s="27" t="s">
        <v>397</v>
      </c>
      <c r="J51" s="26" t="s">
        <v>34</v>
      </c>
      <c r="K51" s="26"/>
    </row>
    <row r="52" spans="1:11" ht="36">
      <c r="A52" s="5" t="s">
        <v>398</v>
      </c>
      <c r="B52" s="5" t="s">
        <v>399</v>
      </c>
      <c r="C52" s="5" t="s">
        <v>284</v>
      </c>
      <c r="D52" s="5" t="s">
        <v>285</v>
      </c>
      <c r="E52" s="19">
        <v>43391</v>
      </c>
      <c r="F52" s="5" t="s">
        <v>286</v>
      </c>
      <c r="G52" s="5" t="s">
        <v>287</v>
      </c>
      <c r="H52" s="5" t="s">
        <v>286</v>
      </c>
      <c r="I52" s="5" t="s">
        <v>287</v>
      </c>
      <c r="J52" s="26" t="s">
        <v>153</v>
      </c>
      <c r="K52" s="26"/>
    </row>
    <row r="53" spans="1:11">
      <c r="A53" s="50" t="s">
        <v>457</v>
      </c>
      <c r="B53" s="50"/>
      <c r="C53" s="50"/>
      <c r="D53" s="50"/>
      <c r="E53" s="51"/>
      <c r="F53" s="50"/>
      <c r="G53" s="50"/>
      <c r="H53" s="50"/>
      <c r="I53" s="50"/>
      <c r="J53" s="50"/>
      <c r="K53" s="50"/>
    </row>
    <row r="54" spans="1:11">
      <c r="A54" s="48" t="s">
        <v>2699</v>
      </c>
      <c r="B54" s="48"/>
      <c r="C54" s="48"/>
      <c r="D54" s="48"/>
      <c r="E54" s="49"/>
      <c r="F54" s="48"/>
      <c r="G54" s="48"/>
      <c r="H54" s="48"/>
      <c r="I54" s="48"/>
      <c r="J54" s="48"/>
      <c r="K54" s="48"/>
    </row>
    <row r="55" spans="1:11">
      <c r="A55" s="39" t="s">
        <v>3</v>
      </c>
      <c r="B55" s="39" t="s">
        <v>4</v>
      </c>
      <c r="C55" s="39" t="s">
        <v>5</v>
      </c>
      <c r="D55" s="39" t="s">
        <v>6</v>
      </c>
      <c r="E55" s="40" t="s">
        <v>7</v>
      </c>
      <c r="F55" s="39" t="s">
        <v>8</v>
      </c>
      <c r="G55" s="39" t="s">
        <v>9</v>
      </c>
      <c r="H55" s="39" t="s">
        <v>10</v>
      </c>
      <c r="I55" s="39" t="s">
        <v>11</v>
      </c>
      <c r="J55" s="39" t="s">
        <v>12</v>
      </c>
      <c r="K55" s="39" t="s">
        <v>13</v>
      </c>
    </row>
    <row r="56" spans="1:11" ht="48">
      <c r="A56" s="5" t="s">
        <v>14</v>
      </c>
      <c r="B56" s="27" t="s">
        <v>458</v>
      </c>
      <c r="C56" s="27" t="s">
        <v>459</v>
      </c>
      <c r="D56" s="27" t="s">
        <v>460</v>
      </c>
      <c r="E56" s="24">
        <v>43355</v>
      </c>
      <c r="F56" s="27" t="s">
        <v>461</v>
      </c>
      <c r="G56" s="27" t="s">
        <v>462</v>
      </c>
      <c r="H56" s="27" t="s">
        <v>461</v>
      </c>
      <c r="I56" s="27" t="s">
        <v>462</v>
      </c>
      <c r="J56" s="43" t="s">
        <v>20</v>
      </c>
      <c r="K56" s="5"/>
    </row>
    <row r="57" spans="1:11" ht="36">
      <c r="A57" s="5" t="s">
        <v>21</v>
      </c>
      <c r="B57" s="27" t="s">
        <v>463</v>
      </c>
      <c r="C57" s="27" t="s">
        <v>164</v>
      </c>
      <c r="D57" s="27" t="s">
        <v>464</v>
      </c>
      <c r="E57" s="24">
        <v>43229</v>
      </c>
      <c r="F57" s="27" t="s">
        <v>465</v>
      </c>
      <c r="G57" s="27" t="s">
        <v>466</v>
      </c>
      <c r="H57" s="27" t="s">
        <v>465</v>
      </c>
      <c r="I57" s="27" t="s">
        <v>466</v>
      </c>
      <c r="J57" s="43" t="s">
        <v>20</v>
      </c>
      <c r="K57" s="5"/>
    </row>
    <row r="58" spans="1:11" ht="48">
      <c r="A58" s="5" t="s">
        <v>26</v>
      </c>
      <c r="B58" s="27" t="s">
        <v>467</v>
      </c>
      <c r="C58" s="27" t="s">
        <v>410</v>
      </c>
      <c r="D58" s="27" t="s">
        <v>468</v>
      </c>
      <c r="E58" s="24">
        <v>43347</v>
      </c>
      <c r="F58" s="27" t="s">
        <v>412</v>
      </c>
      <c r="G58" s="27" t="s">
        <v>413</v>
      </c>
      <c r="H58" s="27" t="s">
        <v>412</v>
      </c>
      <c r="I58" s="27" t="s">
        <v>413</v>
      </c>
      <c r="J58" s="43" t="s">
        <v>20</v>
      </c>
      <c r="K58" s="5"/>
    </row>
    <row r="59" spans="1:11" ht="24">
      <c r="A59" s="5" t="s">
        <v>30</v>
      </c>
      <c r="B59" s="27" t="s">
        <v>469</v>
      </c>
      <c r="C59" s="27" t="s">
        <v>16</v>
      </c>
      <c r="D59" s="27" t="s">
        <v>470</v>
      </c>
      <c r="E59" s="24">
        <v>43285</v>
      </c>
      <c r="F59" s="27" t="s">
        <v>471</v>
      </c>
      <c r="G59" s="27" t="s">
        <v>472</v>
      </c>
      <c r="H59" s="27" t="s">
        <v>471</v>
      </c>
      <c r="I59" s="27" t="s">
        <v>472</v>
      </c>
      <c r="J59" s="5" t="s">
        <v>34</v>
      </c>
      <c r="K59" s="5"/>
    </row>
    <row r="60" spans="1:11" ht="48">
      <c r="A60" s="5" t="s">
        <v>35</v>
      </c>
      <c r="B60" s="27" t="s">
        <v>473</v>
      </c>
      <c r="C60" s="27" t="s">
        <v>16</v>
      </c>
      <c r="D60" s="27" t="s">
        <v>474</v>
      </c>
      <c r="E60" s="24">
        <v>43369</v>
      </c>
      <c r="F60" s="27" t="s">
        <v>475</v>
      </c>
      <c r="G60" s="27" t="s">
        <v>476</v>
      </c>
      <c r="H60" s="27" t="s">
        <v>475</v>
      </c>
      <c r="I60" s="27" t="s">
        <v>476</v>
      </c>
      <c r="J60" s="5" t="s">
        <v>34</v>
      </c>
      <c r="K60" s="5"/>
    </row>
    <row r="61" spans="1:11" ht="24">
      <c r="A61" s="5" t="s">
        <v>37</v>
      </c>
      <c r="B61" s="27" t="s">
        <v>477</v>
      </c>
      <c r="C61" s="27" t="s">
        <v>478</v>
      </c>
      <c r="D61" s="27" t="s">
        <v>479</v>
      </c>
      <c r="E61" s="24">
        <v>43353</v>
      </c>
      <c r="F61" s="27" t="s">
        <v>480</v>
      </c>
      <c r="G61" s="27" t="s">
        <v>481</v>
      </c>
      <c r="H61" s="27" t="s">
        <v>480</v>
      </c>
      <c r="I61" s="27" t="s">
        <v>481</v>
      </c>
      <c r="J61" s="5" t="s">
        <v>34</v>
      </c>
      <c r="K61" s="5"/>
    </row>
    <row r="62" spans="1:11" ht="36">
      <c r="A62" s="5" t="s">
        <v>43</v>
      </c>
      <c r="B62" s="27" t="s">
        <v>482</v>
      </c>
      <c r="C62" s="27" t="s">
        <v>16</v>
      </c>
      <c r="D62" s="27" t="s">
        <v>483</v>
      </c>
      <c r="E62" s="24">
        <v>43372</v>
      </c>
      <c r="F62" s="27" t="s">
        <v>484</v>
      </c>
      <c r="G62" s="27" t="s">
        <v>485</v>
      </c>
      <c r="H62" s="27" t="s">
        <v>484</v>
      </c>
      <c r="I62" s="27" t="s">
        <v>486</v>
      </c>
      <c r="J62" s="5" t="s">
        <v>34</v>
      </c>
      <c r="K62" s="5"/>
    </row>
    <row r="63" spans="1:11" ht="36">
      <c r="A63" s="5" t="s">
        <v>48</v>
      </c>
      <c r="B63" s="27" t="s">
        <v>487</v>
      </c>
      <c r="C63" s="27" t="s">
        <v>16</v>
      </c>
      <c r="D63" s="27" t="s">
        <v>201</v>
      </c>
      <c r="E63" s="24">
        <v>43379</v>
      </c>
      <c r="F63" s="27" t="s">
        <v>488</v>
      </c>
      <c r="G63" s="27" t="s">
        <v>489</v>
      </c>
      <c r="H63" s="27" t="s">
        <v>488</v>
      </c>
      <c r="I63" s="27" t="s">
        <v>489</v>
      </c>
      <c r="J63" s="5" t="s">
        <v>34</v>
      </c>
      <c r="K63" s="5"/>
    </row>
    <row r="64" spans="1:11" ht="36">
      <c r="A64" s="5" t="s">
        <v>52</v>
      </c>
      <c r="B64" s="27" t="s">
        <v>490</v>
      </c>
      <c r="C64" s="27" t="s">
        <v>16</v>
      </c>
      <c r="D64" s="27" t="s">
        <v>201</v>
      </c>
      <c r="E64" s="24">
        <v>43379</v>
      </c>
      <c r="F64" s="27" t="s">
        <v>488</v>
      </c>
      <c r="G64" s="27" t="s">
        <v>489</v>
      </c>
      <c r="H64" s="27" t="s">
        <v>488</v>
      </c>
      <c r="I64" s="27" t="s">
        <v>489</v>
      </c>
      <c r="J64" s="5" t="s">
        <v>34</v>
      </c>
      <c r="K64" s="5"/>
    </row>
    <row r="65" spans="1:11" ht="36">
      <c r="A65" s="5" t="s">
        <v>54</v>
      </c>
      <c r="B65" s="27" t="s">
        <v>491</v>
      </c>
      <c r="C65" s="27" t="s">
        <v>164</v>
      </c>
      <c r="D65" s="27" t="s">
        <v>201</v>
      </c>
      <c r="E65" s="24">
        <v>43371</v>
      </c>
      <c r="F65" s="27" t="s">
        <v>492</v>
      </c>
      <c r="G65" s="27" t="s">
        <v>493</v>
      </c>
      <c r="H65" s="27" t="s">
        <v>492</v>
      </c>
      <c r="I65" s="27" t="s">
        <v>493</v>
      </c>
      <c r="J65" s="5" t="s">
        <v>34</v>
      </c>
      <c r="K65" s="5"/>
    </row>
    <row r="66" spans="1:11" ht="36">
      <c r="A66" s="5" t="s">
        <v>58</v>
      </c>
      <c r="B66" s="27" t="s">
        <v>494</v>
      </c>
      <c r="C66" s="27" t="s">
        <v>164</v>
      </c>
      <c r="D66" s="27" t="s">
        <v>201</v>
      </c>
      <c r="E66" s="24">
        <v>43371</v>
      </c>
      <c r="F66" s="27" t="s">
        <v>492</v>
      </c>
      <c r="G66" s="27" t="s">
        <v>493</v>
      </c>
      <c r="H66" s="27" t="s">
        <v>492</v>
      </c>
      <c r="I66" s="27" t="s">
        <v>493</v>
      </c>
      <c r="J66" s="5" t="s">
        <v>34</v>
      </c>
      <c r="K66" s="5"/>
    </row>
    <row r="67" spans="1:11" ht="36">
      <c r="A67" s="5" t="s">
        <v>67</v>
      </c>
      <c r="B67" s="27" t="s">
        <v>495</v>
      </c>
      <c r="C67" s="27" t="s">
        <v>164</v>
      </c>
      <c r="D67" s="27" t="s">
        <v>201</v>
      </c>
      <c r="E67" s="24">
        <v>43371</v>
      </c>
      <c r="F67" s="27" t="s">
        <v>492</v>
      </c>
      <c r="G67" s="27" t="s">
        <v>493</v>
      </c>
      <c r="H67" s="27" t="s">
        <v>492</v>
      </c>
      <c r="I67" s="27" t="s">
        <v>493</v>
      </c>
      <c r="J67" s="5" t="s">
        <v>34</v>
      </c>
      <c r="K67" s="5"/>
    </row>
    <row r="68" spans="1:11" ht="36">
      <c r="A68" s="5" t="s">
        <v>75</v>
      </c>
      <c r="B68" s="27" t="s">
        <v>496</v>
      </c>
      <c r="C68" s="27" t="s">
        <v>16</v>
      </c>
      <c r="D68" s="27" t="s">
        <v>201</v>
      </c>
      <c r="E68" s="24">
        <v>43379</v>
      </c>
      <c r="F68" s="27" t="s">
        <v>488</v>
      </c>
      <c r="G68" s="27" t="s">
        <v>489</v>
      </c>
      <c r="H68" s="27" t="s">
        <v>488</v>
      </c>
      <c r="I68" s="27" t="s">
        <v>489</v>
      </c>
      <c r="J68" s="5" t="s">
        <v>34</v>
      </c>
      <c r="K68" s="5"/>
    </row>
    <row r="69" spans="1:11" ht="36">
      <c r="A69" s="5" t="s">
        <v>81</v>
      </c>
      <c r="B69" s="27" t="s">
        <v>497</v>
      </c>
      <c r="C69" s="27" t="s">
        <v>16</v>
      </c>
      <c r="D69" s="27" t="s">
        <v>244</v>
      </c>
      <c r="E69" s="24">
        <v>43378</v>
      </c>
      <c r="F69" s="27" t="s">
        <v>498</v>
      </c>
      <c r="G69" s="27" t="s">
        <v>499</v>
      </c>
      <c r="H69" s="27" t="s">
        <v>498</v>
      </c>
      <c r="I69" s="27" t="s">
        <v>499</v>
      </c>
      <c r="J69" s="5" t="s">
        <v>34</v>
      </c>
      <c r="K69" s="5"/>
    </row>
    <row r="70" spans="1:11" ht="48">
      <c r="A70" s="5" t="s">
        <v>87</v>
      </c>
      <c r="B70" s="27" t="s">
        <v>500</v>
      </c>
      <c r="C70" s="27" t="s">
        <v>16</v>
      </c>
      <c r="D70" s="27" t="s">
        <v>501</v>
      </c>
      <c r="E70" s="24">
        <v>43383</v>
      </c>
      <c r="F70" s="27" t="s">
        <v>502</v>
      </c>
      <c r="G70" s="27" t="s">
        <v>503</v>
      </c>
      <c r="H70" s="27" t="s">
        <v>502</v>
      </c>
      <c r="I70" s="27" t="s">
        <v>504</v>
      </c>
      <c r="J70" s="5" t="s">
        <v>34</v>
      </c>
      <c r="K70" s="5"/>
    </row>
    <row r="71" spans="1:11" ht="36">
      <c r="A71" s="5" t="s">
        <v>88</v>
      </c>
      <c r="B71" s="27" t="s">
        <v>505</v>
      </c>
      <c r="C71" s="27" t="s">
        <v>506</v>
      </c>
      <c r="D71" s="27" t="s">
        <v>201</v>
      </c>
      <c r="E71" s="24">
        <v>43382</v>
      </c>
      <c r="F71" s="27" t="s">
        <v>507</v>
      </c>
      <c r="G71" s="27" t="s">
        <v>508</v>
      </c>
      <c r="H71" s="27" t="s">
        <v>507</v>
      </c>
      <c r="I71" s="27" t="s">
        <v>509</v>
      </c>
      <c r="J71" s="5" t="s">
        <v>34</v>
      </c>
      <c r="K71" s="5"/>
    </row>
    <row r="72" spans="1:11" ht="36">
      <c r="A72" s="5" t="s">
        <v>94</v>
      </c>
      <c r="B72" s="27" t="s">
        <v>510</v>
      </c>
      <c r="C72" s="27" t="s">
        <v>506</v>
      </c>
      <c r="D72" s="27" t="s">
        <v>201</v>
      </c>
      <c r="E72" s="24">
        <v>43379</v>
      </c>
      <c r="F72" s="27" t="s">
        <v>507</v>
      </c>
      <c r="G72" s="27" t="s">
        <v>508</v>
      </c>
      <c r="H72" s="27" t="s">
        <v>507</v>
      </c>
      <c r="I72" s="27" t="s">
        <v>508</v>
      </c>
      <c r="J72" s="5" t="s">
        <v>34</v>
      </c>
      <c r="K72" s="5"/>
    </row>
    <row r="73" spans="1:11" ht="36">
      <c r="A73" s="5" t="s">
        <v>98</v>
      </c>
      <c r="B73" s="27" t="s">
        <v>511</v>
      </c>
      <c r="C73" s="27" t="s">
        <v>512</v>
      </c>
      <c r="D73" s="27" t="s">
        <v>513</v>
      </c>
      <c r="E73" s="24">
        <v>43372</v>
      </c>
      <c r="F73" s="27" t="s">
        <v>484</v>
      </c>
      <c r="G73" s="27" t="s">
        <v>485</v>
      </c>
      <c r="H73" s="27" t="s">
        <v>484</v>
      </c>
      <c r="I73" s="27" t="s">
        <v>514</v>
      </c>
      <c r="J73" s="5" t="s">
        <v>34</v>
      </c>
      <c r="K73" s="5"/>
    </row>
    <row r="74" spans="1:11" ht="36">
      <c r="A74" s="5" t="s">
        <v>104</v>
      </c>
      <c r="B74" s="27" t="s">
        <v>515</v>
      </c>
      <c r="C74" s="27" t="s">
        <v>516</v>
      </c>
      <c r="D74" s="27" t="s">
        <v>517</v>
      </c>
      <c r="E74" s="24">
        <v>43325</v>
      </c>
      <c r="F74" s="27" t="s">
        <v>518</v>
      </c>
      <c r="G74" s="27" t="s">
        <v>519</v>
      </c>
      <c r="H74" s="27" t="s">
        <v>518</v>
      </c>
      <c r="I74" s="27" t="s">
        <v>520</v>
      </c>
      <c r="J74" s="5" t="s">
        <v>34</v>
      </c>
      <c r="K74" s="5"/>
    </row>
    <row r="75" spans="1:11" ht="36">
      <c r="A75" s="5" t="s">
        <v>108</v>
      </c>
      <c r="B75" s="27" t="s">
        <v>521</v>
      </c>
      <c r="C75" s="27" t="s">
        <v>516</v>
      </c>
      <c r="D75" s="27" t="s">
        <v>517</v>
      </c>
      <c r="E75" s="24">
        <v>43378</v>
      </c>
      <c r="F75" s="27" t="s">
        <v>518</v>
      </c>
      <c r="G75" s="27" t="s">
        <v>519</v>
      </c>
      <c r="H75" s="27" t="s">
        <v>518</v>
      </c>
      <c r="I75" s="27" t="s">
        <v>520</v>
      </c>
      <c r="J75" s="5" t="s">
        <v>34</v>
      </c>
      <c r="K75" s="5"/>
    </row>
    <row r="76" spans="1:11" ht="36">
      <c r="A76" s="5" t="s">
        <v>116</v>
      </c>
      <c r="B76" s="27" t="s">
        <v>522</v>
      </c>
      <c r="C76" s="27" t="s">
        <v>164</v>
      </c>
      <c r="D76" s="27" t="s">
        <v>523</v>
      </c>
      <c r="E76" s="24">
        <v>43371</v>
      </c>
      <c r="F76" s="27" t="s">
        <v>492</v>
      </c>
      <c r="G76" s="27" t="s">
        <v>493</v>
      </c>
      <c r="H76" s="27" t="s">
        <v>492</v>
      </c>
      <c r="I76" s="27" t="s">
        <v>493</v>
      </c>
      <c r="J76" s="5" t="s">
        <v>34</v>
      </c>
      <c r="K76" s="5"/>
    </row>
    <row r="77" spans="1:11" ht="36">
      <c r="A77" s="5" t="s">
        <v>120</v>
      </c>
      <c r="B77" s="27" t="s">
        <v>524</v>
      </c>
      <c r="C77" s="27" t="s">
        <v>164</v>
      </c>
      <c r="D77" s="27" t="s">
        <v>523</v>
      </c>
      <c r="E77" s="24">
        <v>43371</v>
      </c>
      <c r="F77" s="27" t="s">
        <v>492</v>
      </c>
      <c r="G77" s="27" t="s">
        <v>493</v>
      </c>
      <c r="H77" s="27" t="s">
        <v>492</v>
      </c>
      <c r="I77" s="27" t="s">
        <v>493</v>
      </c>
      <c r="J77" s="5" t="s">
        <v>34</v>
      </c>
      <c r="K77" s="5"/>
    </row>
    <row r="78" spans="1:11" ht="36">
      <c r="A78" s="5" t="s">
        <v>122</v>
      </c>
      <c r="B78" s="27" t="s">
        <v>525</v>
      </c>
      <c r="C78" s="27" t="s">
        <v>164</v>
      </c>
      <c r="D78" s="27" t="s">
        <v>188</v>
      </c>
      <c r="E78" s="24">
        <v>43288</v>
      </c>
      <c r="F78" s="27" t="s">
        <v>488</v>
      </c>
      <c r="G78" s="27" t="s">
        <v>489</v>
      </c>
      <c r="H78" s="27" t="s">
        <v>488</v>
      </c>
      <c r="I78" s="27" t="s">
        <v>526</v>
      </c>
      <c r="J78" s="5" t="s">
        <v>34</v>
      </c>
      <c r="K78" s="5"/>
    </row>
    <row r="79" spans="1:11" ht="36">
      <c r="A79" s="5" t="s">
        <v>126</v>
      </c>
      <c r="B79" s="27" t="s">
        <v>527</v>
      </c>
      <c r="C79" s="27" t="s">
        <v>164</v>
      </c>
      <c r="D79" s="27" t="s">
        <v>188</v>
      </c>
      <c r="E79" s="24">
        <v>43344</v>
      </c>
      <c r="F79" s="27" t="s">
        <v>488</v>
      </c>
      <c r="G79" s="27" t="s">
        <v>489</v>
      </c>
      <c r="H79" s="27" t="s">
        <v>488</v>
      </c>
      <c r="I79" s="27" t="s">
        <v>526</v>
      </c>
      <c r="J79" s="5" t="s">
        <v>34</v>
      </c>
      <c r="K79" s="5"/>
    </row>
    <row r="80" spans="1:11" ht="36">
      <c r="A80" s="5" t="s">
        <v>129</v>
      </c>
      <c r="B80" s="27" t="s">
        <v>528</v>
      </c>
      <c r="C80" s="27" t="s">
        <v>164</v>
      </c>
      <c r="D80" s="27" t="s">
        <v>188</v>
      </c>
      <c r="E80" s="24">
        <v>43365</v>
      </c>
      <c r="F80" s="27" t="s">
        <v>488</v>
      </c>
      <c r="G80" s="27" t="s">
        <v>489</v>
      </c>
      <c r="H80" s="27" t="s">
        <v>488</v>
      </c>
      <c r="I80" s="27" t="s">
        <v>526</v>
      </c>
      <c r="J80" s="5" t="s">
        <v>34</v>
      </c>
      <c r="K80" s="5"/>
    </row>
    <row r="81" spans="1:11" ht="36">
      <c r="A81" s="5" t="s">
        <v>130</v>
      </c>
      <c r="B81" s="27" t="s">
        <v>529</v>
      </c>
      <c r="C81" s="27" t="s">
        <v>164</v>
      </c>
      <c r="D81" s="27" t="s">
        <v>523</v>
      </c>
      <c r="E81" s="24">
        <v>43371</v>
      </c>
      <c r="F81" s="27" t="s">
        <v>492</v>
      </c>
      <c r="G81" s="27" t="s">
        <v>493</v>
      </c>
      <c r="H81" s="27" t="s">
        <v>492</v>
      </c>
      <c r="I81" s="27" t="s">
        <v>493</v>
      </c>
      <c r="J81" s="5" t="s">
        <v>34</v>
      </c>
      <c r="K81" s="5"/>
    </row>
    <row r="82" spans="1:11" ht="36">
      <c r="A82" s="5" t="s">
        <v>135</v>
      </c>
      <c r="B82" s="27" t="s">
        <v>530</v>
      </c>
      <c r="C82" s="27" t="s">
        <v>531</v>
      </c>
      <c r="D82" s="27" t="s">
        <v>532</v>
      </c>
      <c r="E82" s="24">
        <v>43373</v>
      </c>
      <c r="F82" s="27" t="s">
        <v>498</v>
      </c>
      <c r="G82" s="27" t="s">
        <v>499</v>
      </c>
      <c r="H82" s="27" t="s">
        <v>498</v>
      </c>
      <c r="I82" s="27" t="s">
        <v>499</v>
      </c>
      <c r="J82" s="5" t="s">
        <v>34</v>
      </c>
      <c r="K82" s="5"/>
    </row>
    <row r="83" spans="1:11" ht="36">
      <c r="A83" s="5" t="s">
        <v>137</v>
      </c>
      <c r="B83" s="27" t="s">
        <v>533</v>
      </c>
      <c r="C83" s="27" t="s">
        <v>534</v>
      </c>
      <c r="D83" s="27" t="s">
        <v>517</v>
      </c>
      <c r="E83" s="24">
        <v>43336</v>
      </c>
      <c r="F83" s="27" t="s">
        <v>518</v>
      </c>
      <c r="G83" s="27" t="s">
        <v>519</v>
      </c>
      <c r="H83" s="27" t="s">
        <v>518</v>
      </c>
      <c r="I83" s="27" t="s">
        <v>520</v>
      </c>
      <c r="J83" s="5" t="s">
        <v>34</v>
      </c>
      <c r="K83" s="5"/>
    </row>
    <row r="84" spans="1:11" ht="36">
      <c r="A84" s="5" t="s">
        <v>141</v>
      </c>
      <c r="B84" s="27" t="s">
        <v>535</v>
      </c>
      <c r="C84" s="27" t="s">
        <v>534</v>
      </c>
      <c r="D84" s="27" t="s">
        <v>517</v>
      </c>
      <c r="E84" s="24">
        <v>43376</v>
      </c>
      <c r="F84" s="27" t="s">
        <v>518</v>
      </c>
      <c r="G84" s="27" t="s">
        <v>519</v>
      </c>
      <c r="H84" s="27" t="s">
        <v>518</v>
      </c>
      <c r="I84" s="27" t="s">
        <v>520</v>
      </c>
      <c r="J84" s="5" t="s">
        <v>34</v>
      </c>
      <c r="K84" s="5"/>
    </row>
    <row r="85" spans="1:11" ht="36">
      <c r="A85" s="5" t="s">
        <v>147</v>
      </c>
      <c r="B85" s="27" t="s">
        <v>536</v>
      </c>
      <c r="C85" s="27" t="s">
        <v>537</v>
      </c>
      <c r="D85" s="27" t="s">
        <v>538</v>
      </c>
      <c r="E85" s="24">
        <v>43321</v>
      </c>
      <c r="F85" s="27" t="s">
        <v>539</v>
      </c>
      <c r="G85" s="27" t="s">
        <v>540</v>
      </c>
      <c r="H85" s="27" t="s">
        <v>541</v>
      </c>
      <c r="I85" s="27" t="s">
        <v>542</v>
      </c>
      <c r="J85" s="5" t="s">
        <v>34</v>
      </c>
      <c r="K85" s="5"/>
    </row>
    <row r="86" spans="1:11" ht="36">
      <c r="A86" s="5" t="s">
        <v>154</v>
      </c>
      <c r="B86" s="27" t="s">
        <v>543</v>
      </c>
      <c r="C86" s="27" t="s">
        <v>544</v>
      </c>
      <c r="D86" s="27" t="s">
        <v>545</v>
      </c>
      <c r="E86" s="24">
        <v>43348</v>
      </c>
      <c r="F86" s="27" t="s">
        <v>546</v>
      </c>
      <c r="G86" s="27" t="s">
        <v>547</v>
      </c>
      <c r="H86" s="27" t="s">
        <v>546</v>
      </c>
      <c r="I86" s="27" t="s">
        <v>548</v>
      </c>
      <c r="J86" s="5" t="s">
        <v>34</v>
      </c>
      <c r="K86" s="5"/>
    </row>
    <row r="87" spans="1:11" ht="36">
      <c r="A87" s="5" t="s">
        <v>162</v>
      </c>
      <c r="B87" s="5" t="s">
        <v>549</v>
      </c>
      <c r="C87" s="5" t="s">
        <v>550</v>
      </c>
      <c r="D87" s="5" t="s">
        <v>551</v>
      </c>
      <c r="E87" s="19">
        <v>43345</v>
      </c>
      <c r="F87" s="5" t="s">
        <v>552</v>
      </c>
      <c r="G87" s="5" t="s">
        <v>553</v>
      </c>
      <c r="H87" s="5" t="s">
        <v>552</v>
      </c>
      <c r="I87" s="5" t="s">
        <v>553</v>
      </c>
      <c r="J87" s="5" t="s">
        <v>153</v>
      </c>
      <c r="K87" s="5"/>
    </row>
    <row r="88" spans="1:11" ht="48">
      <c r="A88" s="5" t="s">
        <v>167</v>
      </c>
      <c r="B88" s="41" t="s">
        <v>458</v>
      </c>
      <c r="C88" s="41" t="s">
        <v>164</v>
      </c>
      <c r="D88" s="41" t="s">
        <v>554</v>
      </c>
      <c r="E88" s="42">
        <v>43340</v>
      </c>
      <c r="F88" s="41" t="s">
        <v>555</v>
      </c>
      <c r="G88" s="41" t="s">
        <v>556</v>
      </c>
      <c r="H88" s="41" t="s">
        <v>557</v>
      </c>
      <c r="I88" s="41" t="s">
        <v>558</v>
      </c>
      <c r="J88" s="5" t="s">
        <v>66</v>
      </c>
      <c r="K88" s="5"/>
    </row>
    <row r="89" spans="1:11" ht="48">
      <c r="A89" s="5" t="s">
        <v>169</v>
      </c>
      <c r="B89" s="41" t="s">
        <v>559</v>
      </c>
      <c r="C89" s="41" t="s">
        <v>16</v>
      </c>
      <c r="D89" s="41" t="s">
        <v>188</v>
      </c>
      <c r="E89" s="42">
        <v>43343</v>
      </c>
      <c r="F89" s="41" t="s">
        <v>560</v>
      </c>
      <c r="G89" s="41" t="s">
        <v>561</v>
      </c>
      <c r="H89" s="41" t="s">
        <v>562</v>
      </c>
      <c r="I89" s="41" t="s">
        <v>563</v>
      </c>
      <c r="J89" s="5" t="s">
        <v>66</v>
      </c>
      <c r="K89" s="5"/>
    </row>
    <row r="90" spans="1:11" ht="48">
      <c r="A90" s="5" t="s">
        <v>355</v>
      </c>
      <c r="B90" s="41" t="s">
        <v>564</v>
      </c>
      <c r="C90" s="41" t="s">
        <v>164</v>
      </c>
      <c r="D90" s="41" t="s">
        <v>565</v>
      </c>
      <c r="E90" s="42">
        <v>43259</v>
      </c>
      <c r="F90" s="41" t="s">
        <v>566</v>
      </c>
      <c r="G90" s="41" t="s">
        <v>567</v>
      </c>
      <c r="H90" s="41" t="s">
        <v>568</v>
      </c>
      <c r="I90" s="41" t="s">
        <v>569</v>
      </c>
      <c r="J90" s="5" t="s">
        <v>66</v>
      </c>
      <c r="K90" s="5"/>
    </row>
    <row r="91" spans="1:11" ht="84">
      <c r="A91" s="5" t="s">
        <v>359</v>
      </c>
      <c r="B91" s="41" t="s">
        <v>570</v>
      </c>
      <c r="C91" s="41" t="s">
        <v>16</v>
      </c>
      <c r="D91" s="41" t="s">
        <v>523</v>
      </c>
      <c r="E91" s="42">
        <v>43341</v>
      </c>
      <c r="F91" s="41" t="s">
        <v>560</v>
      </c>
      <c r="G91" s="41" t="s">
        <v>561</v>
      </c>
      <c r="H91" s="41" t="s">
        <v>571</v>
      </c>
      <c r="I91" s="41" t="s">
        <v>572</v>
      </c>
      <c r="J91" s="5" t="s">
        <v>66</v>
      </c>
      <c r="K91" s="5"/>
    </row>
    <row r="92" spans="1:11" ht="48">
      <c r="A92" s="5" t="s">
        <v>363</v>
      </c>
      <c r="B92" s="41" t="s">
        <v>573</v>
      </c>
      <c r="C92" s="41" t="s">
        <v>16</v>
      </c>
      <c r="D92" s="41" t="s">
        <v>574</v>
      </c>
      <c r="E92" s="42">
        <v>43327</v>
      </c>
      <c r="F92" s="41" t="s">
        <v>214</v>
      </c>
      <c r="G92" s="41" t="s">
        <v>215</v>
      </c>
      <c r="H92" s="41" t="s">
        <v>216</v>
      </c>
      <c r="I92" s="41" t="s">
        <v>217</v>
      </c>
      <c r="J92" s="5" t="s">
        <v>66</v>
      </c>
      <c r="K92" s="5"/>
    </row>
    <row r="93" spans="1:11" ht="48">
      <c r="A93" s="5" t="s">
        <v>368</v>
      </c>
      <c r="B93" s="41" t="s">
        <v>575</v>
      </c>
      <c r="C93" s="41" t="s">
        <v>576</v>
      </c>
      <c r="D93" s="41" t="s">
        <v>577</v>
      </c>
      <c r="E93" s="42">
        <v>43327</v>
      </c>
      <c r="F93" s="41" t="s">
        <v>578</v>
      </c>
      <c r="G93" s="41" t="s">
        <v>579</v>
      </c>
      <c r="H93" s="41" t="s">
        <v>580</v>
      </c>
      <c r="I93" s="41" t="s">
        <v>581</v>
      </c>
      <c r="J93" s="5" t="s">
        <v>66</v>
      </c>
      <c r="K93" s="5"/>
    </row>
    <row r="94" spans="1:11" ht="36">
      <c r="A94" s="5" t="s">
        <v>372</v>
      </c>
      <c r="B94" s="41" t="s">
        <v>582</v>
      </c>
      <c r="C94" s="41" t="s">
        <v>583</v>
      </c>
      <c r="D94" s="41" t="s">
        <v>584</v>
      </c>
      <c r="E94" s="42">
        <v>43327</v>
      </c>
      <c r="F94" s="41" t="s">
        <v>585</v>
      </c>
      <c r="G94" s="41" t="s">
        <v>586</v>
      </c>
      <c r="H94" s="41" t="s">
        <v>587</v>
      </c>
      <c r="I94" s="41" t="s">
        <v>588</v>
      </c>
      <c r="J94" s="5" t="s">
        <v>66</v>
      </c>
      <c r="K94" s="5"/>
    </row>
    <row r="95" spans="1:11" ht="84">
      <c r="A95" s="5" t="s">
        <v>376</v>
      </c>
      <c r="B95" s="41" t="s">
        <v>589</v>
      </c>
      <c r="C95" s="41" t="s">
        <v>590</v>
      </c>
      <c r="D95" s="41" t="s">
        <v>591</v>
      </c>
      <c r="E95" s="42">
        <v>43325</v>
      </c>
      <c r="F95" s="41" t="s">
        <v>592</v>
      </c>
      <c r="G95" s="41" t="s">
        <v>593</v>
      </c>
      <c r="H95" s="41" t="s">
        <v>594</v>
      </c>
      <c r="I95" s="41" t="s">
        <v>595</v>
      </c>
      <c r="J95" s="5" t="s">
        <v>66</v>
      </c>
      <c r="K95" s="5"/>
    </row>
    <row r="96" spans="1:11" ht="48">
      <c r="A96" s="5" t="s">
        <v>381</v>
      </c>
      <c r="B96" s="41" t="s">
        <v>596</v>
      </c>
      <c r="C96" s="41" t="s">
        <v>583</v>
      </c>
      <c r="D96" s="41" t="s">
        <v>597</v>
      </c>
      <c r="E96" s="42">
        <v>43348</v>
      </c>
      <c r="F96" s="41" t="s">
        <v>598</v>
      </c>
      <c r="G96" s="41" t="s">
        <v>599</v>
      </c>
      <c r="H96" s="41" t="s">
        <v>600</v>
      </c>
      <c r="I96" s="41" t="s">
        <v>601</v>
      </c>
      <c r="J96" s="5" t="s">
        <v>66</v>
      </c>
      <c r="K96" s="5"/>
    </row>
    <row r="97" spans="1:11" ht="48">
      <c r="A97" s="5" t="s">
        <v>383</v>
      </c>
      <c r="B97" s="41" t="s">
        <v>602</v>
      </c>
      <c r="C97" s="41" t="s">
        <v>603</v>
      </c>
      <c r="D97" s="41" t="s">
        <v>545</v>
      </c>
      <c r="E97" s="42">
        <v>43343</v>
      </c>
      <c r="F97" s="41" t="s">
        <v>604</v>
      </c>
      <c r="G97" s="41" t="s">
        <v>605</v>
      </c>
      <c r="H97" s="41" t="s">
        <v>606</v>
      </c>
      <c r="I97" s="41" t="s">
        <v>607</v>
      </c>
      <c r="J97" s="5" t="s">
        <v>66</v>
      </c>
      <c r="K97" s="5"/>
    </row>
    <row r="98" spans="1:11" ht="36">
      <c r="A98" s="5" t="s">
        <v>388</v>
      </c>
      <c r="B98" s="41" t="s">
        <v>458</v>
      </c>
      <c r="C98" s="41" t="s">
        <v>608</v>
      </c>
      <c r="D98" s="41" t="s">
        <v>609</v>
      </c>
      <c r="E98" s="42">
        <v>43344</v>
      </c>
      <c r="F98" s="41" t="s">
        <v>610</v>
      </c>
      <c r="G98" s="41" t="s">
        <v>611</v>
      </c>
      <c r="H98" s="41" t="s">
        <v>612</v>
      </c>
      <c r="I98" s="41" t="s">
        <v>613</v>
      </c>
      <c r="J98" s="5" t="s">
        <v>66</v>
      </c>
      <c r="K98" s="5"/>
    </row>
    <row r="99" spans="1:11" ht="48">
      <c r="A99" s="5" t="s">
        <v>390</v>
      </c>
      <c r="B99" s="41" t="s">
        <v>458</v>
      </c>
      <c r="C99" s="41" t="s">
        <v>614</v>
      </c>
      <c r="D99" s="41" t="s">
        <v>615</v>
      </c>
      <c r="E99" s="42">
        <v>43345</v>
      </c>
      <c r="F99" s="41" t="s">
        <v>616</v>
      </c>
      <c r="G99" s="41" t="s">
        <v>617</v>
      </c>
      <c r="H99" s="41" t="s">
        <v>618</v>
      </c>
      <c r="I99" s="41" t="s">
        <v>619</v>
      </c>
      <c r="J99" s="5" t="s">
        <v>66</v>
      </c>
      <c r="K99" s="5"/>
    </row>
    <row r="100" spans="1:11" ht="36">
      <c r="A100" s="5" t="s">
        <v>391</v>
      </c>
      <c r="B100" s="41" t="s">
        <v>620</v>
      </c>
      <c r="C100" s="41" t="s">
        <v>16</v>
      </c>
      <c r="D100" s="41" t="s">
        <v>621</v>
      </c>
      <c r="E100" s="42">
        <v>43347</v>
      </c>
      <c r="F100" s="41" t="s">
        <v>622</v>
      </c>
      <c r="G100" s="41" t="s">
        <v>623</v>
      </c>
      <c r="H100" s="41" t="s">
        <v>624</v>
      </c>
      <c r="I100" s="41" t="s">
        <v>625</v>
      </c>
      <c r="J100" s="5" t="s">
        <v>66</v>
      </c>
      <c r="K100" s="5"/>
    </row>
    <row r="101" spans="1:11" ht="48">
      <c r="A101" s="5" t="s">
        <v>392</v>
      </c>
      <c r="B101" s="41" t="s">
        <v>626</v>
      </c>
      <c r="C101" s="41" t="s">
        <v>164</v>
      </c>
      <c r="D101" s="41" t="s">
        <v>615</v>
      </c>
      <c r="E101" s="42">
        <v>43341</v>
      </c>
      <c r="F101" s="41" t="s">
        <v>627</v>
      </c>
      <c r="G101" s="41" t="s">
        <v>628</v>
      </c>
      <c r="H101" s="41" t="s">
        <v>629</v>
      </c>
      <c r="I101" s="41" t="s">
        <v>630</v>
      </c>
      <c r="J101" s="5" t="s">
        <v>66</v>
      </c>
      <c r="K101" s="5"/>
    </row>
    <row r="102" spans="1:11" ht="48">
      <c r="A102" s="5" t="s">
        <v>394</v>
      </c>
      <c r="B102" s="41" t="s">
        <v>631</v>
      </c>
      <c r="C102" s="41" t="s">
        <v>632</v>
      </c>
      <c r="D102" s="41" t="s">
        <v>615</v>
      </c>
      <c r="E102" s="42">
        <v>43341</v>
      </c>
      <c r="F102" s="41" t="s">
        <v>627</v>
      </c>
      <c r="G102" s="41" t="s">
        <v>628</v>
      </c>
      <c r="H102" s="41" t="s">
        <v>629</v>
      </c>
      <c r="I102" s="41" t="s">
        <v>630</v>
      </c>
      <c r="J102" s="5" t="s">
        <v>66</v>
      </c>
      <c r="K102" s="5"/>
    </row>
    <row r="103" spans="1:11" ht="24">
      <c r="A103" s="5" t="s">
        <v>398</v>
      </c>
      <c r="B103" s="27" t="s">
        <v>633</v>
      </c>
      <c r="C103" s="27" t="s">
        <v>16</v>
      </c>
      <c r="D103" s="27" t="s">
        <v>470</v>
      </c>
      <c r="E103" s="24">
        <v>43284</v>
      </c>
      <c r="F103" s="27" t="s">
        <v>471</v>
      </c>
      <c r="G103" s="27" t="s">
        <v>472</v>
      </c>
      <c r="H103" s="27" t="s">
        <v>471</v>
      </c>
      <c r="I103" s="27" t="s">
        <v>472</v>
      </c>
      <c r="J103" s="16" t="s">
        <v>34</v>
      </c>
      <c r="K103" s="26"/>
    </row>
    <row r="104" spans="1:11" ht="36">
      <c r="A104" s="5" t="s">
        <v>634</v>
      </c>
      <c r="B104" s="27" t="s">
        <v>635</v>
      </c>
      <c r="C104" s="27" t="s">
        <v>534</v>
      </c>
      <c r="D104" s="27" t="s">
        <v>636</v>
      </c>
      <c r="E104" s="24">
        <v>43377</v>
      </c>
      <c r="F104" s="27" t="s">
        <v>518</v>
      </c>
      <c r="G104" s="27" t="s">
        <v>519</v>
      </c>
      <c r="H104" s="27" t="s">
        <v>518</v>
      </c>
      <c r="I104" s="27" t="s">
        <v>520</v>
      </c>
      <c r="J104" s="16" t="s">
        <v>34</v>
      </c>
      <c r="K104" s="26"/>
    </row>
    <row r="105" spans="1:11" ht="36">
      <c r="A105" s="5" t="s">
        <v>637</v>
      </c>
      <c r="B105" s="45" t="s">
        <v>638</v>
      </c>
      <c r="C105" s="45" t="s">
        <v>639</v>
      </c>
      <c r="D105" s="45" t="s">
        <v>640</v>
      </c>
      <c r="E105" s="46">
        <v>43278</v>
      </c>
      <c r="F105" s="45" t="s">
        <v>641</v>
      </c>
      <c r="G105" s="45" t="s">
        <v>642</v>
      </c>
      <c r="H105" s="45" t="s">
        <v>641</v>
      </c>
      <c r="I105" s="45" t="s">
        <v>643</v>
      </c>
      <c r="J105" s="16" t="s">
        <v>66</v>
      </c>
      <c r="K105" s="26"/>
    </row>
    <row r="106" spans="1:11">
      <c r="A106" s="50" t="s">
        <v>1</v>
      </c>
      <c r="B106" s="50"/>
      <c r="C106" s="50"/>
      <c r="D106" s="50"/>
      <c r="E106" s="51"/>
      <c r="F106" s="50"/>
      <c r="G106" s="50"/>
      <c r="H106" s="50"/>
      <c r="I106" s="50"/>
      <c r="J106" s="50"/>
      <c r="K106" s="50"/>
    </row>
    <row r="107" spans="1:11">
      <c r="A107" s="48" t="s">
        <v>2</v>
      </c>
      <c r="B107" s="48"/>
      <c r="C107" s="48"/>
      <c r="D107" s="48"/>
      <c r="E107" s="49"/>
      <c r="F107" s="48"/>
      <c r="G107" s="48"/>
      <c r="H107" s="48"/>
      <c r="I107" s="48"/>
      <c r="J107" s="48"/>
      <c r="K107" s="48"/>
    </row>
    <row r="108" spans="1:11">
      <c r="A108" s="39" t="s">
        <v>3</v>
      </c>
      <c r="B108" s="39" t="s">
        <v>4</v>
      </c>
      <c r="C108" s="39" t="s">
        <v>5</v>
      </c>
      <c r="D108" s="39" t="s">
        <v>6</v>
      </c>
      <c r="E108" s="40" t="s">
        <v>7</v>
      </c>
      <c r="F108" s="39" t="s">
        <v>8</v>
      </c>
      <c r="G108" s="39" t="s">
        <v>9</v>
      </c>
      <c r="H108" s="39" t="s">
        <v>10</v>
      </c>
      <c r="I108" s="39" t="s">
        <v>11</v>
      </c>
      <c r="J108" s="39" t="s">
        <v>12</v>
      </c>
      <c r="K108" s="39" t="s">
        <v>13</v>
      </c>
    </row>
    <row r="109" spans="1:11" ht="60">
      <c r="A109" s="5" t="s">
        <v>14</v>
      </c>
      <c r="B109" s="27" t="s">
        <v>15</v>
      </c>
      <c r="C109" s="27" t="s">
        <v>16</v>
      </c>
      <c r="D109" s="27" t="s">
        <v>17</v>
      </c>
      <c r="E109" s="24">
        <v>43354</v>
      </c>
      <c r="F109" s="27" t="s">
        <v>18</v>
      </c>
      <c r="G109" s="27" t="s">
        <v>19</v>
      </c>
      <c r="H109" s="27" t="s">
        <v>18</v>
      </c>
      <c r="I109" s="27" t="s">
        <v>19</v>
      </c>
      <c r="J109" s="43" t="s">
        <v>20</v>
      </c>
      <c r="K109" s="5"/>
    </row>
    <row r="110" spans="1:11" ht="24">
      <c r="A110" s="5" t="s">
        <v>21</v>
      </c>
      <c r="B110" s="27" t="s">
        <v>22</v>
      </c>
      <c r="C110" s="27" t="s">
        <v>16</v>
      </c>
      <c r="D110" s="27" t="s">
        <v>23</v>
      </c>
      <c r="E110" s="24">
        <v>43342</v>
      </c>
      <c r="F110" s="27" t="s">
        <v>24</v>
      </c>
      <c r="G110" s="27" t="s">
        <v>25</v>
      </c>
      <c r="H110" s="27" t="s">
        <v>24</v>
      </c>
      <c r="I110" s="27" t="s">
        <v>25</v>
      </c>
      <c r="J110" s="43" t="s">
        <v>20</v>
      </c>
      <c r="K110" s="5"/>
    </row>
    <row r="111" spans="1:11" ht="24">
      <c r="A111" s="5" t="s">
        <v>26</v>
      </c>
      <c r="B111" s="27" t="s">
        <v>27</v>
      </c>
      <c r="C111" s="27" t="s">
        <v>16</v>
      </c>
      <c r="D111" s="27" t="s">
        <v>17</v>
      </c>
      <c r="E111" s="24">
        <v>43357</v>
      </c>
      <c r="F111" s="27" t="s">
        <v>28</v>
      </c>
      <c r="G111" s="27" t="s">
        <v>29</v>
      </c>
      <c r="H111" s="27" t="s">
        <v>28</v>
      </c>
      <c r="I111" s="27" t="s">
        <v>29</v>
      </c>
      <c r="J111" s="43" t="s">
        <v>20</v>
      </c>
      <c r="K111" s="5"/>
    </row>
    <row r="112" spans="1:11" ht="48">
      <c r="A112" s="5" t="s">
        <v>30</v>
      </c>
      <c r="B112" s="27" t="s">
        <v>31</v>
      </c>
      <c r="C112" s="27" t="s">
        <v>16</v>
      </c>
      <c r="D112" s="27" t="s">
        <v>17</v>
      </c>
      <c r="E112" s="24">
        <v>43382</v>
      </c>
      <c r="F112" s="27" t="s">
        <v>32</v>
      </c>
      <c r="G112" s="27" t="s">
        <v>33</v>
      </c>
      <c r="H112" s="27" t="s">
        <v>32</v>
      </c>
      <c r="I112" s="27" t="s">
        <v>33</v>
      </c>
      <c r="J112" s="5" t="s">
        <v>34</v>
      </c>
      <c r="K112" s="5"/>
    </row>
    <row r="113" spans="1:11" ht="48">
      <c r="A113" s="5" t="s">
        <v>35</v>
      </c>
      <c r="B113" s="27" t="s">
        <v>36</v>
      </c>
      <c r="C113" s="27" t="s">
        <v>16</v>
      </c>
      <c r="D113" s="27" t="s">
        <v>17</v>
      </c>
      <c r="E113" s="24">
        <v>43382</v>
      </c>
      <c r="F113" s="27" t="s">
        <v>32</v>
      </c>
      <c r="G113" s="27" t="s">
        <v>33</v>
      </c>
      <c r="H113" s="27" t="s">
        <v>32</v>
      </c>
      <c r="I113" s="27" t="s">
        <v>33</v>
      </c>
      <c r="J113" s="5" t="s">
        <v>34</v>
      </c>
      <c r="K113" s="5"/>
    </row>
    <row r="114" spans="1:11" ht="24">
      <c r="A114" s="5" t="s">
        <v>37</v>
      </c>
      <c r="B114" s="27" t="s">
        <v>38</v>
      </c>
      <c r="C114" s="27" t="s">
        <v>39</v>
      </c>
      <c r="D114" s="27" t="s">
        <v>40</v>
      </c>
      <c r="E114" s="24">
        <v>43378</v>
      </c>
      <c r="F114" s="27" t="s">
        <v>41</v>
      </c>
      <c r="G114" s="27" t="s">
        <v>42</v>
      </c>
      <c r="H114" s="27" t="s">
        <v>41</v>
      </c>
      <c r="I114" s="27" t="s">
        <v>42</v>
      </c>
      <c r="J114" s="5" t="s">
        <v>34</v>
      </c>
      <c r="K114" s="5"/>
    </row>
    <row r="115" spans="1:11" ht="60">
      <c r="A115" s="5" t="s">
        <v>43</v>
      </c>
      <c r="B115" s="27" t="s">
        <v>44</v>
      </c>
      <c r="C115" s="27" t="s">
        <v>16</v>
      </c>
      <c r="D115" s="27" t="s">
        <v>17</v>
      </c>
      <c r="E115" s="24">
        <v>43361</v>
      </c>
      <c r="F115" s="27" t="s">
        <v>45</v>
      </c>
      <c r="G115" s="27" t="s">
        <v>46</v>
      </c>
      <c r="H115" s="27" t="s">
        <v>45</v>
      </c>
      <c r="I115" s="27" t="s">
        <v>47</v>
      </c>
      <c r="J115" s="5" t="s">
        <v>34</v>
      </c>
      <c r="K115" s="44"/>
    </row>
    <row r="116" spans="1:11" ht="36">
      <c r="A116" s="5" t="s">
        <v>48</v>
      </c>
      <c r="B116" s="27" t="s">
        <v>49</v>
      </c>
      <c r="C116" s="27" t="s">
        <v>16</v>
      </c>
      <c r="D116" s="27" t="s">
        <v>17</v>
      </c>
      <c r="E116" s="24">
        <v>43382</v>
      </c>
      <c r="F116" s="27" t="s">
        <v>50</v>
      </c>
      <c r="G116" s="27" t="s">
        <v>51</v>
      </c>
      <c r="H116" s="27" t="s">
        <v>50</v>
      </c>
      <c r="I116" s="27" t="s">
        <v>51</v>
      </c>
      <c r="J116" s="5" t="s">
        <v>34</v>
      </c>
      <c r="K116" s="44"/>
    </row>
    <row r="117" spans="1:11" ht="36">
      <c r="A117" s="5" t="s">
        <v>52</v>
      </c>
      <c r="B117" s="27" t="s">
        <v>53</v>
      </c>
      <c r="C117" s="27" t="s">
        <v>16</v>
      </c>
      <c r="D117" s="27" t="s">
        <v>17</v>
      </c>
      <c r="E117" s="24">
        <v>43382</v>
      </c>
      <c r="F117" s="27" t="s">
        <v>50</v>
      </c>
      <c r="G117" s="27" t="s">
        <v>51</v>
      </c>
      <c r="H117" s="27" t="s">
        <v>50</v>
      </c>
      <c r="I117" s="27" t="s">
        <v>51</v>
      </c>
      <c r="J117" s="5" t="s">
        <v>34</v>
      </c>
      <c r="K117" s="44"/>
    </row>
    <row r="118" spans="1:11" ht="36">
      <c r="A118" s="5" t="s">
        <v>54</v>
      </c>
      <c r="B118" s="27" t="s">
        <v>55</v>
      </c>
      <c r="C118" s="27" t="s">
        <v>16</v>
      </c>
      <c r="D118" s="27" t="s">
        <v>17</v>
      </c>
      <c r="E118" s="24">
        <v>43383</v>
      </c>
      <c r="F118" s="27" t="s">
        <v>56</v>
      </c>
      <c r="G118" s="27" t="s">
        <v>57</v>
      </c>
      <c r="H118" s="27" t="s">
        <v>56</v>
      </c>
      <c r="I118" s="27" t="s">
        <v>57</v>
      </c>
      <c r="J118" s="5" t="s">
        <v>34</v>
      </c>
      <c r="K118" s="44"/>
    </row>
    <row r="119" spans="1:11" ht="36">
      <c r="A119" s="5" t="s">
        <v>58</v>
      </c>
      <c r="B119" s="41" t="s">
        <v>59</v>
      </c>
      <c r="C119" s="41" t="s">
        <v>60</v>
      </c>
      <c r="D119" s="41" t="s">
        <v>61</v>
      </c>
      <c r="E119" s="42">
        <v>43344</v>
      </c>
      <c r="F119" s="41" t="s">
        <v>62</v>
      </c>
      <c r="G119" s="41" t="s">
        <v>63</v>
      </c>
      <c r="H119" s="41" t="s">
        <v>64</v>
      </c>
      <c r="I119" s="41" t="s">
        <v>65</v>
      </c>
      <c r="J119" s="5" t="s">
        <v>66</v>
      </c>
      <c r="K119" s="44"/>
    </row>
    <row r="120" spans="1:11" ht="36">
      <c r="A120" s="5" t="s">
        <v>67</v>
      </c>
      <c r="B120" s="41" t="s">
        <v>68</v>
      </c>
      <c r="C120" s="41" t="s">
        <v>69</v>
      </c>
      <c r="D120" s="41" t="s">
        <v>70</v>
      </c>
      <c r="E120" s="42">
        <v>43303</v>
      </c>
      <c r="F120" s="41" t="s">
        <v>71</v>
      </c>
      <c r="G120" s="41" t="s">
        <v>72</v>
      </c>
      <c r="H120" s="41" t="s">
        <v>73</v>
      </c>
      <c r="I120" s="41" t="s">
        <v>74</v>
      </c>
      <c r="J120" s="5" t="s">
        <v>66</v>
      </c>
      <c r="K120" s="44"/>
    </row>
    <row r="121" spans="1:11" ht="48">
      <c r="A121" s="5" t="s">
        <v>75</v>
      </c>
      <c r="B121" s="41" t="s">
        <v>76</v>
      </c>
      <c r="C121" s="41" t="s">
        <v>16</v>
      </c>
      <c r="D121" s="41" t="s">
        <v>17</v>
      </c>
      <c r="E121" s="42">
        <v>43347</v>
      </c>
      <c r="F121" s="41" t="s">
        <v>77</v>
      </c>
      <c r="G121" s="41" t="s">
        <v>78</v>
      </c>
      <c r="H121" s="41" t="s">
        <v>79</v>
      </c>
      <c r="I121" s="41" t="s">
        <v>80</v>
      </c>
      <c r="J121" s="5" t="s">
        <v>66</v>
      </c>
      <c r="K121" s="44"/>
    </row>
    <row r="122" spans="1:11" ht="36">
      <c r="A122" s="5" t="s">
        <v>81</v>
      </c>
      <c r="B122" s="41" t="s">
        <v>82</v>
      </c>
      <c r="C122" s="41" t="s">
        <v>16</v>
      </c>
      <c r="D122" s="41" t="s">
        <v>17</v>
      </c>
      <c r="E122" s="42">
        <v>43348</v>
      </c>
      <c r="F122" s="41" t="s">
        <v>83</v>
      </c>
      <c r="G122" s="41" t="s">
        <v>84</v>
      </c>
      <c r="H122" s="41" t="s">
        <v>85</v>
      </c>
      <c r="I122" s="41" t="s">
        <v>86</v>
      </c>
      <c r="J122" s="5" t="s">
        <v>66</v>
      </c>
      <c r="K122" s="44"/>
    </row>
    <row r="123" spans="1:11" ht="60">
      <c r="A123" s="5" t="s">
        <v>87</v>
      </c>
      <c r="B123" s="27" t="s">
        <v>15</v>
      </c>
      <c r="C123" s="27" t="s">
        <v>16</v>
      </c>
      <c r="D123" s="27" t="s">
        <v>17</v>
      </c>
      <c r="E123" s="24">
        <v>43400</v>
      </c>
      <c r="F123" s="27" t="s">
        <v>18</v>
      </c>
      <c r="G123" s="27" t="s">
        <v>19</v>
      </c>
      <c r="H123" s="27" t="s">
        <v>18</v>
      </c>
      <c r="I123" s="27" t="s">
        <v>19</v>
      </c>
      <c r="J123" s="43" t="s">
        <v>20</v>
      </c>
      <c r="K123" s="5"/>
    </row>
    <row r="124" spans="1:11" ht="36">
      <c r="A124" s="5" t="s">
        <v>88</v>
      </c>
      <c r="B124" s="27" t="s">
        <v>89</v>
      </c>
      <c r="C124" s="27" t="s">
        <v>90</v>
      </c>
      <c r="D124" s="27" t="s">
        <v>91</v>
      </c>
      <c r="E124" s="24">
        <v>43376</v>
      </c>
      <c r="F124" s="27" t="s">
        <v>92</v>
      </c>
      <c r="G124" s="27" t="s">
        <v>93</v>
      </c>
      <c r="H124" s="27" t="s">
        <v>92</v>
      </c>
      <c r="I124" s="27" t="s">
        <v>93</v>
      </c>
      <c r="J124" s="43" t="s">
        <v>20</v>
      </c>
      <c r="K124" s="5"/>
    </row>
    <row r="125" spans="1:11" ht="48">
      <c r="A125" s="5" t="s">
        <v>94</v>
      </c>
      <c r="B125" s="27" t="s">
        <v>95</v>
      </c>
      <c r="C125" s="27" t="s">
        <v>16</v>
      </c>
      <c r="D125" s="27" t="s">
        <v>17</v>
      </c>
      <c r="E125" s="24">
        <v>43390</v>
      </c>
      <c r="F125" s="27" t="s">
        <v>96</v>
      </c>
      <c r="G125" s="27" t="s">
        <v>97</v>
      </c>
      <c r="H125" s="27" t="s">
        <v>96</v>
      </c>
      <c r="I125" s="27" t="s">
        <v>97</v>
      </c>
      <c r="J125" s="43" t="s">
        <v>20</v>
      </c>
      <c r="K125" s="5"/>
    </row>
    <row r="126" spans="1:11" ht="36">
      <c r="A126" s="5" t="s">
        <v>98</v>
      </c>
      <c r="B126" s="27" t="s">
        <v>99</v>
      </c>
      <c r="C126" s="27" t="s">
        <v>16</v>
      </c>
      <c r="D126" s="27" t="s">
        <v>100</v>
      </c>
      <c r="E126" s="24">
        <v>43392</v>
      </c>
      <c r="F126" s="27" t="s">
        <v>101</v>
      </c>
      <c r="G126" s="27" t="s">
        <v>102</v>
      </c>
      <c r="H126" s="27" t="s">
        <v>101</v>
      </c>
      <c r="I126" s="27" t="s">
        <v>103</v>
      </c>
      <c r="J126" s="43" t="s">
        <v>20</v>
      </c>
      <c r="K126" s="5"/>
    </row>
    <row r="127" spans="1:11" ht="36">
      <c r="A127" s="5" t="s">
        <v>104</v>
      </c>
      <c r="B127" s="27" t="s">
        <v>55</v>
      </c>
      <c r="C127" s="27" t="s">
        <v>16</v>
      </c>
      <c r="D127" s="27" t="s">
        <v>105</v>
      </c>
      <c r="E127" s="24">
        <v>43384</v>
      </c>
      <c r="F127" s="27" t="s">
        <v>106</v>
      </c>
      <c r="G127" s="27" t="s">
        <v>107</v>
      </c>
      <c r="H127" s="27" t="s">
        <v>106</v>
      </c>
      <c r="I127" s="27" t="s">
        <v>107</v>
      </c>
      <c r="J127" s="43" t="s">
        <v>20</v>
      </c>
      <c r="K127" s="5"/>
    </row>
    <row r="128" spans="1:11" ht="36">
      <c r="A128" s="5" t="s">
        <v>108</v>
      </c>
      <c r="B128" s="5" t="s">
        <v>109</v>
      </c>
      <c r="C128" s="5" t="s">
        <v>110</v>
      </c>
      <c r="D128" s="5" t="s">
        <v>111</v>
      </c>
      <c r="E128" s="19">
        <v>43374</v>
      </c>
      <c r="F128" s="5" t="s">
        <v>112</v>
      </c>
      <c r="G128" s="5" t="s">
        <v>113</v>
      </c>
      <c r="H128" s="5" t="s">
        <v>114</v>
      </c>
      <c r="I128" s="5" t="s">
        <v>115</v>
      </c>
      <c r="J128" s="5" t="s">
        <v>66</v>
      </c>
      <c r="K128" s="5"/>
    </row>
    <row r="129" spans="1:11" ht="36">
      <c r="A129" s="5" t="s">
        <v>116</v>
      </c>
      <c r="B129" s="5" t="s">
        <v>117</v>
      </c>
      <c r="C129" s="5" t="s">
        <v>118</v>
      </c>
      <c r="D129" s="5" t="s">
        <v>119</v>
      </c>
      <c r="E129" s="19">
        <v>43394</v>
      </c>
      <c r="F129" s="5" t="s">
        <v>112</v>
      </c>
      <c r="G129" s="5" t="s">
        <v>113</v>
      </c>
      <c r="H129" s="5" t="s">
        <v>114</v>
      </c>
      <c r="I129" s="5" t="s">
        <v>115</v>
      </c>
      <c r="J129" s="5" t="s">
        <v>66</v>
      </c>
      <c r="K129" s="44"/>
    </row>
    <row r="130" spans="1:11" ht="36">
      <c r="A130" s="5" t="s">
        <v>120</v>
      </c>
      <c r="B130" s="5" t="s">
        <v>121</v>
      </c>
      <c r="C130" s="5" t="s">
        <v>60</v>
      </c>
      <c r="D130" s="5" t="s">
        <v>61</v>
      </c>
      <c r="E130" s="19">
        <v>43344</v>
      </c>
      <c r="F130" s="5" t="s">
        <v>62</v>
      </c>
      <c r="G130" s="5" t="s">
        <v>63</v>
      </c>
      <c r="H130" s="5" t="s">
        <v>64</v>
      </c>
      <c r="I130" s="5" t="s">
        <v>65</v>
      </c>
      <c r="J130" s="5" t="s">
        <v>66</v>
      </c>
      <c r="K130" s="44"/>
    </row>
    <row r="131" spans="1:11" ht="24">
      <c r="A131" s="5" t="s">
        <v>122</v>
      </c>
      <c r="B131" s="27" t="s">
        <v>123</v>
      </c>
      <c r="C131" s="27" t="s">
        <v>16</v>
      </c>
      <c r="D131" s="27" t="s">
        <v>17</v>
      </c>
      <c r="E131" s="24">
        <v>43391</v>
      </c>
      <c r="F131" s="27" t="s">
        <v>124</v>
      </c>
      <c r="G131" s="27" t="s">
        <v>125</v>
      </c>
      <c r="H131" s="27" t="s">
        <v>124</v>
      </c>
      <c r="I131" s="27" t="s">
        <v>125</v>
      </c>
      <c r="J131" s="26" t="s">
        <v>34</v>
      </c>
      <c r="K131" s="44"/>
    </row>
    <row r="132" spans="1:11" ht="36">
      <c r="A132" s="5" t="s">
        <v>126</v>
      </c>
      <c r="B132" s="27" t="s">
        <v>53</v>
      </c>
      <c r="C132" s="27" t="s">
        <v>16</v>
      </c>
      <c r="D132" s="27" t="s">
        <v>17</v>
      </c>
      <c r="E132" s="24">
        <v>43398</v>
      </c>
      <c r="F132" s="27" t="s">
        <v>127</v>
      </c>
      <c r="G132" s="27" t="s">
        <v>128</v>
      </c>
      <c r="H132" s="27" t="s">
        <v>127</v>
      </c>
      <c r="I132" s="27" t="s">
        <v>128</v>
      </c>
      <c r="J132" s="26" t="s">
        <v>34</v>
      </c>
      <c r="K132" s="44"/>
    </row>
    <row r="133" spans="1:11" ht="36">
      <c r="A133" s="5" t="s">
        <v>129</v>
      </c>
      <c r="B133" s="27" t="s">
        <v>44</v>
      </c>
      <c r="C133" s="27" t="s">
        <v>16</v>
      </c>
      <c r="D133" s="27" t="s">
        <v>17</v>
      </c>
      <c r="E133" s="24">
        <v>43398</v>
      </c>
      <c r="F133" s="27" t="s">
        <v>127</v>
      </c>
      <c r="G133" s="27" t="s">
        <v>128</v>
      </c>
      <c r="H133" s="27" t="s">
        <v>127</v>
      </c>
      <c r="I133" s="27" t="s">
        <v>128</v>
      </c>
      <c r="J133" s="26" t="s">
        <v>34</v>
      </c>
      <c r="K133" s="44"/>
    </row>
    <row r="134" spans="1:11" ht="48">
      <c r="A134" s="5" t="s">
        <v>130</v>
      </c>
      <c r="B134" s="27" t="s">
        <v>131</v>
      </c>
      <c r="C134" s="27" t="s">
        <v>16</v>
      </c>
      <c r="D134" s="27" t="s">
        <v>132</v>
      </c>
      <c r="E134" s="24">
        <v>43386</v>
      </c>
      <c r="F134" s="27" t="s">
        <v>133</v>
      </c>
      <c r="G134" s="27" t="s">
        <v>134</v>
      </c>
      <c r="H134" s="27" t="s">
        <v>133</v>
      </c>
      <c r="I134" s="27" t="s">
        <v>134</v>
      </c>
      <c r="J134" s="26" t="s">
        <v>34</v>
      </c>
      <c r="K134" s="44"/>
    </row>
    <row r="135" spans="1:11" ht="48">
      <c r="A135" s="5" t="s">
        <v>135</v>
      </c>
      <c r="B135" s="27" t="s">
        <v>136</v>
      </c>
      <c r="C135" s="27" t="s">
        <v>16</v>
      </c>
      <c r="D135" s="27" t="s">
        <v>132</v>
      </c>
      <c r="E135" s="24">
        <v>43391</v>
      </c>
      <c r="F135" s="27" t="s">
        <v>133</v>
      </c>
      <c r="G135" s="27" t="s">
        <v>134</v>
      </c>
      <c r="H135" s="27" t="s">
        <v>133</v>
      </c>
      <c r="I135" s="27" t="s">
        <v>134</v>
      </c>
      <c r="J135" s="26" t="s">
        <v>34</v>
      </c>
      <c r="K135" s="44"/>
    </row>
    <row r="136" spans="1:11" ht="24">
      <c r="A136" s="5" t="s">
        <v>137</v>
      </c>
      <c r="B136" s="27" t="s">
        <v>138</v>
      </c>
      <c r="C136" s="27" t="s">
        <v>16</v>
      </c>
      <c r="D136" s="27" t="s">
        <v>105</v>
      </c>
      <c r="E136" s="24">
        <v>43402</v>
      </c>
      <c r="F136" s="27" t="s">
        <v>139</v>
      </c>
      <c r="G136" s="27" t="s">
        <v>140</v>
      </c>
      <c r="H136" s="27" t="s">
        <v>139</v>
      </c>
      <c r="I136" s="27" t="s">
        <v>140</v>
      </c>
      <c r="J136" s="26" t="s">
        <v>34</v>
      </c>
      <c r="K136" s="44"/>
    </row>
    <row r="137" spans="1:11" ht="24">
      <c r="A137" s="5" t="s">
        <v>141</v>
      </c>
      <c r="B137" s="27" t="s">
        <v>142</v>
      </c>
      <c r="C137" s="27" t="s">
        <v>143</v>
      </c>
      <c r="D137" s="27" t="s">
        <v>144</v>
      </c>
      <c r="E137" s="24">
        <v>43410</v>
      </c>
      <c r="F137" s="27" t="s">
        <v>145</v>
      </c>
      <c r="G137" s="27" t="s">
        <v>146</v>
      </c>
      <c r="H137" s="27" t="s">
        <v>145</v>
      </c>
      <c r="I137" s="27" t="s">
        <v>146</v>
      </c>
      <c r="J137" s="26" t="s">
        <v>34</v>
      </c>
      <c r="K137" s="44"/>
    </row>
    <row r="138" spans="1:11" ht="36">
      <c r="A138" s="5" t="s">
        <v>147</v>
      </c>
      <c r="B138" s="5" t="s">
        <v>59</v>
      </c>
      <c r="C138" s="5" t="s">
        <v>148</v>
      </c>
      <c r="D138" s="5" t="s">
        <v>149</v>
      </c>
      <c r="E138" s="19">
        <v>43382</v>
      </c>
      <c r="F138" s="5" t="s">
        <v>150</v>
      </c>
      <c r="G138" s="5" t="s">
        <v>151</v>
      </c>
      <c r="H138" s="5" t="s">
        <v>150</v>
      </c>
      <c r="I138" s="5" t="s">
        <v>152</v>
      </c>
      <c r="J138" s="26" t="s">
        <v>153</v>
      </c>
      <c r="K138" s="44"/>
    </row>
    <row r="139" spans="1:11" ht="72">
      <c r="A139" s="5" t="s">
        <v>154</v>
      </c>
      <c r="B139" s="5" t="s">
        <v>155</v>
      </c>
      <c r="C139" s="5" t="s">
        <v>156</v>
      </c>
      <c r="D139" s="5" t="s">
        <v>157</v>
      </c>
      <c r="E139" s="19">
        <v>43396</v>
      </c>
      <c r="F139" s="5" t="s">
        <v>158</v>
      </c>
      <c r="G139" s="5" t="s">
        <v>159</v>
      </c>
      <c r="H139" s="5" t="s">
        <v>160</v>
      </c>
      <c r="I139" s="5" t="s">
        <v>161</v>
      </c>
      <c r="J139" s="26" t="s">
        <v>153</v>
      </c>
      <c r="K139" s="44"/>
    </row>
    <row r="140" spans="1:11" ht="36">
      <c r="A140" s="5" t="s">
        <v>162</v>
      </c>
      <c r="B140" s="16" t="s">
        <v>163</v>
      </c>
      <c r="C140" s="16" t="s">
        <v>164</v>
      </c>
      <c r="D140" s="16" t="s">
        <v>70</v>
      </c>
      <c r="E140" s="2">
        <v>43388</v>
      </c>
      <c r="F140" s="16" t="s">
        <v>165</v>
      </c>
      <c r="G140" s="16" t="s">
        <v>166</v>
      </c>
      <c r="H140" s="16" t="s">
        <v>165</v>
      </c>
      <c r="I140" s="16" t="s">
        <v>166</v>
      </c>
      <c r="J140" s="16" t="s">
        <v>34</v>
      </c>
      <c r="K140" s="26"/>
    </row>
    <row r="141" spans="1:11" ht="24">
      <c r="A141" s="5" t="s">
        <v>167</v>
      </c>
      <c r="B141" s="16" t="s">
        <v>168</v>
      </c>
      <c r="C141" s="16" t="s">
        <v>164</v>
      </c>
      <c r="D141" s="16" t="s">
        <v>70</v>
      </c>
      <c r="E141" s="2">
        <v>43388</v>
      </c>
      <c r="F141" s="16" t="s">
        <v>165</v>
      </c>
      <c r="G141" s="16" t="s">
        <v>166</v>
      </c>
      <c r="H141" s="16" t="s">
        <v>165</v>
      </c>
      <c r="I141" s="16" t="s">
        <v>166</v>
      </c>
      <c r="J141" s="16" t="s">
        <v>34</v>
      </c>
      <c r="K141" s="26"/>
    </row>
    <row r="142" spans="1:11" ht="36">
      <c r="A142" s="5" t="s">
        <v>169</v>
      </c>
      <c r="B142" s="16" t="s">
        <v>170</v>
      </c>
      <c r="C142" s="16" t="s">
        <v>164</v>
      </c>
      <c r="D142" s="16" t="s">
        <v>70</v>
      </c>
      <c r="E142" s="2">
        <v>43388</v>
      </c>
      <c r="F142" s="16" t="s">
        <v>165</v>
      </c>
      <c r="G142" s="16" t="s">
        <v>166</v>
      </c>
      <c r="H142" s="16" t="s">
        <v>165</v>
      </c>
      <c r="I142" s="16" t="s">
        <v>166</v>
      </c>
      <c r="J142" s="16" t="s">
        <v>34</v>
      </c>
      <c r="K142" s="26"/>
    </row>
    <row r="143" spans="1:11">
      <c r="A143" s="54" t="s">
        <v>171</v>
      </c>
      <c r="B143" s="55"/>
      <c r="C143" s="55"/>
      <c r="D143" s="55"/>
      <c r="E143" s="56"/>
      <c r="F143" s="55"/>
      <c r="G143" s="55"/>
      <c r="H143" s="55"/>
      <c r="I143" s="55"/>
      <c r="J143" s="55"/>
      <c r="K143" s="57"/>
    </row>
    <row r="144" spans="1:11">
      <c r="A144" s="58" t="s">
        <v>172</v>
      </c>
      <c r="B144" s="59"/>
      <c r="C144" s="59"/>
      <c r="D144" s="59"/>
      <c r="E144" s="60"/>
      <c r="F144" s="59"/>
      <c r="G144" s="59"/>
      <c r="H144" s="59"/>
      <c r="I144" s="59"/>
      <c r="J144" s="59"/>
      <c r="K144" s="61"/>
    </row>
    <row r="145" spans="1:11">
      <c r="A145" s="39" t="s">
        <v>3</v>
      </c>
      <c r="B145" s="39" t="s">
        <v>4</v>
      </c>
      <c r="C145" s="39" t="s">
        <v>5</v>
      </c>
      <c r="D145" s="39" t="s">
        <v>6</v>
      </c>
      <c r="E145" s="40" t="s">
        <v>7</v>
      </c>
      <c r="F145" s="39" t="s">
        <v>8</v>
      </c>
      <c r="G145" s="39" t="s">
        <v>9</v>
      </c>
      <c r="H145" s="39" t="s">
        <v>10</v>
      </c>
      <c r="I145" s="39" t="s">
        <v>11</v>
      </c>
      <c r="J145" s="39" t="s">
        <v>12</v>
      </c>
      <c r="K145" s="39" t="s">
        <v>13</v>
      </c>
    </row>
    <row r="146" spans="1:11" ht="24">
      <c r="A146" s="5" t="s">
        <v>14</v>
      </c>
      <c r="B146" s="27" t="s">
        <v>173</v>
      </c>
      <c r="C146" s="27" t="s">
        <v>164</v>
      </c>
      <c r="D146" s="27" t="s">
        <v>174</v>
      </c>
      <c r="E146" s="24">
        <v>43333</v>
      </c>
      <c r="F146" s="27" t="s">
        <v>175</v>
      </c>
      <c r="G146" s="27" t="s">
        <v>176</v>
      </c>
      <c r="H146" s="27" t="s">
        <v>175</v>
      </c>
      <c r="I146" s="27" t="s">
        <v>176</v>
      </c>
      <c r="J146" s="43" t="s">
        <v>20</v>
      </c>
      <c r="K146" s="5"/>
    </row>
    <row r="147" spans="1:11" ht="36">
      <c r="A147" s="5" t="s">
        <v>21</v>
      </c>
      <c r="B147" s="27" t="s">
        <v>177</v>
      </c>
      <c r="C147" s="27" t="s">
        <v>16</v>
      </c>
      <c r="D147" s="27" t="s">
        <v>178</v>
      </c>
      <c r="E147" s="24">
        <v>43353</v>
      </c>
      <c r="F147" s="27" t="s">
        <v>179</v>
      </c>
      <c r="G147" s="27" t="s">
        <v>180</v>
      </c>
      <c r="H147" s="27" t="s">
        <v>179</v>
      </c>
      <c r="I147" s="27" t="s">
        <v>180</v>
      </c>
      <c r="J147" s="43" t="s">
        <v>20</v>
      </c>
      <c r="K147" s="5"/>
    </row>
    <row r="148" spans="1:11" ht="36">
      <c r="A148" s="5" t="s">
        <v>26</v>
      </c>
      <c r="B148" s="27" t="s">
        <v>181</v>
      </c>
      <c r="C148" s="27" t="s">
        <v>16</v>
      </c>
      <c r="D148" s="27" t="s">
        <v>182</v>
      </c>
      <c r="E148" s="24">
        <v>43353</v>
      </c>
      <c r="F148" s="27" t="s">
        <v>183</v>
      </c>
      <c r="G148" s="27" t="s">
        <v>184</v>
      </c>
      <c r="H148" s="27" t="s">
        <v>183</v>
      </c>
      <c r="I148" s="27" t="s">
        <v>184</v>
      </c>
      <c r="J148" s="43" t="s">
        <v>20</v>
      </c>
      <c r="K148" s="5"/>
    </row>
    <row r="149" spans="1:11" ht="36">
      <c r="A149" s="5" t="s">
        <v>30</v>
      </c>
      <c r="B149" s="27" t="s">
        <v>185</v>
      </c>
      <c r="C149" s="27" t="s">
        <v>16</v>
      </c>
      <c r="D149" s="27" t="s">
        <v>178</v>
      </c>
      <c r="E149" s="24">
        <v>43355</v>
      </c>
      <c r="F149" s="27" t="s">
        <v>179</v>
      </c>
      <c r="G149" s="27" t="s">
        <v>180</v>
      </c>
      <c r="H149" s="27" t="s">
        <v>179</v>
      </c>
      <c r="I149" s="27" t="s">
        <v>180</v>
      </c>
      <c r="J149" s="43" t="s">
        <v>20</v>
      </c>
      <c r="K149" s="5"/>
    </row>
    <row r="150" spans="1:11" ht="36">
      <c r="A150" s="5" t="s">
        <v>35</v>
      </c>
      <c r="B150" s="41" t="s">
        <v>186</v>
      </c>
      <c r="C150" s="41" t="s">
        <v>187</v>
      </c>
      <c r="D150" s="41" t="s">
        <v>188</v>
      </c>
      <c r="E150" s="42">
        <v>43244</v>
      </c>
      <c r="F150" s="41" t="s">
        <v>189</v>
      </c>
      <c r="G150" s="41" t="s">
        <v>190</v>
      </c>
      <c r="H150" s="41" t="s">
        <v>191</v>
      </c>
      <c r="I150" s="41" t="s">
        <v>192</v>
      </c>
      <c r="J150" s="5" t="s">
        <v>66</v>
      </c>
      <c r="K150" s="5"/>
    </row>
    <row r="151" spans="1:11" ht="48">
      <c r="A151" s="5" t="s">
        <v>37</v>
      </c>
      <c r="B151" s="41" t="s">
        <v>193</v>
      </c>
      <c r="C151" s="41" t="s">
        <v>16</v>
      </c>
      <c r="D151" s="41" t="s">
        <v>194</v>
      </c>
      <c r="E151" s="42">
        <v>43347</v>
      </c>
      <c r="F151" s="41" t="s">
        <v>195</v>
      </c>
      <c r="G151" s="41" t="s">
        <v>196</v>
      </c>
      <c r="H151" s="41" t="s">
        <v>197</v>
      </c>
      <c r="I151" s="41" t="s">
        <v>198</v>
      </c>
      <c r="J151" s="5" t="s">
        <v>66</v>
      </c>
      <c r="K151" s="5"/>
    </row>
    <row r="152" spans="1:11" ht="36">
      <c r="A152" s="5" t="s">
        <v>43</v>
      </c>
      <c r="B152" s="41" t="s">
        <v>199</v>
      </c>
      <c r="C152" s="41" t="s">
        <v>200</v>
      </c>
      <c r="D152" s="41" t="s">
        <v>201</v>
      </c>
      <c r="E152" s="42">
        <v>43230</v>
      </c>
      <c r="F152" s="41" t="s">
        <v>202</v>
      </c>
      <c r="G152" s="41" t="s">
        <v>203</v>
      </c>
      <c r="H152" s="41" t="s">
        <v>204</v>
      </c>
      <c r="I152" s="41" t="s">
        <v>205</v>
      </c>
      <c r="J152" s="5" t="s">
        <v>66</v>
      </c>
      <c r="K152" s="5"/>
    </row>
    <row r="153" spans="1:11" ht="48">
      <c r="A153" s="5" t="s">
        <v>48</v>
      </c>
      <c r="B153" s="41" t="s">
        <v>206</v>
      </c>
      <c r="C153" s="41" t="s">
        <v>207</v>
      </c>
      <c r="D153" s="41" t="s">
        <v>208</v>
      </c>
      <c r="E153" s="42">
        <v>43347</v>
      </c>
      <c r="F153" s="41" t="s">
        <v>195</v>
      </c>
      <c r="G153" s="41" t="s">
        <v>196</v>
      </c>
      <c r="H153" s="41" t="s">
        <v>197</v>
      </c>
      <c r="I153" s="41" t="s">
        <v>198</v>
      </c>
      <c r="J153" s="5" t="s">
        <v>66</v>
      </c>
      <c r="K153" s="5"/>
    </row>
    <row r="154" spans="1:11" ht="48">
      <c r="A154" s="5" t="s">
        <v>52</v>
      </c>
      <c r="B154" s="41" t="s">
        <v>209</v>
      </c>
      <c r="C154" s="41" t="s">
        <v>207</v>
      </c>
      <c r="D154" s="41" t="s">
        <v>111</v>
      </c>
      <c r="E154" s="42">
        <v>43347</v>
      </c>
      <c r="F154" s="41" t="s">
        <v>195</v>
      </c>
      <c r="G154" s="41" t="s">
        <v>196</v>
      </c>
      <c r="H154" s="41" t="s">
        <v>197</v>
      </c>
      <c r="I154" s="41" t="s">
        <v>198</v>
      </c>
      <c r="J154" s="5" t="s">
        <v>66</v>
      </c>
      <c r="K154" s="5"/>
    </row>
    <row r="155" spans="1:11" ht="36">
      <c r="A155" s="5" t="s">
        <v>54</v>
      </c>
      <c r="B155" s="41" t="s">
        <v>210</v>
      </c>
      <c r="C155" s="41" t="s">
        <v>200</v>
      </c>
      <c r="D155" s="41" t="s">
        <v>211</v>
      </c>
      <c r="E155" s="42">
        <v>43322</v>
      </c>
      <c r="F155" s="41" t="s">
        <v>202</v>
      </c>
      <c r="G155" s="41" t="s">
        <v>203</v>
      </c>
      <c r="H155" s="41" t="s">
        <v>204</v>
      </c>
      <c r="I155" s="41" t="s">
        <v>205</v>
      </c>
      <c r="J155" s="5" t="s">
        <v>66</v>
      </c>
      <c r="K155" s="5"/>
    </row>
    <row r="156" spans="1:11" ht="48">
      <c r="A156" s="5" t="s">
        <v>58</v>
      </c>
      <c r="B156" s="41" t="s">
        <v>212</v>
      </c>
      <c r="C156" s="41" t="s">
        <v>16</v>
      </c>
      <c r="D156" s="41" t="s">
        <v>213</v>
      </c>
      <c r="E156" s="42">
        <v>43335</v>
      </c>
      <c r="F156" s="41" t="s">
        <v>214</v>
      </c>
      <c r="G156" s="41" t="s">
        <v>215</v>
      </c>
      <c r="H156" s="41" t="s">
        <v>216</v>
      </c>
      <c r="I156" s="41" t="s">
        <v>217</v>
      </c>
      <c r="J156" s="5" t="s">
        <v>66</v>
      </c>
      <c r="K156" s="5"/>
    </row>
    <row r="157" spans="1:11" ht="36">
      <c r="A157" s="5" t="s">
        <v>67</v>
      </c>
      <c r="B157" s="41" t="s">
        <v>218</v>
      </c>
      <c r="C157" s="41" t="s">
        <v>16</v>
      </c>
      <c r="D157" s="41" t="s">
        <v>219</v>
      </c>
      <c r="E157" s="42">
        <v>43344</v>
      </c>
      <c r="F157" s="41" t="s">
        <v>202</v>
      </c>
      <c r="G157" s="41" t="s">
        <v>203</v>
      </c>
      <c r="H157" s="41" t="s">
        <v>204</v>
      </c>
      <c r="I157" s="41" t="s">
        <v>205</v>
      </c>
      <c r="J157" s="5" t="s">
        <v>66</v>
      </c>
      <c r="K157" s="5"/>
    </row>
    <row r="158" spans="1:11" ht="48">
      <c r="A158" s="5" t="s">
        <v>75</v>
      </c>
      <c r="B158" s="41" t="s">
        <v>220</v>
      </c>
      <c r="C158" s="41" t="s">
        <v>221</v>
      </c>
      <c r="D158" s="41" t="s">
        <v>222</v>
      </c>
      <c r="E158" s="42">
        <v>43345</v>
      </c>
      <c r="F158" s="41" t="s">
        <v>223</v>
      </c>
      <c r="G158" s="41" t="s">
        <v>224</v>
      </c>
      <c r="H158" s="41" t="s">
        <v>225</v>
      </c>
      <c r="I158" s="41" t="s">
        <v>226</v>
      </c>
      <c r="J158" s="5" t="s">
        <v>66</v>
      </c>
      <c r="K158" s="5"/>
    </row>
    <row r="159" spans="1:11" ht="48">
      <c r="A159" s="5" t="s">
        <v>81</v>
      </c>
      <c r="B159" s="41" t="s">
        <v>220</v>
      </c>
      <c r="C159" s="41" t="s">
        <v>227</v>
      </c>
      <c r="D159" s="41" t="s">
        <v>222</v>
      </c>
      <c r="E159" s="42">
        <v>43346</v>
      </c>
      <c r="F159" s="41" t="s">
        <v>223</v>
      </c>
      <c r="G159" s="41" t="s">
        <v>224</v>
      </c>
      <c r="H159" s="41" t="s">
        <v>225</v>
      </c>
      <c r="I159" s="41" t="s">
        <v>226</v>
      </c>
      <c r="J159" s="5" t="s">
        <v>66</v>
      </c>
      <c r="K159" s="5"/>
    </row>
    <row r="160" spans="1:11" ht="36">
      <c r="A160" s="5" t="s">
        <v>87</v>
      </c>
      <c r="B160" s="41" t="s">
        <v>228</v>
      </c>
      <c r="C160" s="41" t="s">
        <v>164</v>
      </c>
      <c r="D160" s="41" t="s">
        <v>229</v>
      </c>
      <c r="E160" s="42">
        <v>43305</v>
      </c>
      <c r="F160" s="41" t="s">
        <v>230</v>
      </c>
      <c r="G160" s="41" t="s">
        <v>231</v>
      </c>
      <c r="H160" s="41" t="s">
        <v>232</v>
      </c>
      <c r="I160" s="41" t="s">
        <v>233</v>
      </c>
      <c r="J160" s="5" t="s">
        <v>66</v>
      </c>
      <c r="K160" s="5"/>
    </row>
    <row r="161" spans="1:11" ht="48">
      <c r="A161" s="5" t="s">
        <v>88</v>
      </c>
      <c r="B161" s="41" t="s">
        <v>234</v>
      </c>
      <c r="C161" s="41" t="s">
        <v>235</v>
      </c>
      <c r="D161" s="41" t="s">
        <v>236</v>
      </c>
      <c r="E161" s="42">
        <v>43341</v>
      </c>
      <c r="F161" s="41" t="s">
        <v>237</v>
      </c>
      <c r="G161" s="41" t="s">
        <v>238</v>
      </c>
      <c r="H161" s="41" t="s">
        <v>239</v>
      </c>
      <c r="I161" s="41" t="s">
        <v>240</v>
      </c>
      <c r="J161" s="5" t="s">
        <v>66</v>
      </c>
      <c r="K161" s="5"/>
    </row>
    <row r="162" spans="1:11" ht="36">
      <c r="A162" s="5" t="s">
        <v>94</v>
      </c>
      <c r="B162" s="41" t="s">
        <v>241</v>
      </c>
      <c r="C162" s="41" t="s">
        <v>164</v>
      </c>
      <c r="D162" s="41" t="s">
        <v>242</v>
      </c>
      <c r="E162" s="42">
        <v>43339</v>
      </c>
      <c r="F162" s="41" t="s">
        <v>230</v>
      </c>
      <c r="G162" s="41" t="s">
        <v>231</v>
      </c>
      <c r="H162" s="41" t="s">
        <v>232</v>
      </c>
      <c r="I162" s="41" t="s">
        <v>233</v>
      </c>
      <c r="J162" s="5" t="s">
        <v>66</v>
      </c>
      <c r="K162" s="5"/>
    </row>
    <row r="163" spans="1:11" ht="48">
      <c r="A163" s="5" t="s">
        <v>98</v>
      </c>
      <c r="B163" s="41" t="s">
        <v>243</v>
      </c>
      <c r="C163" s="41" t="s">
        <v>235</v>
      </c>
      <c r="D163" s="41" t="s">
        <v>244</v>
      </c>
      <c r="E163" s="42">
        <v>43314</v>
      </c>
      <c r="F163" s="41" t="s">
        <v>237</v>
      </c>
      <c r="G163" s="41" t="s">
        <v>238</v>
      </c>
      <c r="H163" s="41" t="s">
        <v>239</v>
      </c>
      <c r="I163" s="41" t="s">
        <v>245</v>
      </c>
      <c r="J163" s="5" t="s">
        <v>66</v>
      </c>
      <c r="K163" s="5"/>
    </row>
    <row r="164" spans="1:11" ht="48">
      <c r="A164" s="5" t="s">
        <v>104</v>
      </c>
      <c r="B164" s="41" t="s">
        <v>246</v>
      </c>
      <c r="C164" s="41" t="s">
        <v>235</v>
      </c>
      <c r="D164" s="41" t="s">
        <v>244</v>
      </c>
      <c r="E164" s="42">
        <v>43340</v>
      </c>
      <c r="F164" s="41" t="s">
        <v>237</v>
      </c>
      <c r="G164" s="41" t="s">
        <v>238</v>
      </c>
      <c r="H164" s="41" t="s">
        <v>239</v>
      </c>
      <c r="I164" s="41" t="s">
        <v>245</v>
      </c>
      <c r="J164" s="5" t="s">
        <v>66</v>
      </c>
      <c r="K164" s="5"/>
    </row>
    <row r="165" spans="1:11" ht="36">
      <c r="A165" s="5" t="s">
        <v>108</v>
      </c>
      <c r="B165" s="16" t="s">
        <v>220</v>
      </c>
      <c r="C165" s="16" t="s">
        <v>247</v>
      </c>
      <c r="D165" s="16" t="s">
        <v>248</v>
      </c>
      <c r="E165" s="2">
        <v>43350</v>
      </c>
      <c r="F165" s="16" t="s">
        <v>249</v>
      </c>
      <c r="G165" s="16" t="s">
        <v>250</v>
      </c>
      <c r="H165" s="16" t="s">
        <v>249</v>
      </c>
      <c r="I165" s="16" t="s">
        <v>250</v>
      </c>
      <c r="J165" s="16" t="s">
        <v>20</v>
      </c>
      <c r="K165" s="26"/>
    </row>
    <row r="166" spans="1:11" ht="36">
      <c r="A166" s="5" t="s">
        <v>116</v>
      </c>
      <c r="B166" s="16" t="s">
        <v>251</v>
      </c>
      <c r="C166" s="16" t="s">
        <v>16</v>
      </c>
      <c r="D166" s="16" t="s">
        <v>252</v>
      </c>
      <c r="E166" s="2">
        <v>43349</v>
      </c>
      <c r="F166" s="16" t="s">
        <v>183</v>
      </c>
      <c r="G166" s="16" t="s">
        <v>184</v>
      </c>
      <c r="H166" s="16" t="s">
        <v>183</v>
      </c>
      <c r="I166" s="16" t="s">
        <v>184</v>
      </c>
      <c r="J166" s="16" t="s">
        <v>20</v>
      </c>
      <c r="K166" s="26"/>
    </row>
    <row r="167" spans="1:11" ht="36">
      <c r="A167" s="5" t="s">
        <v>120</v>
      </c>
      <c r="B167" s="16" t="s">
        <v>253</v>
      </c>
      <c r="C167" s="16" t="s">
        <v>16</v>
      </c>
      <c r="D167" s="16" t="s">
        <v>254</v>
      </c>
      <c r="E167" s="2">
        <v>43353</v>
      </c>
      <c r="F167" s="16" t="s">
        <v>183</v>
      </c>
      <c r="G167" s="16" t="s">
        <v>184</v>
      </c>
      <c r="H167" s="16" t="s">
        <v>183</v>
      </c>
      <c r="I167" s="16" t="s">
        <v>184</v>
      </c>
      <c r="J167" s="16" t="s">
        <v>20</v>
      </c>
      <c r="K167" s="26"/>
    </row>
    <row r="168" spans="1:11">
      <c r="A168" s="50" t="s">
        <v>400</v>
      </c>
      <c r="B168" s="50"/>
      <c r="C168" s="50"/>
      <c r="D168" s="50"/>
      <c r="E168" s="51"/>
      <c r="F168" s="50"/>
      <c r="G168" s="50"/>
      <c r="H168" s="50"/>
      <c r="I168" s="50"/>
      <c r="J168" s="50"/>
      <c r="K168" s="50"/>
    </row>
    <row r="169" spans="1:11">
      <c r="A169" s="48" t="s">
        <v>401</v>
      </c>
      <c r="B169" s="48"/>
      <c r="C169" s="48"/>
      <c r="D169" s="48"/>
      <c r="E169" s="49"/>
      <c r="F169" s="48"/>
      <c r="G169" s="48"/>
      <c r="H169" s="48"/>
      <c r="I169" s="48"/>
      <c r="J169" s="48"/>
      <c r="K169" s="48"/>
    </row>
    <row r="170" spans="1:11">
      <c r="A170" s="39" t="s">
        <v>3</v>
      </c>
      <c r="B170" s="39" t="s">
        <v>4</v>
      </c>
      <c r="C170" s="39" t="s">
        <v>5</v>
      </c>
      <c r="D170" s="39" t="s">
        <v>6</v>
      </c>
      <c r="E170" s="40" t="s">
        <v>7</v>
      </c>
      <c r="F170" s="39" t="s">
        <v>8</v>
      </c>
      <c r="G170" s="39" t="s">
        <v>9</v>
      </c>
      <c r="H170" s="39" t="s">
        <v>10</v>
      </c>
      <c r="I170" s="39" t="s">
        <v>11</v>
      </c>
      <c r="J170" s="39" t="s">
        <v>12</v>
      </c>
      <c r="K170" s="39" t="s">
        <v>13</v>
      </c>
    </row>
    <row r="171" spans="1:11" ht="72">
      <c r="A171" s="5" t="s">
        <v>14</v>
      </c>
      <c r="B171" s="27" t="s">
        <v>402</v>
      </c>
      <c r="C171" s="27" t="s">
        <v>403</v>
      </c>
      <c r="D171" s="27" t="s">
        <v>404</v>
      </c>
      <c r="E171" s="24">
        <v>43363</v>
      </c>
      <c r="F171" s="27" t="s">
        <v>405</v>
      </c>
      <c r="G171" s="27" t="s">
        <v>406</v>
      </c>
      <c r="H171" s="27" t="s">
        <v>407</v>
      </c>
      <c r="I171" s="27" t="s">
        <v>408</v>
      </c>
      <c r="J171" s="43" t="s">
        <v>20</v>
      </c>
      <c r="K171" s="26"/>
    </row>
    <row r="172" spans="1:11" ht="72">
      <c r="A172" s="5" t="s">
        <v>21</v>
      </c>
      <c r="B172" s="27" t="s">
        <v>402</v>
      </c>
      <c r="C172" s="27" t="s">
        <v>403</v>
      </c>
      <c r="D172" s="27" t="s">
        <v>404</v>
      </c>
      <c r="E172" s="24">
        <v>43364</v>
      </c>
      <c r="F172" s="27" t="s">
        <v>405</v>
      </c>
      <c r="G172" s="27" t="s">
        <v>406</v>
      </c>
      <c r="H172" s="27" t="s">
        <v>407</v>
      </c>
      <c r="I172" s="27" t="s">
        <v>408</v>
      </c>
      <c r="J172" s="43" t="s">
        <v>20</v>
      </c>
      <c r="K172" s="26"/>
    </row>
    <row r="173" spans="1:11" ht="36">
      <c r="A173" s="5" t="s">
        <v>26</v>
      </c>
      <c r="B173" s="27" t="s">
        <v>409</v>
      </c>
      <c r="C173" s="27" t="s">
        <v>410</v>
      </c>
      <c r="D173" s="27" t="s">
        <v>411</v>
      </c>
      <c r="E173" s="24">
        <v>43378</v>
      </c>
      <c r="F173" s="27" t="s">
        <v>412</v>
      </c>
      <c r="G173" s="27" t="s">
        <v>413</v>
      </c>
      <c r="H173" s="27" t="s">
        <v>412</v>
      </c>
      <c r="I173" s="27" t="s">
        <v>413</v>
      </c>
      <c r="J173" s="43" t="s">
        <v>20</v>
      </c>
      <c r="K173" s="26"/>
    </row>
    <row r="174" spans="1:11" ht="36">
      <c r="A174" s="5" t="s">
        <v>30</v>
      </c>
      <c r="B174" s="27" t="s">
        <v>414</v>
      </c>
      <c r="C174" s="27" t="s">
        <v>410</v>
      </c>
      <c r="D174" s="27" t="s">
        <v>411</v>
      </c>
      <c r="E174" s="24">
        <v>43377</v>
      </c>
      <c r="F174" s="27" t="s">
        <v>412</v>
      </c>
      <c r="G174" s="27" t="s">
        <v>413</v>
      </c>
      <c r="H174" s="27" t="s">
        <v>412</v>
      </c>
      <c r="I174" s="27" t="s">
        <v>413</v>
      </c>
      <c r="J174" s="43" t="s">
        <v>20</v>
      </c>
      <c r="K174" s="26"/>
    </row>
    <row r="175" spans="1:11" ht="36">
      <c r="A175" s="5" t="s">
        <v>35</v>
      </c>
      <c r="B175" s="27" t="s">
        <v>415</v>
      </c>
      <c r="C175" s="27" t="s">
        <v>410</v>
      </c>
      <c r="D175" s="27" t="s">
        <v>411</v>
      </c>
      <c r="E175" s="24">
        <v>43377</v>
      </c>
      <c r="F175" s="27" t="s">
        <v>412</v>
      </c>
      <c r="G175" s="27" t="s">
        <v>413</v>
      </c>
      <c r="H175" s="27" t="s">
        <v>412</v>
      </c>
      <c r="I175" s="27" t="s">
        <v>413</v>
      </c>
      <c r="J175" s="43" t="s">
        <v>20</v>
      </c>
      <c r="K175" s="26"/>
    </row>
    <row r="176" spans="1:11" ht="48">
      <c r="A176" s="5" t="s">
        <v>37</v>
      </c>
      <c r="B176" s="41" t="s">
        <v>416</v>
      </c>
      <c r="C176" s="41" t="s">
        <v>16</v>
      </c>
      <c r="D176" s="41" t="s">
        <v>417</v>
      </c>
      <c r="E176" s="42">
        <v>43235</v>
      </c>
      <c r="F176" s="41" t="s">
        <v>418</v>
      </c>
      <c r="G176" s="41" t="s">
        <v>419</v>
      </c>
      <c r="H176" s="41" t="s">
        <v>420</v>
      </c>
      <c r="I176" s="41" t="s">
        <v>421</v>
      </c>
      <c r="J176" s="5" t="s">
        <v>66</v>
      </c>
      <c r="K176" s="26"/>
    </row>
    <row r="177" spans="1:11" ht="24">
      <c r="A177" s="5" t="s">
        <v>43</v>
      </c>
      <c r="B177" s="27" t="s">
        <v>422</v>
      </c>
      <c r="C177" s="27" t="s">
        <v>423</v>
      </c>
      <c r="D177" s="27" t="s">
        <v>424</v>
      </c>
      <c r="E177" s="24">
        <v>43375</v>
      </c>
      <c r="F177" s="27" t="s">
        <v>425</v>
      </c>
      <c r="G177" s="27" t="s">
        <v>426</v>
      </c>
      <c r="H177" s="27" t="s">
        <v>425</v>
      </c>
      <c r="I177" s="27" t="s">
        <v>426</v>
      </c>
      <c r="J177" s="43" t="s">
        <v>20</v>
      </c>
      <c r="K177" s="26"/>
    </row>
    <row r="178" spans="1:11" ht="24">
      <c r="A178" s="5" t="s">
        <v>48</v>
      </c>
      <c r="B178" s="27" t="s">
        <v>427</v>
      </c>
      <c r="C178" s="27" t="s">
        <v>428</v>
      </c>
      <c r="D178" s="27" t="s">
        <v>429</v>
      </c>
      <c r="E178" s="24">
        <v>43376</v>
      </c>
      <c r="F178" s="27" t="s">
        <v>430</v>
      </c>
      <c r="G178" s="27" t="s">
        <v>431</v>
      </c>
      <c r="H178" s="27" t="s">
        <v>432</v>
      </c>
      <c r="I178" s="27" t="s">
        <v>433</v>
      </c>
      <c r="J178" s="43" t="s">
        <v>20</v>
      </c>
      <c r="K178" s="26"/>
    </row>
    <row r="179" spans="1:11" ht="24">
      <c r="A179" s="5" t="s">
        <v>52</v>
      </c>
      <c r="B179" s="27" t="s">
        <v>434</v>
      </c>
      <c r="C179" s="27" t="s">
        <v>423</v>
      </c>
      <c r="D179" s="27" t="s">
        <v>435</v>
      </c>
      <c r="E179" s="24">
        <v>43382</v>
      </c>
      <c r="F179" s="27" t="s">
        <v>425</v>
      </c>
      <c r="G179" s="27" t="s">
        <v>426</v>
      </c>
      <c r="H179" s="27" t="s">
        <v>425</v>
      </c>
      <c r="I179" s="27" t="s">
        <v>426</v>
      </c>
      <c r="J179" s="43" t="s">
        <v>20</v>
      </c>
      <c r="K179" s="26"/>
    </row>
    <row r="180" spans="1:11" ht="24">
      <c r="A180" s="5" t="s">
        <v>54</v>
      </c>
      <c r="B180" s="27" t="s">
        <v>436</v>
      </c>
      <c r="C180" s="27" t="s">
        <v>437</v>
      </c>
      <c r="D180" s="27" t="s">
        <v>438</v>
      </c>
      <c r="E180" s="24">
        <v>43382</v>
      </c>
      <c r="F180" s="27" t="s">
        <v>439</v>
      </c>
      <c r="G180" s="27" t="s">
        <v>440</v>
      </c>
      <c r="H180" s="27" t="s">
        <v>439</v>
      </c>
      <c r="I180" s="27" t="s">
        <v>440</v>
      </c>
      <c r="J180" s="43" t="s">
        <v>20</v>
      </c>
      <c r="K180" s="26"/>
    </row>
    <row r="181" spans="1:11" ht="24">
      <c r="A181" s="5" t="s">
        <v>58</v>
      </c>
      <c r="B181" s="27" t="s">
        <v>441</v>
      </c>
      <c r="C181" s="27" t="s">
        <v>428</v>
      </c>
      <c r="D181" s="27" t="s">
        <v>424</v>
      </c>
      <c r="E181" s="24">
        <v>43373</v>
      </c>
      <c r="F181" s="27" t="s">
        <v>430</v>
      </c>
      <c r="G181" s="27" t="s">
        <v>431</v>
      </c>
      <c r="H181" s="27" t="s">
        <v>430</v>
      </c>
      <c r="I181" s="27" t="s">
        <v>431</v>
      </c>
      <c r="J181" s="43" t="s">
        <v>20</v>
      </c>
      <c r="K181" s="26"/>
    </row>
    <row r="182" spans="1:11" ht="24">
      <c r="A182" s="5" t="s">
        <v>67</v>
      </c>
      <c r="B182" s="27" t="s">
        <v>442</v>
      </c>
      <c r="C182" s="27" t="s">
        <v>423</v>
      </c>
      <c r="D182" s="27" t="s">
        <v>424</v>
      </c>
      <c r="E182" s="24">
        <v>43343</v>
      </c>
      <c r="F182" s="27" t="s">
        <v>425</v>
      </c>
      <c r="G182" s="27" t="s">
        <v>426</v>
      </c>
      <c r="H182" s="27" t="s">
        <v>425</v>
      </c>
      <c r="I182" s="27" t="s">
        <v>426</v>
      </c>
      <c r="J182" s="43" t="s">
        <v>20</v>
      </c>
      <c r="K182" s="26"/>
    </row>
    <row r="183" spans="1:11" ht="24">
      <c r="A183" s="5" t="s">
        <v>75</v>
      </c>
      <c r="B183" s="27" t="s">
        <v>443</v>
      </c>
      <c r="C183" s="27" t="s">
        <v>423</v>
      </c>
      <c r="D183" s="27" t="s">
        <v>444</v>
      </c>
      <c r="E183" s="24">
        <v>43380</v>
      </c>
      <c r="F183" s="27" t="s">
        <v>425</v>
      </c>
      <c r="G183" s="27" t="s">
        <v>426</v>
      </c>
      <c r="H183" s="27" t="s">
        <v>425</v>
      </c>
      <c r="I183" s="27" t="s">
        <v>426</v>
      </c>
      <c r="J183" s="43" t="s">
        <v>20</v>
      </c>
      <c r="K183" s="26"/>
    </row>
    <row r="184" spans="1:11" ht="24">
      <c r="A184" s="5" t="s">
        <v>81</v>
      </c>
      <c r="B184" s="27" t="s">
        <v>445</v>
      </c>
      <c r="C184" s="27" t="s">
        <v>437</v>
      </c>
      <c r="D184" s="27" t="s">
        <v>446</v>
      </c>
      <c r="E184" s="24">
        <v>43382</v>
      </c>
      <c r="F184" s="27" t="s">
        <v>439</v>
      </c>
      <c r="G184" s="27" t="s">
        <v>440</v>
      </c>
      <c r="H184" s="27" t="s">
        <v>439</v>
      </c>
      <c r="I184" s="27" t="s">
        <v>440</v>
      </c>
      <c r="J184" s="43" t="s">
        <v>20</v>
      </c>
      <c r="K184" s="26"/>
    </row>
    <row r="185" spans="1:11" ht="36">
      <c r="A185" s="5" t="s">
        <v>87</v>
      </c>
      <c r="B185" s="27" t="s">
        <v>447</v>
      </c>
      <c r="C185" s="27" t="s">
        <v>448</v>
      </c>
      <c r="D185" s="27" t="s">
        <v>449</v>
      </c>
      <c r="E185" s="24">
        <v>43382</v>
      </c>
      <c r="F185" s="27" t="s">
        <v>450</v>
      </c>
      <c r="G185" s="27" t="s">
        <v>451</v>
      </c>
      <c r="H185" s="27" t="s">
        <v>450</v>
      </c>
      <c r="I185" s="27" t="s">
        <v>451</v>
      </c>
      <c r="J185" s="43" t="s">
        <v>20</v>
      </c>
      <c r="K185" s="26"/>
    </row>
    <row r="186" spans="1:11" ht="36">
      <c r="A186" s="5" t="s">
        <v>88</v>
      </c>
      <c r="B186" s="27" t="s">
        <v>452</v>
      </c>
      <c r="C186" s="27" t="s">
        <v>453</v>
      </c>
      <c r="D186" s="27" t="s">
        <v>454</v>
      </c>
      <c r="E186" s="24">
        <v>43384</v>
      </c>
      <c r="F186" s="27" t="s">
        <v>455</v>
      </c>
      <c r="G186" s="27" t="s">
        <v>456</v>
      </c>
      <c r="H186" s="27" t="s">
        <v>455</v>
      </c>
      <c r="I186" s="27" t="s">
        <v>456</v>
      </c>
      <c r="J186" s="43" t="s">
        <v>20</v>
      </c>
      <c r="K186" s="26"/>
    </row>
  </sheetData>
  <mergeCells count="11">
    <mergeCell ref="A1:K1"/>
    <mergeCell ref="A106:K106"/>
    <mergeCell ref="A107:K107"/>
    <mergeCell ref="A143:K143"/>
    <mergeCell ref="A144:K144"/>
    <mergeCell ref="A54:K54"/>
    <mergeCell ref="A2:K2"/>
    <mergeCell ref="A3:K3"/>
    <mergeCell ref="A168:K168"/>
    <mergeCell ref="A169:K169"/>
    <mergeCell ref="A53:K53"/>
  </mergeCells>
  <phoneticPr fontId="19"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K632"/>
  <sheetViews>
    <sheetView workbookViewId="0">
      <selection activeCell="N6" sqref="N6"/>
    </sheetView>
  </sheetViews>
  <sheetFormatPr defaultColWidth="9" defaultRowHeight="12"/>
  <cols>
    <col min="1" max="1" width="6.25" style="11" customWidth="1"/>
    <col min="2" max="2" width="10.125" style="11" customWidth="1"/>
    <col min="3" max="3" width="9" style="11"/>
    <col min="4" max="4" width="10.25" style="11" customWidth="1"/>
    <col min="5" max="5" width="12.25" style="13" customWidth="1"/>
    <col min="6" max="6" width="17.5" style="11" customWidth="1"/>
    <col min="7" max="7" width="19.875" style="11" customWidth="1"/>
    <col min="8" max="8" width="14.75" style="11" customWidth="1"/>
    <col min="9" max="9" width="15.625" style="11" customWidth="1"/>
    <col min="10" max="10" width="10.625" style="11" customWidth="1"/>
    <col min="11" max="16384" width="9" style="11"/>
  </cols>
  <sheetData>
    <row r="1" spans="1:11" ht="14.25">
      <c r="A1" s="70" t="s">
        <v>644</v>
      </c>
      <c r="B1" s="70"/>
      <c r="C1" s="70"/>
      <c r="D1" s="70"/>
      <c r="E1" s="71"/>
      <c r="F1" s="70"/>
      <c r="G1" s="70"/>
      <c r="H1" s="70"/>
      <c r="I1" s="70"/>
      <c r="J1" s="70"/>
      <c r="K1" s="70"/>
    </row>
    <row r="2" spans="1:11">
      <c r="A2" s="72" t="s">
        <v>645</v>
      </c>
      <c r="B2" s="73"/>
      <c r="C2" s="73"/>
      <c r="D2" s="73"/>
      <c r="E2" s="74"/>
      <c r="F2" s="73"/>
      <c r="G2" s="73"/>
      <c r="H2" s="73"/>
      <c r="I2" s="73"/>
      <c r="J2" s="73"/>
      <c r="K2" s="75"/>
    </row>
    <row r="3" spans="1:11">
      <c r="A3" s="72" t="s">
        <v>646</v>
      </c>
      <c r="B3" s="73"/>
      <c r="C3" s="73"/>
      <c r="D3" s="73"/>
      <c r="E3" s="74"/>
      <c r="F3" s="73"/>
      <c r="G3" s="73"/>
      <c r="H3" s="73"/>
      <c r="I3" s="73"/>
      <c r="J3" s="73"/>
      <c r="K3" s="75"/>
    </row>
    <row r="4" spans="1:11" ht="13.5" customHeight="1">
      <c r="A4" s="14" t="s">
        <v>3</v>
      </c>
      <c r="B4" s="14" t="s">
        <v>4</v>
      </c>
      <c r="C4" s="14" t="s">
        <v>5</v>
      </c>
      <c r="D4" s="14" t="s">
        <v>6</v>
      </c>
      <c r="E4" s="68" t="s">
        <v>8</v>
      </c>
      <c r="F4" s="69"/>
      <c r="G4" s="14" t="s">
        <v>9</v>
      </c>
      <c r="H4" s="14" t="s">
        <v>10</v>
      </c>
      <c r="I4" s="14" t="s">
        <v>11</v>
      </c>
      <c r="J4" s="14" t="s">
        <v>12</v>
      </c>
      <c r="K4" s="14" t="s">
        <v>13</v>
      </c>
    </row>
    <row r="5" spans="1:11" ht="36">
      <c r="A5" s="15" t="s">
        <v>14</v>
      </c>
      <c r="B5" s="16" t="s">
        <v>647</v>
      </c>
      <c r="C5" s="16" t="s">
        <v>16</v>
      </c>
      <c r="D5" s="16" t="s">
        <v>17</v>
      </c>
      <c r="E5" s="62" t="s">
        <v>648</v>
      </c>
      <c r="F5" s="63"/>
      <c r="G5" s="17" t="s">
        <v>649</v>
      </c>
      <c r="H5" s="29" t="s">
        <v>16</v>
      </c>
      <c r="I5" s="29" t="s">
        <v>16</v>
      </c>
      <c r="J5" s="16" t="s">
        <v>20</v>
      </c>
      <c r="K5" s="5"/>
    </row>
    <row r="6" spans="1:11" ht="36">
      <c r="A6" s="15" t="s">
        <v>21</v>
      </c>
      <c r="B6" s="16" t="s">
        <v>650</v>
      </c>
      <c r="C6" s="16" t="s">
        <v>16</v>
      </c>
      <c r="D6" s="16" t="s">
        <v>17</v>
      </c>
      <c r="E6" s="62" t="s">
        <v>651</v>
      </c>
      <c r="F6" s="63" t="s">
        <v>651</v>
      </c>
      <c r="G6" s="17" t="s">
        <v>652</v>
      </c>
      <c r="H6" s="18" t="s">
        <v>653</v>
      </c>
      <c r="I6" s="29" t="s">
        <v>16</v>
      </c>
      <c r="J6" s="16" t="s">
        <v>20</v>
      </c>
      <c r="K6" s="5"/>
    </row>
    <row r="7" spans="1:11" ht="36">
      <c r="A7" s="15" t="s">
        <v>26</v>
      </c>
      <c r="B7" s="16" t="s">
        <v>654</v>
      </c>
      <c r="C7" s="16" t="s">
        <v>16</v>
      </c>
      <c r="D7" s="16" t="s">
        <v>17</v>
      </c>
      <c r="E7" s="62" t="s">
        <v>648</v>
      </c>
      <c r="F7" s="63" t="s">
        <v>648</v>
      </c>
      <c r="G7" s="17" t="s">
        <v>649</v>
      </c>
      <c r="H7" s="18" t="s">
        <v>655</v>
      </c>
      <c r="I7" s="29" t="s">
        <v>656</v>
      </c>
      <c r="J7" s="16" t="s">
        <v>20</v>
      </c>
      <c r="K7" s="5"/>
    </row>
    <row r="8" spans="1:11" ht="36">
      <c r="A8" s="15" t="s">
        <v>30</v>
      </c>
      <c r="B8" s="16" t="s">
        <v>657</v>
      </c>
      <c r="C8" s="16" t="s">
        <v>16</v>
      </c>
      <c r="D8" s="16" t="s">
        <v>17</v>
      </c>
      <c r="E8" s="62" t="s">
        <v>658</v>
      </c>
      <c r="F8" s="63" t="s">
        <v>658</v>
      </c>
      <c r="G8" s="17" t="s">
        <v>659</v>
      </c>
      <c r="H8" s="18" t="s">
        <v>660</v>
      </c>
      <c r="I8" s="29" t="s">
        <v>16</v>
      </c>
      <c r="J8" s="16" t="s">
        <v>20</v>
      </c>
      <c r="K8" s="5"/>
    </row>
    <row r="9" spans="1:11" ht="36">
      <c r="A9" s="15" t="s">
        <v>35</v>
      </c>
      <c r="B9" s="16" t="s">
        <v>661</v>
      </c>
      <c r="C9" s="16" t="s">
        <v>16</v>
      </c>
      <c r="D9" s="16" t="s">
        <v>17</v>
      </c>
      <c r="E9" s="62" t="s">
        <v>658</v>
      </c>
      <c r="F9" s="63" t="s">
        <v>658</v>
      </c>
      <c r="G9" s="17" t="s">
        <v>659</v>
      </c>
      <c r="H9" s="18" t="s">
        <v>660</v>
      </c>
      <c r="I9" s="29" t="s">
        <v>16</v>
      </c>
      <c r="J9" s="16" t="s">
        <v>20</v>
      </c>
      <c r="K9" s="5"/>
    </row>
    <row r="10" spans="1:11" ht="48">
      <c r="A10" s="15" t="s">
        <v>37</v>
      </c>
      <c r="B10" s="16" t="s">
        <v>662</v>
      </c>
      <c r="C10" s="16" t="s">
        <v>16</v>
      </c>
      <c r="D10" s="16" t="s">
        <v>17</v>
      </c>
      <c r="E10" s="62" t="s">
        <v>663</v>
      </c>
      <c r="F10" s="63" t="s">
        <v>663</v>
      </c>
      <c r="G10" s="16" t="s">
        <v>664</v>
      </c>
      <c r="H10" s="16" t="s">
        <v>665</v>
      </c>
      <c r="I10" s="16" t="s">
        <v>666</v>
      </c>
      <c r="J10" s="16" t="s">
        <v>20</v>
      </c>
      <c r="K10" s="5"/>
    </row>
    <row r="11" spans="1:11" ht="36">
      <c r="A11" s="15" t="s">
        <v>43</v>
      </c>
      <c r="B11" s="5" t="s">
        <v>650</v>
      </c>
      <c r="C11" s="5" t="s">
        <v>16</v>
      </c>
      <c r="D11" s="5" t="s">
        <v>17</v>
      </c>
      <c r="E11" s="62" t="s">
        <v>667</v>
      </c>
      <c r="F11" s="63" t="s">
        <v>667</v>
      </c>
      <c r="G11" s="5" t="s">
        <v>668</v>
      </c>
      <c r="H11" s="5" t="s">
        <v>16</v>
      </c>
      <c r="I11" s="5" t="s">
        <v>16</v>
      </c>
      <c r="J11" s="16" t="s">
        <v>66</v>
      </c>
      <c r="K11" s="5"/>
    </row>
    <row r="12" spans="1:11" ht="36">
      <c r="A12" s="15" t="s">
        <v>48</v>
      </c>
      <c r="B12" s="5" t="s">
        <v>669</v>
      </c>
      <c r="C12" s="5" t="s">
        <v>16</v>
      </c>
      <c r="D12" s="5" t="s">
        <v>17</v>
      </c>
      <c r="E12" s="62" t="s">
        <v>670</v>
      </c>
      <c r="F12" s="63" t="s">
        <v>670</v>
      </c>
      <c r="G12" s="5" t="s">
        <v>671</v>
      </c>
      <c r="H12" s="5" t="s">
        <v>16</v>
      </c>
      <c r="I12" s="5" t="s">
        <v>16</v>
      </c>
      <c r="J12" s="16" t="s">
        <v>66</v>
      </c>
      <c r="K12" s="5"/>
    </row>
    <row r="13" spans="1:11" ht="36">
      <c r="A13" s="15" t="s">
        <v>52</v>
      </c>
      <c r="B13" s="5" t="s">
        <v>650</v>
      </c>
      <c r="C13" s="5" t="s">
        <v>16</v>
      </c>
      <c r="D13" s="5" t="s">
        <v>17</v>
      </c>
      <c r="E13" s="62" t="s">
        <v>670</v>
      </c>
      <c r="F13" s="63" t="s">
        <v>670</v>
      </c>
      <c r="G13" s="5" t="s">
        <v>671</v>
      </c>
      <c r="H13" s="5" t="s">
        <v>16</v>
      </c>
      <c r="I13" s="5" t="s">
        <v>16</v>
      </c>
      <c r="J13" s="16" t="s">
        <v>66</v>
      </c>
      <c r="K13" s="5"/>
    </row>
    <row r="14" spans="1:11" ht="36">
      <c r="A14" s="15" t="s">
        <v>54</v>
      </c>
      <c r="B14" s="5" t="s">
        <v>672</v>
      </c>
      <c r="C14" s="5" t="s">
        <v>16</v>
      </c>
      <c r="D14" s="5" t="s">
        <v>17</v>
      </c>
      <c r="E14" s="62" t="s">
        <v>667</v>
      </c>
      <c r="F14" s="63" t="s">
        <v>667</v>
      </c>
      <c r="G14" s="5" t="s">
        <v>668</v>
      </c>
      <c r="H14" s="5" t="s">
        <v>16</v>
      </c>
      <c r="I14" s="5" t="s">
        <v>16</v>
      </c>
      <c r="J14" s="16" t="s">
        <v>66</v>
      </c>
      <c r="K14" s="5"/>
    </row>
    <row r="15" spans="1:11" ht="36">
      <c r="A15" s="15" t="s">
        <v>58</v>
      </c>
      <c r="B15" s="5" t="s">
        <v>673</v>
      </c>
      <c r="C15" s="5" t="s">
        <v>16</v>
      </c>
      <c r="D15" s="5" t="s">
        <v>17</v>
      </c>
      <c r="E15" s="62" t="s">
        <v>674</v>
      </c>
      <c r="F15" s="63" t="s">
        <v>674</v>
      </c>
      <c r="G15" s="5" t="s">
        <v>675</v>
      </c>
      <c r="H15" s="5" t="s">
        <v>16</v>
      </c>
      <c r="I15" s="5" t="s">
        <v>16</v>
      </c>
      <c r="J15" s="16" t="s">
        <v>66</v>
      </c>
      <c r="K15" s="5"/>
    </row>
    <row r="16" spans="1:11" ht="36">
      <c r="A16" s="15" t="s">
        <v>67</v>
      </c>
      <c r="B16" s="5" t="s">
        <v>661</v>
      </c>
      <c r="C16" s="5" t="s">
        <v>16</v>
      </c>
      <c r="D16" s="5" t="s">
        <v>17</v>
      </c>
      <c r="E16" s="62" t="s">
        <v>676</v>
      </c>
      <c r="F16" s="63" t="s">
        <v>676</v>
      </c>
      <c r="G16" s="5" t="s">
        <v>677</v>
      </c>
      <c r="H16" s="5" t="s">
        <v>16</v>
      </c>
      <c r="I16" s="5" t="s">
        <v>16</v>
      </c>
      <c r="J16" s="16" t="s">
        <v>66</v>
      </c>
      <c r="K16" s="5"/>
    </row>
    <row r="17" spans="1:11" ht="36">
      <c r="A17" s="15" t="s">
        <v>75</v>
      </c>
      <c r="B17" s="5" t="s">
        <v>678</v>
      </c>
      <c r="C17" s="5" t="s">
        <v>16</v>
      </c>
      <c r="D17" s="5" t="s">
        <v>17</v>
      </c>
      <c r="E17" s="62" t="s">
        <v>676</v>
      </c>
      <c r="F17" s="63" t="s">
        <v>676</v>
      </c>
      <c r="G17" s="5" t="s">
        <v>677</v>
      </c>
      <c r="H17" s="5" t="s">
        <v>16</v>
      </c>
      <c r="I17" s="5" t="s">
        <v>16</v>
      </c>
      <c r="J17" s="16" t="s">
        <v>66</v>
      </c>
      <c r="K17" s="5"/>
    </row>
    <row r="18" spans="1:11" ht="36">
      <c r="A18" s="15" t="s">
        <v>81</v>
      </c>
      <c r="B18" s="20" t="s">
        <v>679</v>
      </c>
      <c r="C18" s="16" t="s">
        <v>16</v>
      </c>
      <c r="D18" s="16" t="s">
        <v>17</v>
      </c>
      <c r="E18" s="62" t="s">
        <v>680</v>
      </c>
      <c r="F18" s="63" t="s">
        <v>680</v>
      </c>
      <c r="G18" s="16" t="s">
        <v>681</v>
      </c>
      <c r="H18" s="16" t="s">
        <v>682</v>
      </c>
      <c r="I18" s="16" t="s">
        <v>683</v>
      </c>
      <c r="J18" s="16" t="s">
        <v>34</v>
      </c>
      <c r="K18" s="5"/>
    </row>
    <row r="19" spans="1:11" ht="36">
      <c r="A19" s="15" t="s">
        <v>87</v>
      </c>
      <c r="B19" s="20" t="s">
        <v>650</v>
      </c>
      <c r="C19" s="16" t="s">
        <v>16</v>
      </c>
      <c r="D19" s="16" t="s">
        <v>17</v>
      </c>
      <c r="E19" s="62" t="s">
        <v>684</v>
      </c>
      <c r="F19" s="63" t="s">
        <v>684</v>
      </c>
      <c r="G19" s="16" t="s">
        <v>685</v>
      </c>
      <c r="H19" s="16" t="s">
        <v>682</v>
      </c>
      <c r="I19" s="16" t="s">
        <v>683</v>
      </c>
      <c r="J19" s="16" t="s">
        <v>34</v>
      </c>
      <c r="K19" s="5"/>
    </row>
    <row r="20" spans="1:11" ht="36">
      <c r="A20" s="15" t="s">
        <v>88</v>
      </c>
      <c r="B20" s="20" t="s">
        <v>650</v>
      </c>
      <c r="C20" s="16" t="s">
        <v>16</v>
      </c>
      <c r="D20" s="16" t="s">
        <v>17</v>
      </c>
      <c r="E20" s="62" t="s">
        <v>686</v>
      </c>
      <c r="F20" s="63" t="s">
        <v>686</v>
      </c>
      <c r="G20" s="16" t="s">
        <v>687</v>
      </c>
      <c r="H20" s="16" t="s">
        <v>682</v>
      </c>
      <c r="I20" s="16" t="s">
        <v>683</v>
      </c>
      <c r="J20" s="16" t="s">
        <v>34</v>
      </c>
      <c r="K20" s="5"/>
    </row>
    <row r="21" spans="1:11" ht="36">
      <c r="A21" s="15" t="s">
        <v>94</v>
      </c>
      <c r="B21" s="20" t="s">
        <v>657</v>
      </c>
      <c r="C21" s="16" t="s">
        <v>16</v>
      </c>
      <c r="D21" s="16" t="s">
        <v>17</v>
      </c>
      <c r="E21" s="62" t="s">
        <v>688</v>
      </c>
      <c r="F21" s="63" t="s">
        <v>688</v>
      </c>
      <c r="G21" s="16" t="s">
        <v>689</v>
      </c>
      <c r="H21" s="16" t="s">
        <v>16</v>
      </c>
      <c r="I21" s="16" t="s">
        <v>16</v>
      </c>
      <c r="J21" s="16" t="s">
        <v>34</v>
      </c>
      <c r="K21" s="5"/>
    </row>
    <row r="22" spans="1:11" ht="36">
      <c r="A22" s="15" t="s">
        <v>98</v>
      </c>
      <c r="B22" s="20" t="s">
        <v>657</v>
      </c>
      <c r="C22" s="16" t="s">
        <v>16</v>
      </c>
      <c r="D22" s="16" t="s">
        <v>17</v>
      </c>
      <c r="E22" s="62" t="s">
        <v>690</v>
      </c>
      <c r="F22" s="63" t="s">
        <v>690</v>
      </c>
      <c r="G22" s="16" t="s">
        <v>691</v>
      </c>
      <c r="H22" s="16" t="s">
        <v>16</v>
      </c>
      <c r="I22" s="16" t="s">
        <v>16</v>
      </c>
      <c r="J22" s="16" t="s">
        <v>34</v>
      </c>
      <c r="K22" s="5"/>
    </row>
    <row r="23" spans="1:11" ht="36">
      <c r="A23" s="15" t="s">
        <v>104</v>
      </c>
      <c r="B23" s="16" t="s">
        <v>679</v>
      </c>
      <c r="C23" s="16" t="s">
        <v>16</v>
      </c>
      <c r="D23" s="16" t="s">
        <v>17</v>
      </c>
      <c r="E23" s="62" t="s">
        <v>692</v>
      </c>
      <c r="F23" s="63" t="s">
        <v>692</v>
      </c>
      <c r="G23" s="16" t="s">
        <v>693</v>
      </c>
      <c r="H23" s="16" t="s">
        <v>694</v>
      </c>
      <c r="I23" s="16" t="s">
        <v>16</v>
      </c>
      <c r="J23" s="16" t="s">
        <v>34</v>
      </c>
      <c r="K23" s="5"/>
    </row>
    <row r="24" spans="1:11" ht="36">
      <c r="A24" s="15" t="s">
        <v>108</v>
      </c>
      <c r="B24" s="16" t="s">
        <v>679</v>
      </c>
      <c r="C24" s="16" t="s">
        <v>16</v>
      </c>
      <c r="D24" s="16" t="s">
        <v>17</v>
      </c>
      <c r="E24" s="62" t="s">
        <v>695</v>
      </c>
      <c r="F24" s="63" t="s">
        <v>695</v>
      </c>
      <c r="G24" s="16" t="s">
        <v>696</v>
      </c>
      <c r="H24" s="16" t="s">
        <v>697</v>
      </c>
      <c r="I24" s="16" t="s">
        <v>16</v>
      </c>
      <c r="J24" s="16" t="s">
        <v>34</v>
      </c>
      <c r="K24" s="5"/>
    </row>
    <row r="25" spans="1:11" ht="36">
      <c r="A25" s="15" t="s">
        <v>116</v>
      </c>
      <c r="B25" s="16" t="s">
        <v>698</v>
      </c>
      <c r="C25" s="21" t="s">
        <v>16</v>
      </c>
      <c r="D25" s="21" t="s">
        <v>17</v>
      </c>
      <c r="E25" s="62" t="s">
        <v>699</v>
      </c>
      <c r="F25" s="63" t="s">
        <v>699</v>
      </c>
      <c r="G25" s="21" t="s">
        <v>700</v>
      </c>
      <c r="H25" s="21" t="s">
        <v>701</v>
      </c>
      <c r="I25" s="21" t="s">
        <v>16</v>
      </c>
      <c r="J25" s="16" t="s">
        <v>34</v>
      </c>
      <c r="K25" s="5"/>
    </row>
    <row r="26" spans="1:11" ht="36">
      <c r="A26" s="15" t="s">
        <v>120</v>
      </c>
      <c r="B26" s="16" t="s">
        <v>702</v>
      </c>
      <c r="C26" s="21" t="s">
        <v>16</v>
      </c>
      <c r="D26" s="21" t="s">
        <v>17</v>
      </c>
      <c r="E26" s="62" t="s">
        <v>699</v>
      </c>
      <c r="F26" s="63" t="s">
        <v>699</v>
      </c>
      <c r="G26" s="21" t="s">
        <v>700</v>
      </c>
      <c r="H26" s="21" t="s">
        <v>701</v>
      </c>
      <c r="I26" s="21" t="s">
        <v>16</v>
      </c>
      <c r="J26" s="16" t="s">
        <v>34</v>
      </c>
      <c r="K26" s="5"/>
    </row>
    <row r="27" spans="1:11" ht="36">
      <c r="A27" s="15" t="s">
        <v>122</v>
      </c>
      <c r="B27" s="16" t="s">
        <v>702</v>
      </c>
      <c r="C27" s="21" t="s">
        <v>16</v>
      </c>
      <c r="D27" s="21" t="s">
        <v>17</v>
      </c>
      <c r="E27" s="62" t="s">
        <v>703</v>
      </c>
      <c r="F27" s="63" t="s">
        <v>703</v>
      </c>
      <c r="G27" s="21" t="s">
        <v>704</v>
      </c>
      <c r="H27" s="21" t="s">
        <v>705</v>
      </c>
      <c r="I27" s="21" t="s">
        <v>706</v>
      </c>
      <c r="J27" s="16" t="s">
        <v>34</v>
      </c>
      <c r="K27" s="5"/>
    </row>
    <row r="28" spans="1:11" ht="36">
      <c r="A28" s="15" t="s">
        <v>126</v>
      </c>
      <c r="B28" s="16" t="s">
        <v>698</v>
      </c>
      <c r="C28" s="21" t="s">
        <v>16</v>
      </c>
      <c r="D28" s="21" t="s">
        <v>17</v>
      </c>
      <c r="E28" s="62" t="s">
        <v>703</v>
      </c>
      <c r="F28" s="63" t="s">
        <v>703</v>
      </c>
      <c r="G28" s="21" t="s">
        <v>704</v>
      </c>
      <c r="H28" s="21" t="s">
        <v>705</v>
      </c>
      <c r="I28" s="21" t="s">
        <v>706</v>
      </c>
      <c r="J28" s="16" t="s">
        <v>34</v>
      </c>
      <c r="K28" s="5"/>
    </row>
    <row r="29" spans="1:11" ht="36">
      <c r="A29" s="15" t="s">
        <v>129</v>
      </c>
      <c r="B29" s="16" t="s">
        <v>657</v>
      </c>
      <c r="C29" s="16" t="s">
        <v>16</v>
      </c>
      <c r="D29" s="16" t="s">
        <v>17</v>
      </c>
      <c r="E29" s="62" t="s">
        <v>707</v>
      </c>
      <c r="F29" s="63" t="s">
        <v>707</v>
      </c>
      <c r="G29" s="16" t="s">
        <v>708</v>
      </c>
      <c r="H29" s="16" t="s">
        <v>709</v>
      </c>
      <c r="I29" s="16" t="s">
        <v>16</v>
      </c>
      <c r="J29" s="16" t="s">
        <v>34</v>
      </c>
      <c r="K29" s="5"/>
    </row>
    <row r="30" spans="1:11" ht="36">
      <c r="A30" s="15" t="s">
        <v>130</v>
      </c>
      <c r="B30" s="16" t="s">
        <v>657</v>
      </c>
      <c r="C30" s="16" t="s">
        <v>16</v>
      </c>
      <c r="D30" s="16" t="s">
        <v>17</v>
      </c>
      <c r="E30" s="62" t="s">
        <v>710</v>
      </c>
      <c r="F30" s="63" t="s">
        <v>710</v>
      </c>
      <c r="G30" s="16" t="s">
        <v>711</v>
      </c>
      <c r="H30" s="16" t="s">
        <v>709</v>
      </c>
      <c r="I30" s="16" t="s">
        <v>16</v>
      </c>
      <c r="J30" s="16" t="s">
        <v>34</v>
      </c>
      <c r="K30" s="5"/>
    </row>
    <row r="31" spans="1:11" ht="36">
      <c r="A31" s="15" t="s">
        <v>135</v>
      </c>
      <c r="B31" s="16" t="s">
        <v>657</v>
      </c>
      <c r="C31" s="16" t="s">
        <v>16</v>
      </c>
      <c r="D31" s="16" t="s">
        <v>17</v>
      </c>
      <c r="E31" s="62" t="s">
        <v>712</v>
      </c>
      <c r="F31" s="63" t="s">
        <v>712</v>
      </c>
      <c r="G31" s="16" t="s">
        <v>713</v>
      </c>
      <c r="H31" s="16" t="s">
        <v>709</v>
      </c>
      <c r="I31" s="16" t="s">
        <v>16</v>
      </c>
      <c r="J31" s="16" t="s">
        <v>34</v>
      </c>
      <c r="K31" s="5"/>
    </row>
    <row r="32" spans="1:11" ht="36">
      <c r="A32" s="15" t="s">
        <v>137</v>
      </c>
      <c r="B32" s="16" t="s">
        <v>661</v>
      </c>
      <c r="C32" s="16" t="s">
        <v>16</v>
      </c>
      <c r="D32" s="16" t="s">
        <v>17</v>
      </c>
      <c r="E32" s="62" t="s">
        <v>714</v>
      </c>
      <c r="F32" s="63" t="s">
        <v>714</v>
      </c>
      <c r="G32" s="16" t="s">
        <v>715</v>
      </c>
      <c r="H32" s="16" t="s">
        <v>716</v>
      </c>
      <c r="I32" s="16" t="s">
        <v>16</v>
      </c>
      <c r="J32" s="16" t="s">
        <v>34</v>
      </c>
      <c r="K32" s="5"/>
    </row>
    <row r="33" spans="1:11" ht="36">
      <c r="A33" s="15" t="s">
        <v>141</v>
      </c>
      <c r="B33" s="16" t="s">
        <v>679</v>
      </c>
      <c r="C33" s="16" t="s">
        <v>16</v>
      </c>
      <c r="D33" s="16" t="s">
        <v>17</v>
      </c>
      <c r="E33" s="62" t="s">
        <v>717</v>
      </c>
      <c r="F33" s="63" t="s">
        <v>717</v>
      </c>
      <c r="G33" s="16" t="s">
        <v>718</v>
      </c>
      <c r="H33" s="16" t="s">
        <v>719</v>
      </c>
      <c r="I33" s="16" t="s">
        <v>720</v>
      </c>
      <c r="J33" s="16" t="s">
        <v>34</v>
      </c>
      <c r="K33" s="5"/>
    </row>
    <row r="34" spans="1:11" ht="36">
      <c r="A34" s="15" t="s">
        <v>147</v>
      </c>
      <c r="B34" s="16" t="s">
        <v>679</v>
      </c>
      <c r="C34" s="16" t="s">
        <v>16</v>
      </c>
      <c r="D34" s="16" t="s">
        <v>17</v>
      </c>
      <c r="E34" s="62" t="s">
        <v>721</v>
      </c>
      <c r="F34" s="63" t="s">
        <v>721</v>
      </c>
      <c r="G34" s="16" t="s">
        <v>722</v>
      </c>
      <c r="H34" s="16" t="s">
        <v>719</v>
      </c>
      <c r="I34" s="16" t="s">
        <v>720</v>
      </c>
      <c r="J34" s="16" t="s">
        <v>34</v>
      </c>
      <c r="K34" s="5"/>
    </row>
    <row r="35" spans="1:11" ht="36">
      <c r="A35" s="15" t="s">
        <v>154</v>
      </c>
      <c r="B35" s="16" t="s">
        <v>679</v>
      </c>
      <c r="C35" s="16" t="s">
        <v>16</v>
      </c>
      <c r="D35" s="16" t="s">
        <v>17</v>
      </c>
      <c r="E35" s="62" t="s">
        <v>723</v>
      </c>
      <c r="F35" s="63" t="s">
        <v>723</v>
      </c>
      <c r="G35" s="16" t="s">
        <v>724</v>
      </c>
      <c r="H35" s="16" t="s">
        <v>719</v>
      </c>
      <c r="I35" s="16" t="s">
        <v>720</v>
      </c>
      <c r="J35" s="16" t="s">
        <v>34</v>
      </c>
      <c r="K35" s="5"/>
    </row>
    <row r="36" spans="1:11" ht="36">
      <c r="A36" s="15" t="s">
        <v>162</v>
      </c>
      <c r="B36" s="16" t="s">
        <v>679</v>
      </c>
      <c r="C36" s="16" t="s">
        <v>16</v>
      </c>
      <c r="D36" s="16" t="s">
        <v>17</v>
      </c>
      <c r="E36" s="62" t="s">
        <v>725</v>
      </c>
      <c r="F36" s="63" t="s">
        <v>725</v>
      </c>
      <c r="G36" s="16" t="s">
        <v>726</v>
      </c>
      <c r="H36" s="16" t="s">
        <v>719</v>
      </c>
      <c r="I36" s="16" t="s">
        <v>720</v>
      </c>
      <c r="J36" s="16" t="s">
        <v>34</v>
      </c>
      <c r="K36" s="5"/>
    </row>
    <row r="37" spans="1:11" ht="36">
      <c r="A37" s="15" t="s">
        <v>167</v>
      </c>
      <c r="B37" s="16" t="s">
        <v>679</v>
      </c>
      <c r="C37" s="16" t="s">
        <v>16</v>
      </c>
      <c r="D37" s="16" t="s">
        <v>17</v>
      </c>
      <c r="E37" s="62" t="s">
        <v>727</v>
      </c>
      <c r="F37" s="63" t="s">
        <v>727</v>
      </c>
      <c r="G37" s="16" t="s">
        <v>728</v>
      </c>
      <c r="H37" s="16" t="s">
        <v>719</v>
      </c>
      <c r="I37" s="16" t="s">
        <v>720</v>
      </c>
      <c r="J37" s="16" t="s">
        <v>34</v>
      </c>
      <c r="K37" s="5"/>
    </row>
    <row r="38" spans="1:11" ht="36">
      <c r="A38" s="15" t="s">
        <v>169</v>
      </c>
      <c r="B38" s="16" t="s">
        <v>679</v>
      </c>
      <c r="C38" s="16" t="s">
        <v>16</v>
      </c>
      <c r="D38" s="16" t="s">
        <v>17</v>
      </c>
      <c r="E38" s="62" t="s">
        <v>729</v>
      </c>
      <c r="F38" s="63" t="s">
        <v>729</v>
      </c>
      <c r="G38" s="16" t="s">
        <v>730</v>
      </c>
      <c r="H38" s="16" t="s">
        <v>719</v>
      </c>
      <c r="I38" s="16" t="s">
        <v>720</v>
      </c>
      <c r="J38" s="16" t="s">
        <v>34</v>
      </c>
      <c r="K38" s="5"/>
    </row>
    <row r="39" spans="1:11" ht="36">
      <c r="A39" s="15" t="s">
        <v>355</v>
      </c>
      <c r="B39" s="16" t="s">
        <v>679</v>
      </c>
      <c r="C39" s="16" t="s">
        <v>16</v>
      </c>
      <c r="D39" s="16" t="s">
        <v>17</v>
      </c>
      <c r="E39" s="62" t="s">
        <v>731</v>
      </c>
      <c r="F39" s="63" t="s">
        <v>731</v>
      </c>
      <c r="G39" s="16" t="s">
        <v>732</v>
      </c>
      <c r="H39" s="16" t="s">
        <v>719</v>
      </c>
      <c r="I39" s="16" t="s">
        <v>720</v>
      </c>
      <c r="J39" s="16" t="s">
        <v>34</v>
      </c>
      <c r="K39" s="5"/>
    </row>
    <row r="40" spans="1:11" ht="36">
      <c r="A40" s="15" t="s">
        <v>359</v>
      </c>
      <c r="B40" s="16" t="s">
        <v>733</v>
      </c>
      <c r="C40" s="22" t="s">
        <v>16</v>
      </c>
      <c r="D40" s="22" t="s">
        <v>734</v>
      </c>
      <c r="E40" s="62" t="s">
        <v>735</v>
      </c>
      <c r="F40" s="63" t="s">
        <v>735</v>
      </c>
      <c r="G40" s="22" t="s">
        <v>736</v>
      </c>
      <c r="H40" s="22" t="s">
        <v>737</v>
      </c>
      <c r="I40" s="22" t="s">
        <v>738</v>
      </c>
      <c r="J40" s="16" t="s">
        <v>34</v>
      </c>
      <c r="K40" s="5"/>
    </row>
    <row r="41" spans="1:11" ht="24">
      <c r="A41" s="15" t="s">
        <v>363</v>
      </c>
      <c r="B41" s="5" t="s">
        <v>650</v>
      </c>
      <c r="C41" s="5" t="s">
        <v>16</v>
      </c>
      <c r="D41" s="5" t="s">
        <v>17</v>
      </c>
      <c r="E41" s="62" t="s">
        <v>739</v>
      </c>
      <c r="F41" s="63" t="s">
        <v>739</v>
      </c>
      <c r="G41" s="5" t="s">
        <v>740</v>
      </c>
      <c r="H41" s="5" t="s">
        <v>741</v>
      </c>
      <c r="I41" s="5" t="s">
        <v>16</v>
      </c>
      <c r="J41" s="16" t="s">
        <v>153</v>
      </c>
      <c r="K41" s="5"/>
    </row>
    <row r="42" spans="1:11" ht="24">
      <c r="A42" s="15" t="s">
        <v>368</v>
      </c>
      <c r="B42" s="5" t="s">
        <v>657</v>
      </c>
      <c r="C42" s="5" t="s">
        <v>16</v>
      </c>
      <c r="D42" s="5" t="s">
        <v>17</v>
      </c>
      <c r="E42" s="62" t="s">
        <v>739</v>
      </c>
      <c r="F42" s="63" t="s">
        <v>739</v>
      </c>
      <c r="G42" s="5" t="s">
        <v>740</v>
      </c>
      <c r="H42" s="5" t="s">
        <v>741</v>
      </c>
      <c r="I42" s="5" t="s">
        <v>16</v>
      </c>
      <c r="J42" s="16" t="s">
        <v>153</v>
      </c>
      <c r="K42" s="5"/>
    </row>
    <row r="43" spans="1:11" ht="24">
      <c r="A43" s="15" t="s">
        <v>372</v>
      </c>
      <c r="B43" s="5" t="s">
        <v>661</v>
      </c>
      <c r="C43" s="5" t="s">
        <v>16</v>
      </c>
      <c r="D43" s="5" t="s">
        <v>17</v>
      </c>
      <c r="E43" s="62" t="s">
        <v>739</v>
      </c>
      <c r="F43" s="63" t="s">
        <v>739</v>
      </c>
      <c r="G43" s="5" t="s">
        <v>740</v>
      </c>
      <c r="H43" s="5" t="s">
        <v>742</v>
      </c>
      <c r="I43" s="5" t="s">
        <v>16</v>
      </c>
      <c r="J43" s="16" t="s">
        <v>153</v>
      </c>
      <c r="K43" s="5"/>
    </row>
    <row r="44" spans="1:11" ht="24">
      <c r="A44" s="15" t="s">
        <v>376</v>
      </c>
      <c r="B44" s="23" t="s">
        <v>743</v>
      </c>
      <c r="C44" s="23" t="s">
        <v>16</v>
      </c>
      <c r="D44" s="23" t="s">
        <v>17</v>
      </c>
      <c r="E44" s="62" t="s">
        <v>744</v>
      </c>
      <c r="F44" s="63" t="s">
        <v>744</v>
      </c>
      <c r="G44" s="23" t="s">
        <v>745</v>
      </c>
      <c r="H44" s="25" t="s">
        <v>746</v>
      </c>
      <c r="I44" s="25" t="s">
        <v>747</v>
      </c>
      <c r="J44" s="16" t="s">
        <v>748</v>
      </c>
      <c r="K44" s="5"/>
    </row>
    <row r="45" spans="1:11" ht="24">
      <c r="A45" s="15" t="s">
        <v>381</v>
      </c>
      <c r="B45" s="23" t="s">
        <v>749</v>
      </c>
      <c r="C45" s="23" t="s">
        <v>16</v>
      </c>
      <c r="D45" s="23" t="s">
        <v>17</v>
      </c>
      <c r="E45" s="62" t="s">
        <v>744</v>
      </c>
      <c r="F45" s="63" t="s">
        <v>744</v>
      </c>
      <c r="G45" s="23" t="s">
        <v>745</v>
      </c>
      <c r="H45" s="25" t="s">
        <v>746</v>
      </c>
      <c r="I45" s="25" t="s">
        <v>747</v>
      </c>
      <c r="J45" s="16" t="s">
        <v>748</v>
      </c>
      <c r="K45" s="5"/>
    </row>
    <row r="46" spans="1:11" ht="24">
      <c r="A46" s="15" t="s">
        <v>383</v>
      </c>
      <c r="B46" s="23" t="s">
        <v>750</v>
      </c>
      <c r="C46" s="23" t="s">
        <v>16</v>
      </c>
      <c r="D46" s="23" t="s">
        <v>17</v>
      </c>
      <c r="E46" s="62" t="s">
        <v>744</v>
      </c>
      <c r="F46" s="63" t="s">
        <v>744</v>
      </c>
      <c r="G46" s="23" t="s">
        <v>745</v>
      </c>
      <c r="H46" s="25" t="s">
        <v>746</v>
      </c>
      <c r="I46" s="25" t="s">
        <v>747</v>
      </c>
      <c r="J46" s="16" t="s">
        <v>748</v>
      </c>
      <c r="K46" s="5"/>
    </row>
    <row r="47" spans="1:11" ht="24">
      <c r="A47" s="15" t="s">
        <v>388</v>
      </c>
      <c r="B47" s="23" t="s">
        <v>751</v>
      </c>
      <c r="C47" s="23" t="s">
        <v>16</v>
      </c>
      <c r="D47" s="23" t="s">
        <v>17</v>
      </c>
      <c r="E47" s="62" t="s">
        <v>752</v>
      </c>
      <c r="F47" s="63" t="s">
        <v>752</v>
      </c>
      <c r="G47" s="23" t="s">
        <v>753</v>
      </c>
      <c r="H47" s="25" t="s">
        <v>682</v>
      </c>
      <c r="I47" s="25" t="s">
        <v>16</v>
      </c>
      <c r="J47" s="16" t="s">
        <v>748</v>
      </c>
      <c r="K47" s="5"/>
    </row>
    <row r="48" spans="1:11" ht="24">
      <c r="A48" s="15" t="s">
        <v>390</v>
      </c>
      <c r="B48" s="23" t="s">
        <v>679</v>
      </c>
      <c r="C48" s="23" t="s">
        <v>16</v>
      </c>
      <c r="D48" s="23" t="s">
        <v>17</v>
      </c>
      <c r="E48" s="62" t="s">
        <v>752</v>
      </c>
      <c r="F48" s="63" t="s">
        <v>752</v>
      </c>
      <c r="G48" s="23" t="s">
        <v>753</v>
      </c>
      <c r="H48" s="25" t="s">
        <v>682</v>
      </c>
      <c r="I48" s="25" t="s">
        <v>16</v>
      </c>
      <c r="J48" s="16" t="s">
        <v>748</v>
      </c>
      <c r="K48" s="5"/>
    </row>
    <row r="49" spans="1:11" ht="24">
      <c r="A49" s="15" t="s">
        <v>391</v>
      </c>
      <c r="B49" s="23" t="s">
        <v>754</v>
      </c>
      <c r="C49" s="23" t="s">
        <v>16</v>
      </c>
      <c r="D49" s="23" t="s">
        <v>17</v>
      </c>
      <c r="E49" s="62" t="s">
        <v>755</v>
      </c>
      <c r="F49" s="63" t="s">
        <v>755</v>
      </c>
      <c r="G49" s="23" t="s">
        <v>756</v>
      </c>
      <c r="H49" s="25" t="s">
        <v>757</v>
      </c>
      <c r="I49" s="25" t="s">
        <v>16</v>
      </c>
      <c r="J49" s="16" t="s">
        <v>748</v>
      </c>
      <c r="K49" s="5"/>
    </row>
    <row r="50" spans="1:11" ht="24">
      <c r="A50" s="15" t="s">
        <v>392</v>
      </c>
      <c r="B50" s="23" t="s">
        <v>679</v>
      </c>
      <c r="C50" s="23" t="s">
        <v>16</v>
      </c>
      <c r="D50" s="23" t="s">
        <v>17</v>
      </c>
      <c r="E50" s="62" t="s">
        <v>755</v>
      </c>
      <c r="F50" s="63" t="s">
        <v>755</v>
      </c>
      <c r="G50" s="23" t="s">
        <v>756</v>
      </c>
      <c r="H50" s="25" t="s">
        <v>757</v>
      </c>
      <c r="I50" s="25" t="s">
        <v>16</v>
      </c>
      <c r="J50" s="16" t="s">
        <v>748</v>
      </c>
      <c r="K50" s="5"/>
    </row>
    <row r="51" spans="1:11" ht="24">
      <c r="A51" s="15" t="s">
        <v>394</v>
      </c>
      <c r="B51" s="23" t="s">
        <v>661</v>
      </c>
      <c r="C51" s="23" t="s">
        <v>16</v>
      </c>
      <c r="D51" s="23" t="s">
        <v>17</v>
      </c>
      <c r="E51" s="62" t="s">
        <v>758</v>
      </c>
      <c r="F51" s="63" t="s">
        <v>758</v>
      </c>
      <c r="G51" s="23" t="s">
        <v>759</v>
      </c>
      <c r="H51" s="25" t="s">
        <v>16</v>
      </c>
      <c r="I51" s="25" t="s">
        <v>16</v>
      </c>
      <c r="J51" s="16" t="s">
        <v>748</v>
      </c>
      <c r="K51" s="5"/>
    </row>
    <row r="52" spans="1:11" ht="36">
      <c r="A52" s="15" t="s">
        <v>398</v>
      </c>
      <c r="B52" s="23" t="s">
        <v>760</v>
      </c>
      <c r="C52" s="23" t="s">
        <v>16</v>
      </c>
      <c r="D52" s="23" t="s">
        <v>17</v>
      </c>
      <c r="E52" s="62" t="s">
        <v>761</v>
      </c>
      <c r="F52" s="63" t="s">
        <v>761</v>
      </c>
      <c r="G52" s="23" t="s">
        <v>762</v>
      </c>
      <c r="H52" s="23" t="s">
        <v>16</v>
      </c>
      <c r="I52" s="25" t="s">
        <v>16</v>
      </c>
      <c r="J52" s="16" t="s">
        <v>748</v>
      </c>
      <c r="K52" s="5"/>
    </row>
    <row r="53" spans="1:11" ht="36">
      <c r="A53" s="15" t="s">
        <v>634</v>
      </c>
      <c r="B53" s="23" t="s">
        <v>754</v>
      </c>
      <c r="C53" s="23" t="s">
        <v>16</v>
      </c>
      <c r="D53" s="23" t="s">
        <v>17</v>
      </c>
      <c r="E53" s="62" t="s">
        <v>761</v>
      </c>
      <c r="F53" s="63" t="s">
        <v>761</v>
      </c>
      <c r="G53" s="23" t="s">
        <v>762</v>
      </c>
      <c r="H53" s="23" t="s">
        <v>16</v>
      </c>
      <c r="I53" s="25" t="s">
        <v>16</v>
      </c>
      <c r="J53" s="16" t="s">
        <v>748</v>
      </c>
      <c r="K53" s="5"/>
    </row>
    <row r="54" spans="1:11" ht="36">
      <c r="A54" s="15" t="s">
        <v>637</v>
      </c>
      <c r="B54" s="23" t="s">
        <v>763</v>
      </c>
      <c r="C54" s="23" t="s">
        <v>16</v>
      </c>
      <c r="D54" s="23" t="s">
        <v>17</v>
      </c>
      <c r="E54" s="62" t="s">
        <v>761</v>
      </c>
      <c r="F54" s="63" t="s">
        <v>761</v>
      </c>
      <c r="G54" s="23" t="s">
        <v>762</v>
      </c>
      <c r="H54" s="23" t="s">
        <v>16</v>
      </c>
      <c r="I54" s="25" t="s">
        <v>16</v>
      </c>
      <c r="J54" s="16" t="s">
        <v>748</v>
      </c>
      <c r="K54" s="5"/>
    </row>
    <row r="55" spans="1:11" ht="36">
      <c r="A55" s="15" t="s">
        <v>764</v>
      </c>
      <c r="B55" s="23" t="s">
        <v>765</v>
      </c>
      <c r="C55" s="23" t="s">
        <v>16</v>
      </c>
      <c r="D55" s="23" t="s">
        <v>17</v>
      </c>
      <c r="E55" s="62" t="s">
        <v>766</v>
      </c>
      <c r="F55" s="63" t="s">
        <v>766</v>
      </c>
      <c r="G55" s="23" t="s">
        <v>767</v>
      </c>
      <c r="H55" s="25" t="s">
        <v>768</v>
      </c>
      <c r="I55" s="25" t="s">
        <v>769</v>
      </c>
      <c r="J55" s="16" t="s">
        <v>748</v>
      </c>
      <c r="K55" s="5"/>
    </row>
    <row r="56" spans="1:11" ht="48">
      <c r="A56" s="15" t="s">
        <v>770</v>
      </c>
      <c r="B56" s="23" t="s">
        <v>771</v>
      </c>
      <c r="C56" s="23" t="s">
        <v>16</v>
      </c>
      <c r="D56" s="26" t="s">
        <v>17</v>
      </c>
      <c r="E56" s="62" t="s">
        <v>772</v>
      </c>
      <c r="F56" s="63" t="s">
        <v>772</v>
      </c>
      <c r="G56" s="27" t="s">
        <v>773</v>
      </c>
      <c r="H56" s="26" t="s">
        <v>774</v>
      </c>
      <c r="I56" s="26" t="s">
        <v>16</v>
      </c>
      <c r="J56" s="16" t="s">
        <v>748</v>
      </c>
      <c r="K56" s="5"/>
    </row>
    <row r="57" spans="1:11" ht="36">
      <c r="A57" s="15" t="s">
        <v>775</v>
      </c>
      <c r="B57" s="23" t="s">
        <v>776</v>
      </c>
      <c r="C57" s="23" t="s">
        <v>16</v>
      </c>
      <c r="D57" s="26" t="s">
        <v>17</v>
      </c>
      <c r="E57" s="62" t="s">
        <v>777</v>
      </c>
      <c r="F57" s="63" t="s">
        <v>777</v>
      </c>
      <c r="G57" s="27" t="s">
        <v>778</v>
      </c>
      <c r="H57" s="26" t="s">
        <v>779</v>
      </c>
      <c r="I57" s="26" t="s">
        <v>780</v>
      </c>
      <c r="J57" s="16" t="s">
        <v>748</v>
      </c>
      <c r="K57" s="5"/>
    </row>
    <row r="58" spans="1:11" ht="24">
      <c r="A58" s="15" t="s">
        <v>781</v>
      </c>
      <c r="B58" s="23" t="s">
        <v>782</v>
      </c>
      <c r="C58" s="23" t="s">
        <v>16</v>
      </c>
      <c r="D58" s="26" t="s">
        <v>17</v>
      </c>
      <c r="E58" s="62" t="s">
        <v>783</v>
      </c>
      <c r="F58" s="63" t="s">
        <v>783</v>
      </c>
      <c r="G58" s="27" t="s">
        <v>784</v>
      </c>
      <c r="H58" s="26" t="s">
        <v>785</v>
      </c>
      <c r="I58" s="26" t="s">
        <v>16</v>
      </c>
      <c r="J58" s="16" t="s">
        <v>748</v>
      </c>
      <c r="K58" s="5"/>
    </row>
    <row r="59" spans="1:11" ht="24">
      <c r="A59" s="15" t="s">
        <v>786</v>
      </c>
      <c r="B59" s="23" t="s">
        <v>776</v>
      </c>
      <c r="C59" s="23" t="s">
        <v>16</v>
      </c>
      <c r="D59" s="23" t="s">
        <v>17</v>
      </c>
      <c r="E59" s="62" t="s">
        <v>787</v>
      </c>
      <c r="F59" s="63" t="s">
        <v>787</v>
      </c>
      <c r="G59" s="23" t="s">
        <v>788</v>
      </c>
      <c r="H59" s="23" t="s">
        <v>779</v>
      </c>
      <c r="I59" s="25" t="s">
        <v>789</v>
      </c>
      <c r="J59" s="16" t="s">
        <v>748</v>
      </c>
      <c r="K59" s="5"/>
    </row>
    <row r="60" spans="1:11" ht="36">
      <c r="A60" s="15" t="s">
        <v>790</v>
      </c>
      <c r="B60" s="28" t="s">
        <v>650</v>
      </c>
      <c r="C60" s="28" t="s">
        <v>16</v>
      </c>
      <c r="D60" s="28" t="s">
        <v>17</v>
      </c>
      <c r="E60" s="62" t="s">
        <v>791</v>
      </c>
      <c r="F60" s="63" t="s">
        <v>791</v>
      </c>
      <c r="G60" s="28" t="s">
        <v>792</v>
      </c>
      <c r="H60" s="28" t="s">
        <v>793</v>
      </c>
      <c r="I60" s="28" t="s">
        <v>16</v>
      </c>
      <c r="J60" s="16" t="s">
        <v>794</v>
      </c>
      <c r="K60" s="5"/>
    </row>
    <row r="61" spans="1:11" ht="24">
      <c r="A61" s="15" t="s">
        <v>795</v>
      </c>
      <c r="B61" s="28" t="s">
        <v>796</v>
      </c>
      <c r="C61" s="28" t="s">
        <v>16</v>
      </c>
      <c r="D61" s="28" t="s">
        <v>17</v>
      </c>
      <c r="E61" s="62" t="s">
        <v>797</v>
      </c>
      <c r="F61" s="63" t="s">
        <v>797</v>
      </c>
      <c r="G61" s="28" t="s">
        <v>798</v>
      </c>
      <c r="H61" s="28" t="s">
        <v>799</v>
      </c>
      <c r="I61" s="28" t="s">
        <v>16</v>
      </c>
      <c r="J61" s="16" t="s">
        <v>794</v>
      </c>
      <c r="K61" s="5"/>
    </row>
    <row r="62" spans="1:11" ht="24">
      <c r="A62" s="15" t="s">
        <v>800</v>
      </c>
      <c r="B62" s="28" t="s">
        <v>801</v>
      </c>
      <c r="C62" s="28" t="s">
        <v>16</v>
      </c>
      <c r="D62" s="28" t="s">
        <v>17</v>
      </c>
      <c r="E62" s="62" t="s">
        <v>797</v>
      </c>
      <c r="F62" s="63" t="s">
        <v>797</v>
      </c>
      <c r="G62" s="28" t="s">
        <v>798</v>
      </c>
      <c r="H62" s="28" t="s">
        <v>802</v>
      </c>
      <c r="I62" s="28" t="s">
        <v>16</v>
      </c>
      <c r="J62" s="16" t="s">
        <v>794</v>
      </c>
      <c r="K62" s="5"/>
    </row>
    <row r="63" spans="1:11" ht="36">
      <c r="A63" s="15" t="s">
        <v>803</v>
      </c>
      <c r="B63" s="28" t="s">
        <v>804</v>
      </c>
      <c r="C63" s="28" t="s">
        <v>16</v>
      </c>
      <c r="D63" s="28" t="s">
        <v>17</v>
      </c>
      <c r="E63" s="62" t="s">
        <v>805</v>
      </c>
      <c r="F63" s="63" t="s">
        <v>805</v>
      </c>
      <c r="G63" s="28" t="s">
        <v>806</v>
      </c>
      <c r="H63" s="28" t="s">
        <v>807</v>
      </c>
      <c r="I63" s="28" t="s">
        <v>16</v>
      </c>
      <c r="J63" s="16" t="s">
        <v>794</v>
      </c>
      <c r="K63" s="5"/>
    </row>
    <row r="64" spans="1:11" ht="24">
      <c r="A64" s="15" t="s">
        <v>808</v>
      </c>
      <c r="B64" s="28" t="s">
        <v>650</v>
      </c>
      <c r="C64" s="28" t="s">
        <v>16</v>
      </c>
      <c r="D64" s="28" t="s">
        <v>17</v>
      </c>
      <c r="E64" s="62" t="s">
        <v>809</v>
      </c>
      <c r="F64" s="63" t="s">
        <v>809</v>
      </c>
      <c r="G64" s="28" t="s">
        <v>810</v>
      </c>
      <c r="H64" s="28" t="s">
        <v>811</v>
      </c>
      <c r="I64" s="28" t="s">
        <v>16</v>
      </c>
      <c r="J64" s="16" t="s">
        <v>794</v>
      </c>
      <c r="K64" s="5"/>
    </row>
    <row r="65" spans="1:11" ht="36">
      <c r="A65" s="15" t="s">
        <v>812</v>
      </c>
      <c r="B65" s="28" t="s">
        <v>698</v>
      </c>
      <c r="C65" s="28" t="s">
        <v>16</v>
      </c>
      <c r="D65" s="28" t="s">
        <v>17</v>
      </c>
      <c r="E65" s="62" t="s">
        <v>813</v>
      </c>
      <c r="F65" s="63" t="s">
        <v>813</v>
      </c>
      <c r="G65" s="28" t="s">
        <v>814</v>
      </c>
      <c r="H65" s="28" t="s">
        <v>815</v>
      </c>
      <c r="I65" s="28" t="s">
        <v>16</v>
      </c>
      <c r="J65" s="16" t="s">
        <v>794</v>
      </c>
      <c r="K65" s="5"/>
    </row>
    <row r="66" spans="1:11" s="12" customFormat="1" ht="36">
      <c r="A66" s="15" t="s">
        <v>816</v>
      </c>
      <c r="B66" s="28" t="s">
        <v>817</v>
      </c>
      <c r="C66" s="28" t="s">
        <v>16</v>
      </c>
      <c r="D66" s="28" t="s">
        <v>17</v>
      </c>
      <c r="E66" s="62" t="s">
        <v>818</v>
      </c>
      <c r="F66" s="63" t="s">
        <v>818</v>
      </c>
      <c r="G66" s="28" t="s">
        <v>819</v>
      </c>
      <c r="H66" s="28" t="s">
        <v>820</v>
      </c>
      <c r="I66" s="28" t="s">
        <v>16</v>
      </c>
      <c r="J66" s="16" t="s">
        <v>794</v>
      </c>
      <c r="K66" s="5"/>
    </row>
    <row r="67" spans="1:11" ht="36">
      <c r="A67" s="15" t="s">
        <v>821</v>
      </c>
      <c r="B67" s="28" t="s">
        <v>822</v>
      </c>
      <c r="C67" s="28" t="s">
        <v>823</v>
      </c>
      <c r="D67" s="28" t="s">
        <v>17</v>
      </c>
      <c r="E67" s="62" t="s">
        <v>824</v>
      </c>
      <c r="F67" s="63" t="s">
        <v>824</v>
      </c>
      <c r="G67" s="28" t="s">
        <v>825</v>
      </c>
      <c r="H67" s="28" t="s">
        <v>826</v>
      </c>
      <c r="I67" s="28" t="s">
        <v>827</v>
      </c>
      <c r="J67" s="16" t="s">
        <v>794</v>
      </c>
      <c r="K67" s="5"/>
    </row>
    <row r="68" spans="1:11" ht="48">
      <c r="A68" s="15" t="s">
        <v>828</v>
      </c>
      <c r="B68" s="28" t="s">
        <v>829</v>
      </c>
      <c r="C68" s="28" t="s">
        <v>16</v>
      </c>
      <c r="D68" s="28" t="s">
        <v>17</v>
      </c>
      <c r="E68" s="62" t="s">
        <v>824</v>
      </c>
      <c r="F68" s="63" t="s">
        <v>824</v>
      </c>
      <c r="G68" s="28" t="s">
        <v>825</v>
      </c>
      <c r="H68" s="28" t="s">
        <v>830</v>
      </c>
      <c r="I68" s="28" t="s">
        <v>16</v>
      </c>
      <c r="J68" s="16" t="s">
        <v>794</v>
      </c>
      <c r="K68" s="5"/>
    </row>
    <row r="69" spans="1:11" ht="36">
      <c r="A69" s="15" t="s">
        <v>831</v>
      </c>
      <c r="B69" s="16" t="s">
        <v>832</v>
      </c>
      <c r="C69" s="16" t="s">
        <v>16</v>
      </c>
      <c r="D69" s="16" t="s">
        <v>17</v>
      </c>
      <c r="E69" s="62" t="s">
        <v>833</v>
      </c>
      <c r="F69" s="63" t="s">
        <v>833</v>
      </c>
      <c r="G69" s="17" t="s">
        <v>834</v>
      </c>
      <c r="H69" s="18" t="s">
        <v>835</v>
      </c>
      <c r="I69" s="29" t="s">
        <v>836</v>
      </c>
      <c r="J69" s="16" t="s">
        <v>20</v>
      </c>
      <c r="K69" s="5"/>
    </row>
    <row r="70" spans="1:11" ht="36">
      <c r="A70" s="15" t="s">
        <v>837</v>
      </c>
      <c r="B70" s="16" t="s">
        <v>838</v>
      </c>
      <c r="C70" s="16" t="s">
        <v>16</v>
      </c>
      <c r="D70" s="16" t="s">
        <v>17</v>
      </c>
      <c r="E70" s="62" t="s">
        <v>833</v>
      </c>
      <c r="F70" s="63" t="s">
        <v>833</v>
      </c>
      <c r="G70" s="17" t="s">
        <v>834</v>
      </c>
      <c r="H70" s="18" t="s">
        <v>835</v>
      </c>
      <c r="I70" s="29" t="s">
        <v>836</v>
      </c>
      <c r="J70" s="16" t="s">
        <v>20</v>
      </c>
      <c r="K70" s="5"/>
    </row>
    <row r="71" spans="1:11" ht="36">
      <c r="A71" s="15" t="s">
        <v>839</v>
      </c>
      <c r="B71" s="16" t="s">
        <v>840</v>
      </c>
      <c r="C71" s="16" t="s">
        <v>16</v>
      </c>
      <c r="D71" s="16" t="s">
        <v>17</v>
      </c>
      <c r="E71" s="62" t="s">
        <v>833</v>
      </c>
      <c r="F71" s="63" t="s">
        <v>833</v>
      </c>
      <c r="G71" s="17" t="s">
        <v>834</v>
      </c>
      <c r="H71" s="18" t="s">
        <v>835</v>
      </c>
      <c r="I71" s="29" t="s">
        <v>836</v>
      </c>
      <c r="J71" s="16" t="s">
        <v>20</v>
      </c>
      <c r="K71" s="5"/>
    </row>
    <row r="72" spans="1:11" ht="36">
      <c r="A72" s="15" t="s">
        <v>841</v>
      </c>
      <c r="B72" s="16" t="s">
        <v>842</v>
      </c>
      <c r="C72" s="16" t="s">
        <v>16</v>
      </c>
      <c r="D72" s="16" t="s">
        <v>17</v>
      </c>
      <c r="E72" s="62" t="s">
        <v>833</v>
      </c>
      <c r="F72" s="63" t="s">
        <v>833</v>
      </c>
      <c r="G72" s="17" t="s">
        <v>834</v>
      </c>
      <c r="H72" s="18" t="s">
        <v>835</v>
      </c>
      <c r="I72" s="29" t="s">
        <v>836</v>
      </c>
      <c r="J72" s="16" t="s">
        <v>20</v>
      </c>
      <c r="K72" s="5"/>
    </row>
    <row r="73" spans="1:11" ht="36">
      <c r="A73" s="15" t="s">
        <v>843</v>
      </c>
      <c r="B73" s="27" t="s">
        <v>844</v>
      </c>
      <c r="C73" s="16" t="s">
        <v>16</v>
      </c>
      <c r="D73" s="16" t="s">
        <v>17</v>
      </c>
      <c r="E73" s="62" t="s">
        <v>845</v>
      </c>
      <c r="F73" s="63" t="s">
        <v>845</v>
      </c>
      <c r="G73" s="16" t="s">
        <v>846</v>
      </c>
      <c r="H73" s="16" t="s">
        <v>847</v>
      </c>
      <c r="I73" s="16" t="s">
        <v>848</v>
      </c>
      <c r="J73" s="16" t="s">
        <v>34</v>
      </c>
      <c r="K73" s="5"/>
    </row>
    <row r="74" spans="1:11" ht="36">
      <c r="A74" s="15" t="s">
        <v>849</v>
      </c>
      <c r="B74" s="27" t="s">
        <v>850</v>
      </c>
      <c r="C74" s="16" t="s">
        <v>16</v>
      </c>
      <c r="D74" s="16" t="s">
        <v>17</v>
      </c>
      <c r="E74" s="62" t="s">
        <v>845</v>
      </c>
      <c r="F74" s="63" t="s">
        <v>845</v>
      </c>
      <c r="G74" s="16" t="s">
        <v>846</v>
      </c>
      <c r="H74" s="16" t="s">
        <v>847</v>
      </c>
      <c r="I74" s="16" t="s">
        <v>848</v>
      </c>
      <c r="J74" s="16" t="s">
        <v>34</v>
      </c>
      <c r="K74" s="5"/>
    </row>
    <row r="75" spans="1:11" ht="36">
      <c r="A75" s="15" t="s">
        <v>851</v>
      </c>
      <c r="B75" s="16" t="s">
        <v>852</v>
      </c>
      <c r="C75" s="16" t="s">
        <v>16</v>
      </c>
      <c r="D75" s="16" t="s">
        <v>17</v>
      </c>
      <c r="E75" s="62" t="s">
        <v>853</v>
      </c>
      <c r="F75" s="63" t="s">
        <v>853</v>
      </c>
      <c r="G75" s="16" t="s">
        <v>854</v>
      </c>
      <c r="H75" s="16" t="s">
        <v>855</v>
      </c>
      <c r="I75" s="16" t="s">
        <v>856</v>
      </c>
      <c r="J75" s="16" t="s">
        <v>34</v>
      </c>
      <c r="K75" s="5"/>
    </row>
    <row r="76" spans="1:11" ht="36">
      <c r="A76" s="15" t="s">
        <v>857</v>
      </c>
      <c r="B76" s="16" t="s">
        <v>858</v>
      </c>
      <c r="C76" s="22" t="s">
        <v>16</v>
      </c>
      <c r="D76" s="22" t="s">
        <v>17</v>
      </c>
      <c r="E76" s="62" t="s">
        <v>859</v>
      </c>
      <c r="F76" s="63" t="s">
        <v>859</v>
      </c>
      <c r="G76" s="22" t="s">
        <v>860</v>
      </c>
      <c r="H76" s="22" t="s">
        <v>861</v>
      </c>
      <c r="I76" s="22" t="s">
        <v>16</v>
      </c>
      <c r="J76" s="16" t="s">
        <v>34</v>
      </c>
      <c r="K76" s="5"/>
    </row>
    <row r="77" spans="1:11" ht="36">
      <c r="A77" s="15" t="s">
        <v>862</v>
      </c>
      <c r="B77" s="5" t="s">
        <v>863</v>
      </c>
      <c r="C77" s="5" t="s">
        <v>16</v>
      </c>
      <c r="D77" s="5" t="s">
        <v>17</v>
      </c>
      <c r="E77" s="62" t="s">
        <v>864</v>
      </c>
      <c r="F77" s="63" t="s">
        <v>864</v>
      </c>
      <c r="G77" s="5" t="s">
        <v>865</v>
      </c>
      <c r="H77" s="5" t="s">
        <v>866</v>
      </c>
      <c r="I77" s="5" t="s">
        <v>16</v>
      </c>
      <c r="J77" s="16" t="s">
        <v>153</v>
      </c>
      <c r="K77" s="5"/>
    </row>
    <row r="78" spans="1:11" ht="36">
      <c r="A78" s="15" t="s">
        <v>867</v>
      </c>
      <c r="B78" s="5" t="s">
        <v>840</v>
      </c>
      <c r="C78" s="5" t="s">
        <v>16</v>
      </c>
      <c r="D78" s="5" t="s">
        <v>17</v>
      </c>
      <c r="E78" s="62" t="s">
        <v>864</v>
      </c>
      <c r="F78" s="63" t="s">
        <v>864</v>
      </c>
      <c r="G78" s="5" t="s">
        <v>865</v>
      </c>
      <c r="H78" s="5" t="s">
        <v>866</v>
      </c>
      <c r="I78" s="5" t="s">
        <v>16</v>
      </c>
      <c r="J78" s="16" t="s">
        <v>153</v>
      </c>
      <c r="K78" s="5"/>
    </row>
    <row r="79" spans="1:11" ht="36">
      <c r="A79" s="15" t="s">
        <v>868</v>
      </c>
      <c r="B79" s="5" t="s">
        <v>869</v>
      </c>
      <c r="C79" s="5" t="s">
        <v>16</v>
      </c>
      <c r="D79" s="5" t="s">
        <v>17</v>
      </c>
      <c r="E79" s="62" t="s">
        <v>864</v>
      </c>
      <c r="F79" s="63" t="s">
        <v>864</v>
      </c>
      <c r="G79" s="5" t="s">
        <v>865</v>
      </c>
      <c r="H79" s="5" t="s">
        <v>866</v>
      </c>
      <c r="I79" s="5" t="s">
        <v>16</v>
      </c>
      <c r="J79" s="16" t="s">
        <v>153</v>
      </c>
      <c r="K79" s="5"/>
    </row>
    <row r="80" spans="1:11" ht="48">
      <c r="A80" s="15" t="s">
        <v>870</v>
      </c>
      <c r="B80" s="5" t="s">
        <v>871</v>
      </c>
      <c r="C80" s="5" t="s">
        <v>16</v>
      </c>
      <c r="D80" s="5" t="s">
        <v>17</v>
      </c>
      <c r="E80" s="62" t="s">
        <v>872</v>
      </c>
      <c r="F80" s="63" t="s">
        <v>872</v>
      </c>
      <c r="G80" s="5" t="s">
        <v>873</v>
      </c>
      <c r="H80" s="5" t="s">
        <v>874</v>
      </c>
      <c r="I80" s="5" t="s">
        <v>875</v>
      </c>
      <c r="J80" s="16" t="s">
        <v>153</v>
      </c>
      <c r="K80" s="5"/>
    </row>
    <row r="81" spans="1:11" ht="24">
      <c r="A81" s="15" t="s">
        <v>876</v>
      </c>
      <c r="B81" s="23" t="s">
        <v>877</v>
      </c>
      <c r="C81" s="23" t="s">
        <v>16</v>
      </c>
      <c r="D81" s="23" t="s">
        <v>17</v>
      </c>
      <c r="E81" s="62" t="s">
        <v>878</v>
      </c>
      <c r="F81" s="63" t="s">
        <v>878</v>
      </c>
      <c r="G81" s="23" t="s">
        <v>879</v>
      </c>
      <c r="H81" s="25" t="s">
        <v>880</v>
      </c>
      <c r="I81" s="25" t="s">
        <v>16</v>
      </c>
      <c r="J81" s="16" t="s">
        <v>748</v>
      </c>
      <c r="K81" s="5"/>
    </row>
    <row r="82" spans="1:11" ht="24">
      <c r="A82" s="15" t="s">
        <v>881</v>
      </c>
      <c r="B82" s="23" t="s">
        <v>882</v>
      </c>
      <c r="C82" s="23" t="s">
        <v>16</v>
      </c>
      <c r="D82" s="23" t="s">
        <v>17</v>
      </c>
      <c r="E82" s="62" t="s">
        <v>878</v>
      </c>
      <c r="F82" s="63" t="s">
        <v>878</v>
      </c>
      <c r="G82" s="23" t="s">
        <v>879</v>
      </c>
      <c r="H82" s="25" t="s">
        <v>880</v>
      </c>
      <c r="I82" s="25" t="s">
        <v>16</v>
      </c>
      <c r="J82" s="16" t="s">
        <v>748</v>
      </c>
      <c r="K82" s="5"/>
    </row>
    <row r="83" spans="1:11" ht="24">
      <c r="A83" s="15" t="s">
        <v>883</v>
      </c>
      <c r="B83" s="23" t="s">
        <v>884</v>
      </c>
      <c r="C83" s="23" t="s">
        <v>16</v>
      </c>
      <c r="D83" s="23" t="s">
        <v>17</v>
      </c>
      <c r="E83" s="62" t="s">
        <v>885</v>
      </c>
      <c r="F83" s="63" t="s">
        <v>885</v>
      </c>
      <c r="G83" s="23" t="s">
        <v>886</v>
      </c>
      <c r="H83" s="23" t="s">
        <v>887</v>
      </c>
      <c r="I83" s="25" t="s">
        <v>16</v>
      </c>
      <c r="J83" s="16" t="s">
        <v>748</v>
      </c>
      <c r="K83" s="5"/>
    </row>
    <row r="84" spans="1:11" ht="24">
      <c r="A84" s="15" t="s">
        <v>888</v>
      </c>
      <c r="B84" s="23" t="s">
        <v>889</v>
      </c>
      <c r="C84" s="23" t="s">
        <v>16</v>
      </c>
      <c r="D84" s="23" t="s">
        <v>17</v>
      </c>
      <c r="E84" s="62" t="s">
        <v>885</v>
      </c>
      <c r="F84" s="63" t="s">
        <v>885</v>
      </c>
      <c r="G84" s="23" t="s">
        <v>886</v>
      </c>
      <c r="H84" s="23" t="s">
        <v>887</v>
      </c>
      <c r="I84" s="25" t="s">
        <v>16</v>
      </c>
      <c r="J84" s="16" t="s">
        <v>748</v>
      </c>
      <c r="K84" s="5"/>
    </row>
    <row r="85" spans="1:11" ht="24">
      <c r="A85" s="15" t="s">
        <v>890</v>
      </c>
      <c r="B85" s="23" t="s">
        <v>891</v>
      </c>
      <c r="C85" s="23" t="s">
        <v>16</v>
      </c>
      <c r="D85" s="23" t="s">
        <v>17</v>
      </c>
      <c r="E85" s="62" t="s">
        <v>885</v>
      </c>
      <c r="F85" s="63" t="s">
        <v>885</v>
      </c>
      <c r="G85" s="23" t="s">
        <v>886</v>
      </c>
      <c r="H85" s="23" t="s">
        <v>887</v>
      </c>
      <c r="I85" s="25" t="s">
        <v>16</v>
      </c>
      <c r="J85" s="16" t="s">
        <v>748</v>
      </c>
      <c r="K85" s="5"/>
    </row>
    <row r="86" spans="1:11" ht="24">
      <c r="A86" s="15" t="s">
        <v>892</v>
      </c>
      <c r="B86" s="23" t="s">
        <v>893</v>
      </c>
      <c r="C86" s="23" t="s">
        <v>16</v>
      </c>
      <c r="D86" s="23" t="s">
        <v>17</v>
      </c>
      <c r="E86" s="62" t="s">
        <v>885</v>
      </c>
      <c r="F86" s="63" t="s">
        <v>885</v>
      </c>
      <c r="G86" s="23" t="s">
        <v>886</v>
      </c>
      <c r="H86" s="23" t="s">
        <v>887</v>
      </c>
      <c r="I86" s="25" t="s">
        <v>16</v>
      </c>
      <c r="J86" s="16" t="s">
        <v>748</v>
      </c>
      <c r="K86" s="5"/>
    </row>
    <row r="87" spans="1:11" ht="24">
      <c r="A87" s="15" t="s">
        <v>894</v>
      </c>
      <c r="B87" s="23" t="s">
        <v>895</v>
      </c>
      <c r="C87" s="23" t="s">
        <v>16</v>
      </c>
      <c r="D87" s="23" t="s">
        <v>896</v>
      </c>
      <c r="E87" s="62" t="s">
        <v>897</v>
      </c>
      <c r="F87" s="63" t="s">
        <v>897</v>
      </c>
      <c r="G87" s="23" t="s">
        <v>898</v>
      </c>
      <c r="H87" s="25" t="s">
        <v>16</v>
      </c>
      <c r="I87" s="25" t="s">
        <v>16</v>
      </c>
      <c r="J87" s="16" t="s">
        <v>748</v>
      </c>
      <c r="K87" s="5"/>
    </row>
    <row r="88" spans="1:11" ht="24">
      <c r="A88" s="15" t="s">
        <v>899</v>
      </c>
      <c r="B88" s="23" t="s">
        <v>871</v>
      </c>
      <c r="C88" s="23" t="s">
        <v>16</v>
      </c>
      <c r="D88" s="23" t="s">
        <v>17</v>
      </c>
      <c r="E88" s="62" t="s">
        <v>897</v>
      </c>
      <c r="F88" s="63" t="s">
        <v>897</v>
      </c>
      <c r="G88" s="23" t="s">
        <v>898</v>
      </c>
      <c r="H88" s="25" t="s">
        <v>16</v>
      </c>
      <c r="I88" s="25" t="s">
        <v>16</v>
      </c>
      <c r="J88" s="16" t="s">
        <v>748</v>
      </c>
      <c r="K88" s="5"/>
    </row>
    <row r="89" spans="1:11" ht="24">
      <c r="A89" s="15" t="s">
        <v>900</v>
      </c>
      <c r="B89" s="23" t="s">
        <v>901</v>
      </c>
      <c r="C89" s="23" t="s">
        <v>16</v>
      </c>
      <c r="D89" s="23" t="s">
        <v>17</v>
      </c>
      <c r="E89" s="62" t="s">
        <v>897</v>
      </c>
      <c r="F89" s="63" t="s">
        <v>897</v>
      </c>
      <c r="G89" s="23" t="s">
        <v>898</v>
      </c>
      <c r="H89" s="25" t="s">
        <v>16</v>
      </c>
      <c r="I89" s="25" t="s">
        <v>16</v>
      </c>
      <c r="J89" s="16" t="s">
        <v>748</v>
      </c>
      <c r="K89" s="5"/>
    </row>
    <row r="90" spans="1:11" ht="24">
      <c r="A90" s="15" t="s">
        <v>902</v>
      </c>
      <c r="B90" s="28" t="s">
        <v>903</v>
      </c>
      <c r="C90" s="28" t="s">
        <v>904</v>
      </c>
      <c r="D90" s="28" t="s">
        <v>201</v>
      </c>
      <c r="E90" s="62" t="s">
        <v>905</v>
      </c>
      <c r="F90" s="63" t="s">
        <v>905</v>
      </c>
      <c r="G90" s="28" t="s">
        <v>906</v>
      </c>
      <c r="H90" s="28" t="s">
        <v>907</v>
      </c>
      <c r="I90" s="28" t="s">
        <v>908</v>
      </c>
      <c r="J90" s="16" t="s">
        <v>794</v>
      </c>
      <c r="K90" s="5"/>
    </row>
    <row r="91" spans="1:11" ht="24">
      <c r="A91" s="15" t="s">
        <v>909</v>
      </c>
      <c r="B91" s="28" t="s">
        <v>910</v>
      </c>
      <c r="C91" s="28" t="s">
        <v>16</v>
      </c>
      <c r="D91" s="28" t="s">
        <v>17</v>
      </c>
      <c r="E91" s="62" t="s">
        <v>911</v>
      </c>
      <c r="F91" s="63" t="s">
        <v>911</v>
      </c>
      <c r="G91" s="28" t="s">
        <v>912</v>
      </c>
      <c r="H91" s="28" t="s">
        <v>913</v>
      </c>
      <c r="I91" s="28" t="s">
        <v>16</v>
      </c>
      <c r="J91" s="16" t="s">
        <v>794</v>
      </c>
      <c r="K91" s="5"/>
    </row>
    <row r="92" spans="1:11" ht="24">
      <c r="A92" s="15" t="s">
        <v>914</v>
      </c>
      <c r="B92" s="28" t="s">
        <v>895</v>
      </c>
      <c r="C92" s="28" t="s">
        <v>16</v>
      </c>
      <c r="D92" s="28" t="s">
        <v>17</v>
      </c>
      <c r="E92" s="62" t="s">
        <v>915</v>
      </c>
      <c r="F92" s="63" t="s">
        <v>915</v>
      </c>
      <c r="G92" s="28" t="s">
        <v>916</v>
      </c>
      <c r="H92" s="28" t="s">
        <v>917</v>
      </c>
      <c r="I92" s="28" t="s">
        <v>16</v>
      </c>
      <c r="J92" s="16" t="s">
        <v>794</v>
      </c>
      <c r="K92" s="5"/>
    </row>
    <row r="93" spans="1:11" ht="24">
      <c r="A93" s="15" t="s">
        <v>918</v>
      </c>
      <c r="B93" s="28" t="s">
        <v>919</v>
      </c>
      <c r="C93" s="28" t="s">
        <v>16</v>
      </c>
      <c r="D93" s="28" t="s">
        <v>17</v>
      </c>
      <c r="E93" s="62" t="s">
        <v>920</v>
      </c>
      <c r="F93" s="63" t="s">
        <v>920</v>
      </c>
      <c r="G93" s="28" t="s">
        <v>921</v>
      </c>
      <c r="H93" s="28" t="s">
        <v>922</v>
      </c>
      <c r="I93" s="28" t="s">
        <v>16</v>
      </c>
      <c r="J93" s="16" t="s">
        <v>794</v>
      </c>
      <c r="K93" s="5"/>
    </row>
    <row r="94" spans="1:11" ht="24">
      <c r="A94" s="15" t="s">
        <v>923</v>
      </c>
      <c r="B94" s="28" t="s">
        <v>895</v>
      </c>
      <c r="C94" s="28" t="s">
        <v>16</v>
      </c>
      <c r="D94" s="28" t="s">
        <v>17</v>
      </c>
      <c r="E94" s="62" t="s">
        <v>924</v>
      </c>
      <c r="F94" s="63" t="s">
        <v>924</v>
      </c>
      <c r="G94" s="28" t="s">
        <v>925</v>
      </c>
      <c r="H94" s="28" t="s">
        <v>926</v>
      </c>
      <c r="I94" s="28" t="s">
        <v>16</v>
      </c>
      <c r="J94" s="16" t="s">
        <v>794</v>
      </c>
      <c r="K94" s="5"/>
    </row>
    <row r="95" spans="1:11" ht="60">
      <c r="A95" s="15" t="s">
        <v>927</v>
      </c>
      <c r="B95" s="28" t="s">
        <v>903</v>
      </c>
      <c r="C95" s="28" t="s">
        <v>928</v>
      </c>
      <c r="D95" s="28" t="s">
        <v>929</v>
      </c>
      <c r="E95" s="62" t="s">
        <v>818</v>
      </c>
      <c r="F95" s="63" t="s">
        <v>818</v>
      </c>
      <c r="G95" s="28" t="s">
        <v>819</v>
      </c>
      <c r="H95" s="28" t="s">
        <v>930</v>
      </c>
      <c r="I95" s="28" t="s">
        <v>931</v>
      </c>
      <c r="J95" s="16" t="s">
        <v>794</v>
      </c>
      <c r="K95" s="5"/>
    </row>
    <row r="96" spans="1:11" ht="36">
      <c r="A96" s="15" t="s">
        <v>932</v>
      </c>
      <c r="B96" s="27" t="s">
        <v>933</v>
      </c>
      <c r="C96" s="27" t="s">
        <v>16</v>
      </c>
      <c r="D96" s="27" t="s">
        <v>17</v>
      </c>
      <c r="E96" s="62" t="s">
        <v>934</v>
      </c>
      <c r="F96" s="63" t="s">
        <v>934</v>
      </c>
      <c r="G96" s="27" t="s">
        <v>935</v>
      </c>
      <c r="H96" s="27" t="s">
        <v>936</v>
      </c>
      <c r="I96" s="18" t="s">
        <v>937</v>
      </c>
      <c r="J96" s="27" t="s">
        <v>20</v>
      </c>
      <c r="K96" s="5"/>
    </row>
    <row r="97" spans="1:11" ht="36">
      <c r="A97" s="15" t="s">
        <v>938</v>
      </c>
      <c r="B97" s="27" t="s">
        <v>939</v>
      </c>
      <c r="C97" s="27" t="s">
        <v>16</v>
      </c>
      <c r="D97" s="27" t="s">
        <v>17</v>
      </c>
      <c r="E97" s="62" t="s">
        <v>940</v>
      </c>
      <c r="F97" s="63" t="s">
        <v>940</v>
      </c>
      <c r="G97" s="27" t="s">
        <v>941</v>
      </c>
      <c r="H97" s="27" t="s">
        <v>942</v>
      </c>
      <c r="I97" s="18" t="s">
        <v>16</v>
      </c>
      <c r="J97" s="27" t="s">
        <v>20</v>
      </c>
      <c r="K97" s="5"/>
    </row>
    <row r="98" spans="1:11" ht="36">
      <c r="A98" s="15" t="s">
        <v>943</v>
      </c>
      <c r="B98" s="27" t="s">
        <v>944</v>
      </c>
      <c r="C98" s="27" t="s">
        <v>16</v>
      </c>
      <c r="D98" s="27" t="s">
        <v>17</v>
      </c>
      <c r="E98" s="62" t="s">
        <v>934</v>
      </c>
      <c r="F98" s="63" t="s">
        <v>934</v>
      </c>
      <c r="G98" s="27" t="s">
        <v>935</v>
      </c>
      <c r="H98" s="29" t="s">
        <v>16</v>
      </c>
      <c r="I98" s="29" t="s">
        <v>16</v>
      </c>
      <c r="J98" s="27" t="s">
        <v>20</v>
      </c>
      <c r="K98" s="5"/>
    </row>
    <row r="99" spans="1:11" ht="36">
      <c r="A99" s="15" t="s">
        <v>945</v>
      </c>
      <c r="B99" s="27" t="s">
        <v>946</v>
      </c>
      <c r="C99" s="27" t="s">
        <v>16</v>
      </c>
      <c r="D99" s="27" t="s">
        <v>17</v>
      </c>
      <c r="E99" s="62" t="s">
        <v>940</v>
      </c>
      <c r="F99" s="63" t="s">
        <v>940</v>
      </c>
      <c r="G99" s="27" t="s">
        <v>941</v>
      </c>
      <c r="H99" s="27" t="s">
        <v>942</v>
      </c>
      <c r="I99" s="18" t="s">
        <v>16</v>
      </c>
      <c r="J99" s="27" t="s">
        <v>20</v>
      </c>
      <c r="K99" s="5"/>
    </row>
    <row r="100" spans="1:11" ht="36">
      <c r="A100" s="15" t="s">
        <v>947</v>
      </c>
      <c r="B100" s="27" t="s">
        <v>948</v>
      </c>
      <c r="C100" s="27" t="s">
        <v>16</v>
      </c>
      <c r="D100" s="27" t="s">
        <v>17</v>
      </c>
      <c r="E100" s="62" t="s">
        <v>934</v>
      </c>
      <c r="F100" s="63" t="s">
        <v>934</v>
      </c>
      <c r="G100" s="27" t="s">
        <v>935</v>
      </c>
      <c r="H100" s="27" t="s">
        <v>936</v>
      </c>
      <c r="I100" s="18" t="s">
        <v>937</v>
      </c>
      <c r="J100" s="27" t="s">
        <v>20</v>
      </c>
      <c r="K100" s="5"/>
    </row>
    <row r="101" spans="1:11" ht="36">
      <c r="A101" s="15" t="s">
        <v>949</v>
      </c>
      <c r="B101" s="27" t="s">
        <v>950</v>
      </c>
      <c r="C101" s="27" t="s">
        <v>16</v>
      </c>
      <c r="D101" s="27" t="s">
        <v>17</v>
      </c>
      <c r="E101" s="62" t="s">
        <v>951</v>
      </c>
      <c r="F101" s="63" t="s">
        <v>951</v>
      </c>
      <c r="G101" s="27" t="s">
        <v>952</v>
      </c>
      <c r="H101" s="27" t="s">
        <v>953</v>
      </c>
      <c r="I101" s="18" t="s">
        <v>16</v>
      </c>
      <c r="J101" s="27" t="s">
        <v>20</v>
      </c>
      <c r="K101" s="5"/>
    </row>
    <row r="102" spans="1:11" ht="36">
      <c r="A102" s="15" t="s">
        <v>954</v>
      </c>
      <c r="B102" s="27" t="s">
        <v>955</v>
      </c>
      <c r="C102" s="27" t="s">
        <v>16</v>
      </c>
      <c r="D102" s="27" t="s">
        <v>17</v>
      </c>
      <c r="E102" s="62" t="s">
        <v>940</v>
      </c>
      <c r="F102" s="63" t="s">
        <v>940</v>
      </c>
      <c r="G102" s="27" t="s">
        <v>941</v>
      </c>
      <c r="H102" s="27" t="s">
        <v>942</v>
      </c>
      <c r="I102" s="18" t="s">
        <v>16</v>
      </c>
      <c r="J102" s="27" t="s">
        <v>20</v>
      </c>
      <c r="K102" s="5"/>
    </row>
    <row r="103" spans="1:11" ht="36">
      <c r="A103" s="15" t="s">
        <v>956</v>
      </c>
      <c r="B103" s="27" t="s">
        <v>957</v>
      </c>
      <c r="C103" s="27" t="s">
        <v>16</v>
      </c>
      <c r="D103" s="27" t="s">
        <v>17</v>
      </c>
      <c r="E103" s="62" t="s">
        <v>958</v>
      </c>
      <c r="F103" s="63" t="s">
        <v>958</v>
      </c>
      <c r="G103" s="27" t="s">
        <v>959</v>
      </c>
      <c r="H103" s="27" t="s">
        <v>960</v>
      </c>
      <c r="I103" s="18" t="s">
        <v>961</v>
      </c>
      <c r="J103" s="27" t="s">
        <v>20</v>
      </c>
      <c r="K103" s="5"/>
    </row>
    <row r="104" spans="1:11" ht="36">
      <c r="A104" s="15" t="s">
        <v>962</v>
      </c>
      <c r="B104" s="27" t="s">
        <v>963</v>
      </c>
      <c r="C104" s="27" t="s">
        <v>16</v>
      </c>
      <c r="D104" s="27" t="s">
        <v>17</v>
      </c>
      <c r="E104" s="62" t="s">
        <v>934</v>
      </c>
      <c r="F104" s="63" t="s">
        <v>934</v>
      </c>
      <c r="G104" s="27" t="s">
        <v>935</v>
      </c>
      <c r="H104" s="27" t="s">
        <v>936</v>
      </c>
      <c r="I104" s="18" t="s">
        <v>937</v>
      </c>
      <c r="J104" s="27" t="s">
        <v>20</v>
      </c>
      <c r="K104" s="5"/>
    </row>
    <row r="105" spans="1:11" ht="36">
      <c r="A105" s="15" t="s">
        <v>964</v>
      </c>
      <c r="B105" s="27" t="s">
        <v>965</v>
      </c>
      <c r="C105" s="27" t="s">
        <v>16</v>
      </c>
      <c r="D105" s="27" t="s">
        <v>17</v>
      </c>
      <c r="E105" s="62" t="s">
        <v>940</v>
      </c>
      <c r="F105" s="63" t="s">
        <v>940</v>
      </c>
      <c r="G105" s="27" t="s">
        <v>941</v>
      </c>
      <c r="H105" s="27" t="s">
        <v>942</v>
      </c>
      <c r="I105" s="18" t="s">
        <v>16</v>
      </c>
      <c r="J105" s="27" t="s">
        <v>20</v>
      </c>
      <c r="K105" s="5"/>
    </row>
    <row r="106" spans="1:11" ht="36">
      <c r="A106" s="15" t="s">
        <v>966</v>
      </c>
      <c r="B106" s="27" t="s">
        <v>967</v>
      </c>
      <c r="C106" s="27" t="s">
        <v>16</v>
      </c>
      <c r="D106" s="27" t="s">
        <v>17</v>
      </c>
      <c r="E106" s="62" t="s">
        <v>934</v>
      </c>
      <c r="F106" s="63" t="s">
        <v>934</v>
      </c>
      <c r="G106" s="27" t="s">
        <v>935</v>
      </c>
      <c r="H106" s="27" t="s">
        <v>936</v>
      </c>
      <c r="I106" s="18" t="s">
        <v>937</v>
      </c>
      <c r="J106" s="27" t="s">
        <v>20</v>
      </c>
      <c r="K106" s="5"/>
    </row>
    <row r="107" spans="1:11" ht="36">
      <c r="A107" s="15" t="s">
        <v>968</v>
      </c>
      <c r="B107" s="27" t="s">
        <v>969</v>
      </c>
      <c r="C107" s="27" t="s">
        <v>16</v>
      </c>
      <c r="D107" s="27" t="s">
        <v>17</v>
      </c>
      <c r="E107" s="62" t="s">
        <v>934</v>
      </c>
      <c r="F107" s="63" t="s">
        <v>934</v>
      </c>
      <c r="G107" s="27" t="s">
        <v>935</v>
      </c>
      <c r="H107" s="27" t="s">
        <v>936</v>
      </c>
      <c r="I107" s="18" t="s">
        <v>937</v>
      </c>
      <c r="J107" s="27" t="s">
        <v>20</v>
      </c>
      <c r="K107" s="5"/>
    </row>
    <row r="108" spans="1:11" ht="36">
      <c r="A108" s="15" t="s">
        <v>970</v>
      </c>
      <c r="B108" s="27" t="s">
        <v>971</v>
      </c>
      <c r="C108" s="27" t="s">
        <v>16</v>
      </c>
      <c r="D108" s="27" t="s">
        <v>17</v>
      </c>
      <c r="E108" s="62" t="s">
        <v>972</v>
      </c>
      <c r="F108" s="63" t="s">
        <v>972</v>
      </c>
      <c r="G108" s="27" t="s">
        <v>973</v>
      </c>
      <c r="H108" s="27" t="s">
        <v>974</v>
      </c>
      <c r="I108" s="18" t="s">
        <v>975</v>
      </c>
      <c r="J108" s="27" t="s">
        <v>20</v>
      </c>
      <c r="K108" s="5"/>
    </row>
    <row r="109" spans="1:11" ht="36">
      <c r="A109" s="15" t="s">
        <v>976</v>
      </c>
      <c r="B109" s="27" t="s">
        <v>967</v>
      </c>
      <c r="C109" s="27" t="s">
        <v>16</v>
      </c>
      <c r="D109" s="27" t="s">
        <v>17</v>
      </c>
      <c r="E109" s="62" t="s">
        <v>972</v>
      </c>
      <c r="F109" s="63" t="s">
        <v>972</v>
      </c>
      <c r="G109" s="27" t="s">
        <v>973</v>
      </c>
      <c r="H109" s="27" t="s">
        <v>974</v>
      </c>
      <c r="I109" s="18" t="s">
        <v>975</v>
      </c>
      <c r="J109" s="27" t="s">
        <v>20</v>
      </c>
      <c r="K109" s="5"/>
    </row>
    <row r="110" spans="1:11" ht="36">
      <c r="A110" s="15" t="s">
        <v>977</v>
      </c>
      <c r="B110" s="27" t="s">
        <v>967</v>
      </c>
      <c r="C110" s="27" t="s">
        <v>16</v>
      </c>
      <c r="D110" s="27" t="s">
        <v>17</v>
      </c>
      <c r="E110" s="62" t="s">
        <v>978</v>
      </c>
      <c r="F110" s="63" t="s">
        <v>978</v>
      </c>
      <c r="G110" s="27" t="s">
        <v>973</v>
      </c>
      <c r="H110" s="27" t="s">
        <v>974</v>
      </c>
      <c r="I110" s="18" t="s">
        <v>975</v>
      </c>
      <c r="J110" s="27" t="s">
        <v>20</v>
      </c>
      <c r="K110" s="5"/>
    </row>
    <row r="111" spans="1:11" ht="36">
      <c r="A111" s="15" t="s">
        <v>979</v>
      </c>
      <c r="B111" s="27" t="s">
        <v>971</v>
      </c>
      <c r="C111" s="27" t="s">
        <v>16</v>
      </c>
      <c r="D111" s="27" t="s">
        <v>17</v>
      </c>
      <c r="E111" s="62" t="s">
        <v>978</v>
      </c>
      <c r="F111" s="63" t="s">
        <v>978</v>
      </c>
      <c r="G111" s="27" t="s">
        <v>973</v>
      </c>
      <c r="H111" s="27" t="s">
        <v>974</v>
      </c>
      <c r="I111" s="18" t="s">
        <v>975</v>
      </c>
      <c r="J111" s="27" t="s">
        <v>20</v>
      </c>
      <c r="K111" s="5"/>
    </row>
    <row r="112" spans="1:11" ht="36">
      <c r="A112" s="15" t="s">
        <v>980</v>
      </c>
      <c r="B112" s="27" t="s">
        <v>981</v>
      </c>
      <c r="C112" s="27" t="s">
        <v>16</v>
      </c>
      <c r="D112" s="27" t="s">
        <v>17</v>
      </c>
      <c r="E112" s="62" t="s">
        <v>958</v>
      </c>
      <c r="F112" s="63" t="s">
        <v>958</v>
      </c>
      <c r="G112" s="27" t="s">
        <v>959</v>
      </c>
      <c r="H112" s="27" t="s">
        <v>960</v>
      </c>
      <c r="I112" s="18" t="s">
        <v>961</v>
      </c>
      <c r="J112" s="27" t="s">
        <v>20</v>
      </c>
      <c r="K112" s="5"/>
    </row>
    <row r="113" spans="1:11" ht="36">
      <c r="A113" s="15" t="s">
        <v>982</v>
      </c>
      <c r="B113" s="27" t="s">
        <v>983</v>
      </c>
      <c r="C113" s="27" t="s">
        <v>16</v>
      </c>
      <c r="D113" s="27" t="s">
        <v>17</v>
      </c>
      <c r="E113" s="62" t="s">
        <v>934</v>
      </c>
      <c r="F113" s="63" t="s">
        <v>934</v>
      </c>
      <c r="G113" s="27" t="s">
        <v>935</v>
      </c>
      <c r="H113" s="27" t="s">
        <v>936</v>
      </c>
      <c r="I113" s="18" t="s">
        <v>937</v>
      </c>
      <c r="J113" s="27" t="s">
        <v>20</v>
      </c>
      <c r="K113" s="5"/>
    </row>
    <row r="114" spans="1:11" ht="36">
      <c r="A114" s="15" t="s">
        <v>984</v>
      </c>
      <c r="B114" s="16" t="s">
        <v>985</v>
      </c>
      <c r="C114" s="16" t="s">
        <v>16</v>
      </c>
      <c r="D114" s="16" t="s">
        <v>986</v>
      </c>
      <c r="E114" s="62" t="s">
        <v>663</v>
      </c>
      <c r="F114" s="63" t="s">
        <v>663</v>
      </c>
      <c r="G114" s="16" t="s">
        <v>664</v>
      </c>
      <c r="H114" s="16" t="s">
        <v>987</v>
      </c>
      <c r="I114" s="16" t="s">
        <v>988</v>
      </c>
      <c r="J114" s="27" t="s">
        <v>20</v>
      </c>
      <c r="K114" s="5"/>
    </row>
    <row r="115" spans="1:11" ht="36">
      <c r="A115" s="15" t="s">
        <v>989</v>
      </c>
      <c r="B115" s="5" t="s">
        <v>948</v>
      </c>
      <c r="C115" s="5" t="s">
        <v>16</v>
      </c>
      <c r="D115" s="5" t="s">
        <v>17</v>
      </c>
      <c r="E115" s="62" t="s">
        <v>990</v>
      </c>
      <c r="F115" s="63" t="s">
        <v>990</v>
      </c>
      <c r="G115" s="5" t="s">
        <v>991</v>
      </c>
      <c r="H115" s="5" t="s">
        <v>16</v>
      </c>
      <c r="I115" s="5" t="s">
        <v>16</v>
      </c>
      <c r="J115" s="27" t="s">
        <v>66</v>
      </c>
      <c r="K115" s="5"/>
    </row>
    <row r="116" spans="1:11" ht="36">
      <c r="A116" s="15" t="s">
        <v>992</v>
      </c>
      <c r="B116" s="5" t="s">
        <v>944</v>
      </c>
      <c r="C116" s="5" t="s">
        <v>16</v>
      </c>
      <c r="D116" s="5" t="s">
        <v>17</v>
      </c>
      <c r="E116" s="62" t="s">
        <v>990</v>
      </c>
      <c r="F116" s="63" t="s">
        <v>990</v>
      </c>
      <c r="G116" s="5" t="s">
        <v>991</v>
      </c>
      <c r="H116" s="5" t="s">
        <v>16</v>
      </c>
      <c r="I116" s="5" t="s">
        <v>16</v>
      </c>
      <c r="J116" s="27" t="s">
        <v>66</v>
      </c>
      <c r="K116" s="5"/>
    </row>
    <row r="117" spans="1:11" ht="36">
      <c r="A117" s="15" t="s">
        <v>993</v>
      </c>
      <c r="B117" s="5" t="s">
        <v>994</v>
      </c>
      <c r="C117" s="5" t="s">
        <v>16</v>
      </c>
      <c r="D117" s="5" t="s">
        <v>17</v>
      </c>
      <c r="E117" s="62" t="s">
        <v>990</v>
      </c>
      <c r="F117" s="63" t="s">
        <v>990</v>
      </c>
      <c r="G117" s="5" t="s">
        <v>991</v>
      </c>
      <c r="H117" s="5" t="s">
        <v>16</v>
      </c>
      <c r="I117" s="5" t="s">
        <v>16</v>
      </c>
      <c r="J117" s="27" t="s">
        <v>66</v>
      </c>
      <c r="K117" s="5"/>
    </row>
    <row r="118" spans="1:11" ht="36">
      <c r="A118" s="15" t="s">
        <v>995</v>
      </c>
      <c r="B118" s="5" t="s">
        <v>996</v>
      </c>
      <c r="C118" s="5" t="s">
        <v>16</v>
      </c>
      <c r="D118" s="5" t="s">
        <v>17</v>
      </c>
      <c r="E118" s="62" t="s">
        <v>997</v>
      </c>
      <c r="F118" s="63" t="s">
        <v>997</v>
      </c>
      <c r="G118" s="5" t="s">
        <v>998</v>
      </c>
      <c r="H118" s="5" t="s">
        <v>16</v>
      </c>
      <c r="I118" s="5" t="s">
        <v>16</v>
      </c>
      <c r="J118" s="27" t="s">
        <v>66</v>
      </c>
      <c r="K118" s="5"/>
    </row>
    <row r="119" spans="1:11" ht="36">
      <c r="A119" s="15" t="s">
        <v>999</v>
      </c>
      <c r="B119" s="5" t="s">
        <v>1000</v>
      </c>
      <c r="C119" s="5" t="s">
        <v>16</v>
      </c>
      <c r="D119" s="5" t="s">
        <v>17</v>
      </c>
      <c r="E119" s="62" t="s">
        <v>997</v>
      </c>
      <c r="F119" s="63" t="s">
        <v>997</v>
      </c>
      <c r="G119" s="5" t="s">
        <v>998</v>
      </c>
      <c r="H119" s="5" t="s">
        <v>16</v>
      </c>
      <c r="I119" s="5" t="s">
        <v>16</v>
      </c>
      <c r="J119" s="27" t="s">
        <v>66</v>
      </c>
      <c r="K119" s="5"/>
    </row>
    <row r="120" spans="1:11" ht="36">
      <c r="A120" s="15" t="s">
        <v>1001</v>
      </c>
      <c r="B120" s="5" t="s">
        <v>1002</v>
      </c>
      <c r="C120" s="5" t="s">
        <v>16</v>
      </c>
      <c r="D120" s="5" t="s">
        <v>17</v>
      </c>
      <c r="E120" s="62" t="s">
        <v>997</v>
      </c>
      <c r="F120" s="63" t="s">
        <v>997</v>
      </c>
      <c r="G120" s="5" t="s">
        <v>998</v>
      </c>
      <c r="H120" s="5" t="s">
        <v>16</v>
      </c>
      <c r="I120" s="5" t="s">
        <v>16</v>
      </c>
      <c r="J120" s="27" t="s">
        <v>66</v>
      </c>
      <c r="K120" s="5"/>
    </row>
    <row r="121" spans="1:11" ht="36">
      <c r="A121" s="15" t="s">
        <v>1003</v>
      </c>
      <c r="B121" s="5" t="s">
        <v>1004</v>
      </c>
      <c r="C121" s="5" t="s">
        <v>16</v>
      </c>
      <c r="D121" s="5" t="s">
        <v>17</v>
      </c>
      <c r="E121" s="62" t="s">
        <v>997</v>
      </c>
      <c r="F121" s="63" t="s">
        <v>997</v>
      </c>
      <c r="G121" s="5" t="s">
        <v>998</v>
      </c>
      <c r="H121" s="5" t="s">
        <v>16</v>
      </c>
      <c r="I121" s="5" t="s">
        <v>16</v>
      </c>
      <c r="J121" s="27" t="s">
        <v>66</v>
      </c>
      <c r="K121" s="5"/>
    </row>
    <row r="122" spans="1:11" ht="36">
      <c r="A122" s="15" t="s">
        <v>1005</v>
      </c>
      <c r="B122" s="5" t="s">
        <v>1006</v>
      </c>
      <c r="C122" s="5" t="s">
        <v>16</v>
      </c>
      <c r="D122" s="5" t="s">
        <v>17</v>
      </c>
      <c r="E122" s="62" t="s">
        <v>1007</v>
      </c>
      <c r="F122" s="63" t="s">
        <v>1007</v>
      </c>
      <c r="G122" s="5" t="s">
        <v>1008</v>
      </c>
      <c r="H122" s="5" t="s">
        <v>16</v>
      </c>
      <c r="I122" s="5" t="s">
        <v>16</v>
      </c>
      <c r="J122" s="27" t="s">
        <v>66</v>
      </c>
      <c r="K122" s="5"/>
    </row>
    <row r="123" spans="1:11" ht="36">
      <c r="A123" s="15" t="s">
        <v>1009</v>
      </c>
      <c r="B123" s="5" t="s">
        <v>1010</v>
      </c>
      <c r="C123" s="5" t="s">
        <v>16</v>
      </c>
      <c r="D123" s="5" t="s">
        <v>17</v>
      </c>
      <c r="E123" s="62" t="s">
        <v>1007</v>
      </c>
      <c r="F123" s="63" t="s">
        <v>1007</v>
      </c>
      <c r="G123" s="5" t="s">
        <v>1008</v>
      </c>
      <c r="H123" s="5" t="s">
        <v>16</v>
      </c>
      <c r="I123" s="5" t="s">
        <v>16</v>
      </c>
      <c r="J123" s="27" t="s">
        <v>66</v>
      </c>
      <c r="K123" s="5"/>
    </row>
    <row r="124" spans="1:11" ht="36">
      <c r="A124" s="15" t="s">
        <v>1011</v>
      </c>
      <c r="B124" s="5" t="s">
        <v>1012</v>
      </c>
      <c r="C124" s="5" t="s">
        <v>16</v>
      </c>
      <c r="D124" s="5" t="s">
        <v>17</v>
      </c>
      <c r="E124" s="62" t="s">
        <v>1013</v>
      </c>
      <c r="F124" s="63" t="s">
        <v>1013</v>
      </c>
      <c r="G124" s="5" t="s">
        <v>1014</v>
      </c>
      <c r="H124" s="5" t="s">
        <v>16</v>
      </c>
      <c r="I124" s="5" t="s">
        <v>16</v>
      </c>
      <c r="J124" s="27" t="s">
        <v>66</v>
      </c>
      <c r="K124" s="5"/>
    </row>
    <row r="125" spans="1:11" ht="36">
      <c r="A125" s="15" t="s">
        <v>1015</v>
      </c>
      <c r="B125" s="5" t="s">
        <v>948</v>
      </c>
      <c r="C125" s="5" t="s">
        <v>16</v>
      </c>
      <c r="D125" s="5" t="s">
        <v>17</v>
      </c>
      <c r="E125" s="62" t="s">
        <v>1013</v>
      </c>
      <c r="F125" s="63" t="s">
        <v>1013</v>
      </c>
      <c r="G125" s="5" t="s">
        <v>1014</v>
      </c>
      <c r="H125" s="5" t="s">
        <v>16</v>
      </c>
      <c r="I125" s="5" t="s">
        <v>16</v>
      </c>
      <c r="J125" s="27" t="s">
        <v>66</v>
      </c>
      <c r="K125" s="5"/>
    </row>
    <row r="126" spans="1:11" ht="36">
      <c r="A126" s="15" t="s">
        <v>1016</v>
      </c>
      <c r="B126" s="5" t="s">
        <v>1017</v>
      </c>
      <c r="C126" s="5" t="s">
        <v>16</v>
      </c>
      <c r="D126" s="5" t="s">
        <v>17</v>
      </c>
      <c r="E126" s="62" t="s">
        <v>1007</v>
      </c>
      <c r="F126" s="63" t="s">
        <v>1007</v>
      </c>
      <c r="G126" s="5" t="s">
        <v>1008</v>
      </c>
      <c r="H126" s="5" t="s">
        <v>16</v>
      </c>
      <c r="I126" s="5" t="s">
        <v>16</v>
      </c>
      <c r="J126" s="27" t="s">
        <v>66</v>
      </c>
      <c r="K126" s="5"/>
    </row>
    <row r="127" spans="1:11" ht="36">
      <c r="A127" s="15" t="s">
        <v>1018</v>
      </c>
      <c r="B127" s="5" t="s">
        <v>1019</v>
      </c>
      <c r="C127" s="5" t="s">
        <v>16</v>
      </c>
      <c r="D127" s="5" t="s">
        <v>17</v>
      </c>
      <c r="E127" s="62" t="s">
        <v>1007</v>
      </c>
      <c r="F127" s="63" t="s">
        <v>1007</v>
      </c>
      <c r="G127" s="5" t="s">
        <v>1008</v>
      </c>
      <c r="H127" s="5" t="s">
        <v>16</v>
      </c>
      <c r="I127" s="5" t="s">
        <v>16</v>
      </c>
      <c r="J127" s="27" t="s">
        <v>66</v>
      </c>
      <c r="K127" s="5"/>
    </row>
    <row r="128" spans="1:11" ht="36">
      <c r="A128" s="15" t="s">
        <v>1020</v>
      </c>
      <c r="B128" s="5" t="s">
        <v>1021</v>
      </c>
      <c r="C128" s="5" t="s">
        <v>16</v>
      </c>
      <c r="D128" s="5" t="s">
        <v>17</v>
      </c>
      <c r="E128" s="62" t="s">
        <v>1007</v>
      </c>
      <c r="F128" s="63" t="s">
        <v>1007</v>
      </c>
      <c r="G128" s="5" t="s">
        <v>1008</v>
      </c>
      <c r="H128" s="5" t="s">
        <v>16</v>
      </c>
      <c r="I128" s="5" t="s">
        <v>16</v>
      </c>
      <c r="J128" s="27" t="s">
        <v>66</v>
      </c>
      <c r="K128" s="5"/>
    </row>
    <row r="129" spans="1:11" ht="36">
      <c r="A129" s="15" t="s">
        <v>1022</v>
      </c>
      <c r="B129" s="5" t="s">
        <v>1023</v>
      </c>
      <c r="C129" s="5" t="s">
        <v>16</v>
      </c>
      <c r="D129" s="5" t="s">
        <v>17</v>
      </c>
      <c r="E129" s="62" t="s">
        <v>1024</v>
      </c>
      <c r="F129" s="63" t="s">
        <v>1024</v>
      </c>
      <c r="G129" s="5" t="s">
        <v>1025</v>
      </c>
      <c r="H129" s="5" t="s">
        <v>16</v>
      </c>
      <c r="I129" s="5" t="s">
        <v>16</v>
      </c>
      <c r="J129" s="27" t="s">
        <v>66</v>
      </c>
      <c r="K129" s="5"/>
    </row>
    <row r="130" spans="1:11" ht="36">
      <c r="A130" s="15" t="s">
        <v>1026</v>
      </c>
      <c r="B130" s="5" t="s">
        <v>1027</v>
      </c>
      <c r="C130" s="5" t="s">
        <v>16</v>
      </c>
      <c r="D130" s="5" t="s">
        <v>17</v>
      </c>
      <c r="E130" s="62" t="s">
        <v>1024</v>
      </c>
      <c r="F130" s="63" t="s">
        <v>1024</v>
      </c>
      <c r="G130" s="5" t="s">
        <v>1025</v>
      </c>
      <c r="H130" s="5" t="s">
        <v>16</v>
      </c>
      <c r="I130" s="5" t="s">
        <v>16</v>
      </c>
      <c r="J130" s="27" t="s">
        <v>66</v>
      </c>
      <c r="K130" s="5"/>
    </row>
    <row r="131" spans="1:11" ht="36">
      <c r="A131" s="15" t="s">
        <v>1028</v>
      </c>
      <c r="B131" s="5" t="s">
        <v>1027</v>
      </c>
      <c r="C131" s="5" t="s">
        <v>16</v>
      </c>
      <c r="D131" s="5" t="s">
        <v>17</v>
      </c>
      <c r="E131" s="62" t="s">
        <v>1029</v>
      </c>
      <c r="F131" s="63" t="s">
        <v>1029</v>
      </c>
      <c r="G131" s="5" t="s">
        <v>1030</v>
      </c>
      <c r="H131" s="5" t="s">
        <v>16</v>
      </c>
      <c r="I131" s="5" t="s">
        <v>16</v>
      </c>
      <c r="J131" s="27" t="s">
        <v>66</v>
      </c>
      <c r="K131" s="5"/>
    </row>
    <row r="132" spans="1:11" ht="36">
      <c r="A132" s="15" t="s">
        <v>1031</v>
      </c>
      <c r="B132" s="5" t="s">
        <v>1032</v>
      </c>
      <c r="C132" s="5" t="s">
        <v>16</v>
      </c>
      <c r="D132" s="5" t="s">
        <v>17</v>
      </c>
      <c r="E132" s="62" t="s">
        <v>1029</v>
      </c>
      <c r="F132" s="63" t="s">
        <v>1029</v>
      </c>
      <c r="G132" s="5" t="s">
        <v>1030</v>
      </c>
      <c r="H132" s="5" t="s">
        <v>16</v>
      </c>
      <c r="I132" s="5" t="s">
        <v>16</v>
      </c>
      <c r="J132" s="27" t="s">
        <v>66</v>
      </c>
      <c r="K132" s="5"/>
    </row>
    <row r="133" spans="1:11" ht="36">
      <c r="A133" s="15" t="s">
        <v>1033</v>
      </c>
      <c r="B133" s="5" t="s">
        <v>1034</v>
      </c>
      <c r="C133" s="5" t="s">
        <v>16</v>
      </c>
      <c r="D133" s="5" t="s">
        <v>17</v>
      </c>
      <c r="E133" s="62" t="s">
        <v>1029</v>
      </c>
      <c r="F133" s="63" t="s">
        <v>1029</v>
      </c>
      <c r="G133" s="5" t="s">
        <v>1030</v>
      </c>
      <c r="H133" s="5" t="s">
        <v>16</v>
      </c>
      <c r="I133" s="5" t="s">
        <v>16</v>
      </c>
      <c r="J133" s="27" t="s">
        <v>66</v>
      </c>
      <c r="K133" s="5"/>
    </row>
    <row r="134" spans="1:11" ht="36">
      <c r="A134" s="15" t="s">
        <v>1035</v>
      </c>
      <c r="B134" s="5" t="s">
        <v>1036</v>
      </c>
      <c r="C134" s="5" t="s">
        <v>16</v>
      </c>
      <c r="D134" s="5" t="s">
        <v>17</v>
      </c>
      <c r="E134" s="62" t="s">
        <v>1029</v>
      </c>
      <c r="F134" s="63" t="s">
        <v>1029</v>
      </c>
      <c r="G134" s="5" t="s">
        <v>1030</v>
      </c>
      <c r="H134" s="5" t="s">
        <v>16</v>
      </c>
      <c r="I134" s="5" t="s">
        <v>16</v>
      </c>
      <c r="J134" s="27" t="s">
        <v>66</v>
      </c>
      <c r="K134" s="5"/>
    </row>
    <row r="135" spans="1:11" ht="36">
      <c r="A135" s="15" t="s">
        <v>1037</v>
      </c>
      <c r="B135" s="5" t="s">
        <v>967</v>
      </c>
      <c r="C135" s="5" t="s">
        <v>16</v>
      </c>
      <c r="D135" s="5" t="s">
        <v>17</v>
      </c>
      <c r="E135" s="62" t="s">
        <v>1029</v>
      </c>
      <c r="F135" s="63" t="s">
        <v>1029</v>
      </c>
      <c r="G135" s="5" t="s">
        <v>1030</v>
      </c>
      <c r="H135" s="5" t="s">
        <v>16</v>
      </c>
      <c r="I135" s="5" t="s">
        <v>16</v>
      </c>
      <c r="J135" s="27" t="s">
        <v>66</v>
      </c>
      <c r="K135" s="5"/>
    </row>
    <row r="136" spans="1:11" ht="36">
      <c r="A136" s="15" t="s">
        <v>1038</v>
      </c>
      <c r="B136" s="5" t="s">
        <v>1039</v>
      </c>
      <c r="C136" s="5" t="s">
        <v>16</v>
      </c>
      <c r="D136" s="5" t="s">
        <v>17</v>
      </c>
      <c r="E136" s="62" t="s">
        <v>1040</v>
      </c>
      <c r="F136" s="63" t="s">
        <v>1040</v>
      </c>
      <c r="G136" s="5" t="s">
        <v>1041</v>
      </c>
      <c r="H136" s="5" t="s">
        <v>16</v>
      </c>
      <c r="I136" s="5" t="s">
        <v>16</v>
      </c>
      <c r="J136" s="27" t="s">
        <v>66</v>
      </c>
      <c r="K136" s="5"/>
    </row>
    <row r="137" spans="1:11" ht="36">
      <c r="A137" s="15" t="s">
        <v>1042</v>
      </c>
      <c r="B137" s="5" t="s">
        <v>1043</v>
      </c>
      <c r="C137" s="5" t="s">
        <v>16</v>
      </c>
      <c r="D137" s="5" t="s">
        <v>17</v>
      </c>
      <c r="E137" s="62" t="s">
        <v>1040</v>
      </c>
      <c r="F137" s="63" t="s">
        <v>1040</v>
      </c>
      <c r="G137" s="5" t="s">
        <v>1041</v>
      </c>
      <c r="H137" s="5" t="s">
        <v>16</v>
      </c>
      <c r="I137" s="5" t="s">
        <v>16</v>
      </c>
      <c r="J137" s="27" t="s">
        <v>66</v>
      </c>
      <c r="K137" s="5"/>
    </row>
    <row r="138" spans="1:11" ht="36">
      <c r="A138" s="15" t="s">
        <v>1044</v>
      </c>
      <c r="B138" s="5" t="s">
        <v>1045</v>
      </c>
      <c r="C138" s="5" t="s">
        <v>16</v>
      </c>
      <c r="D138" s="5" t="s">
        <v>17</v>
      </c>
      <c r="E138" s="62" t="s">
        <v>1046</v>
      </c>
      <c r="F138" s="63" t="s">
        <v>1046</v>
      </c>
      <c r="G138" s="5" t="s">
        <v>1047</v>
      </c>
      <c r="H138" s="5" t="s">
        <v>16</v>
      </c>
      <c r="I138" s="5" t="s">
        <v>16</v>
      </c>
      <c r="J138" s="27" t="s">
        <v>66</v>
      </c>
      <c r="K138" s="5"/>
    </row>
    <row r="139" spans="1:11" ht="36">
      <c r="A139" s="15" t="s">
        <v>1048</v>
      </c>
      <c r="B139" s="5" t="s">
        <v>1049</v>
      </c>
      <c r="C139" s="5" t="s">
        <v>16</v>
      </c>
      <c r="D139" s="5" t="s">
        <v>17</v>
      </c>
      <c r="E139" s="62" t="s">
        <v>1046</v>
      </c>
      <c r="F139" s="63" t="s">
        <v>1046</v>
      </c>
      <c r="G139" s="5" t="s">
        <v>1047</v>
      </c>
      <c r="H139" s="5" t="s">
        <v>16</v>
      </c>
      <c r="I139" s="5" t="s">
        <v>16</v>
      </c>
      <c r="J139" s="27" t="s">
        <v>66</v>
      </c>
      <c r="K139" s="5"/>
    </row>
    <row r="140" spans="1:11" ht="36">
      <c r="A140" s="15" t="s">
        <v>1050</v>
      </c>
      <c r="B140" s="5" t="s">
        <v>1051</v>
      </c>
      <c r="C140" s="5" t="s">
        <v>16</v>
      </c>
      <c r="D140" s="5" t="s">
        <v>17</v>
      </c>
      <c r="E140" s="62" t="s">
        <v>1046</v>
      </c>
      <c r="F140" s="63" t="s">
        <v>1046</v>
      </c>
      <c r="G140" s="5" t="s">
        <v>1047</v>
      </c>
      <c r="H140" s="5" t="s">
        <v>16</v>
      </c>
      <c r="I140" s="5" t="s">
        <v>16</v>
      </c>
      <c r="J140" s="27" t="s">
        <v>66</v>
      </c>
      <c r="K140" s="5"/>
    </row>
    <row r="141" spans="1:11" ht="36">
      <c r="A141" s="15" t="s">
        <v>1052</v>
      </c>
      <c r="B141" s="5" t="s">
        <v>1053</v>
      </c>
      <c r="C141" s="5" t="s">
        <v>16</v>
      </c>
      <c r="D141" s="5" t="s">
        <v>17</v>
      </c>
      <c r="E141" s="62" t="s">
        <v>1046</v>
      </c>
      <c r="F141" s="63" t="s">
        <v>1046</v>
      </c>
      <c r="G141" s="5" t="s">
        <v>1047</v>
      </c>
      <c r="H141" s="5" t="s">
        <v>16</v>
      </c>
      <c r="I141" s="5" t="s">
        <v>16</v>
      </c>
      <c r="J141" s="27" t="s">
        <v>66</v>
      </c>
      <c r="K141" s="5"/>
    </row>
    <row r="142" spans="1:11" ht="36">
      <c r="A142" s="15" t="s">
        <v>1054</v>
      </c>
      <c r="B142" s="27" t="s">
        <v>1055</v>
      </c>
      <c r="C142" s="27" t="s">
        <v>16</v>
      </c>
      <c r="D142" s="27" t="s">
        <v>17</v>
      </c>
      <c r="E142" s="62" t="s">
        <v>1056</v>
      </c>
      <c r="F142" s="63" t="s">
        <v>1056</v>
      </c>
      <c r="G142" s="27" t="s">
        <v>1057</v>
      </c>
      <c r="H142" s="27" t="s">
        <v>1058</v>
      </c>
      <c r="I142" s="18" t="s">
        <v>1059</v>
      </c>
      <c r="J142" s="27" t="s">
        <v>20</v>
      </c>
      <c r="K142" s="5"/>
    </row>
    <row r="143" spans="1:11" ht="36">
      <c r="A143" s="15" t="s">
        <v>1060</v>
      </c>
      <c r="B143" s="27" t="s">
        <v>1061</v>
      </c>
      <c r="C143" s="27" t="s">
        <v>16</v>
      </c>
      <c r="D143" s="27" t="s">
        <v>17</v>
      </c>
      <c r="E143" s="62" t="s">
        <v>1056</v>
      </c>
      <c r="F143" s="63" t="s">
        <v>1056</v>
      </c>
      <c r="G143" s="27" t="s">
        <v>1057</v>
      </c>
      <c r="H143" s="27" t="s">
        <v>1062</v>
      </c>
      <c r="I143" s="18" t="s">
        <v>1059</v>
      </c>
      <c r="J143" s="27" t="s">
        <v>20</v>
      </c>
      <c r="K143" s="5"/>
    </row>
    <row r="144" spans="1:11" ht="36">
      <c r="A144" s="15" t="s">
        <v>1063</v>
      </c>
      <c r="B144" s="27" t="s">
        <v>1064</v>
      </c>
      <c r="C144" s="27" t="s">
        <v>16</v>
      </c>
      <c r="D144" s="27" t="s">
        <v>17</v>
      </c>
      <c r="E144" s="62" t="s">
        <v>1065</v>
      </c>
      <c r="F144" s="63" t="s">
        <v>1065</v>
      </c>
      <c r="G144" s="27" t="s">
        <v>1066</v>
      </c>
      <c r="H144" s="27" t="s">
        <v>1067</v>
      </c>
      <c r="I144" s="18" t="s">
        <v>1068</v>
      </c>
      <c r="J144" s="27" t="s">
        <v>20</v>
      </c>
      <c r="K144" s="5"/>
    </row>
    <row r="145" spans="1:11" ht="36">
      <c r="A145" s="15" t="s">
        <v>1069</v>
      </c>
      <c r="B145" s="16" t="s">
        <v>1061</v>
      </c>
      <c r="C145" s="16" t="s">
        <v>1070</v>
      </c>
      <c r="D145" s="16" t="s">
        <v>1071</v>
      </c>
      <c r="E145" s="62" t="s">
        <v>663</v>
      </c>
      <c r="F145" s="63" t="s">
        <v>663</v>
      </c>
      <c r="G145" s="16" t="s">
        <v>664</v>
      </c>
      <c r="H145" s="16" t="s">
        <v>1072</v>
      </c>
      <c r="I145" s="16" t="s">
        <v>1073</v>
      </c>
      <c r="J145" s="27" t="s">
        <v>20</v>
      </c>
      <c r="K145" s="5"/>
    </row>
    <row r="146" spans="1:11" ht="36">
      <c r="A146" s="15" t="s">
        <v>1074</v>
      </c>
      <c r="B146" s="5" t="s">
        <v>1055</v>
      </c>
      <c r="C146" s="5" t="s">
        <v>16</v>
      </c>
      <c r="D146" s="5" t="s">
        <v>17</v>
      </c>
      <c r="E146" s="62" t="s">
        <v>1075</v>
      </c>
      <c r="F146" s="63" t="s">
        <v>1075</v>
      </c>
      <c r="G146" s="5" t="s">
        <v>1076</v>
      </c>
      <c r="H146" s="5" t="s">
        <v>16</v>
      </c>
      <c r="I146" s="5" t="s">
        <v>16</v>
      </c>
      <c r="J146" s="27" t="s">
        <v>66</v>
      </c>
      <c r="K146" s="5"/>
    </row>
    <row r="147" spans="1:11" ht="48">
      <c r="A147" s="15" t="s">
        <v>1077</v>
      </c>
      <c r="B147" s="5" t="s">
        <v>1078</v>
      </c>
      <c r="C147" s="5" t="s">
        <v>16</v>
      </c>
      <c r="D147" s="5" t="s">
        <v>1079</v>
      </c>
      <c r="E147" s="62" t="s">
        <v>1080</v>
      </c>
      <c r="F147" s="63" t="s">
        <v>1080</v>
      </c>
      <c r="G147" s="5" t="s">
        <v>1081</v>
      </c>
      <c r="H147" s="5" t="s">
        <v>1082</v>
      </c>
      <c r="I147" s="5" t="s">
        <v>1083</v>
      </c>
      <c r="J147" s="27" t="s">
        <v>66</v>
      </c>
      <c r="K147" s="5"/>
    </row>
    <row r="148" spans="1:11" ht="48">
      <c r="A148" s="15" t="s">
        <v>1084</v>
      </c>
      <c r="B148" s="5" t="s">
        <v>1085</v>
      </c>
      <c r="C148" s="5" t="s">
        <v>16</v>
      </c>
      <c r="D148" s="5" t="s">
        <v>1079</v>
      </c>
      <c r="E148" s="62" t="s">
        <v>1080</v>
      </c>
      <c r="F148" s="63" t="s">
        <v>1080</v>
      </c>
      <c r="G148" s="5" t="s">
        <v>1081</v>
      </c>
      <c r="H148" s="5" t="s">
        <v>1082</v>
      </c>
      <c r="I148" s="5" t="s">
        <v>1083</v>
      </c>
      <c r="J148" s="27" t="s">
        <v>66</v>
      </c>
      <c r="K148" s="5"/>
    </row>
    <row r="149" spans="1:11" ht="36">
      <c r="A149" s="15" t="s">
        <v>1086</v>
      </c>
      <c r="B149" s="5" t="s">
        <v>1087</v>
      </c>
      <c r="C149" s="5" t="s">
        <v>16</v>
      </c>
      <c r="D149" s="5" t="s">
        <v>17</v>
      </c>
      <c r="E149" s="62" t="s">
        <v>1088</v>
      </c>
      <c r="F149" s="63" t="s">
        <v>1088</v>
      </c>
      <c r="G149" s="5" t="s">
        <v>1089</v>
      </c>
      <c r="H149" s="5" t="s">
        <v>16</v>
      </c>
      <c r="I149" s="5" t="s">
        <v>16</v>
      </c>
      <c r="J149" s="27" t="s">
        <v>66</v>
      </c>
      <c r="K149" s="5"/>
    </row>
    <row r="150" spans="1:11" ht="60">
      <c r="A150" s="15" t="s">
        <v>1090</v>
      </c>
      <c r="B150" s="5" t="s">
        <v>1091</v>
      </c>
      <c r="C150" s="5" t="s">
        <v>16</v>
      </c>
      <c r="D150" s="5" t="s">
        <v>17</v>
      </c>
      <c r="E150" s="62" t="s">
        <v>1092</v>
      </c>
      <c r="F150" s="63" t="s">
        <v>1092</v>
      </c>
      <c r="G150" s="5" t="s">
        <v>1093</v>
      </c>
      <c r="H150" s="5" t="s">
        <v>16</v>
      </c>
      <c r="I150" s="5" t="s">
        <v>16</v>
      </c>
      <c r="J150" s="27" t="s">
        <v>66</v>
      </c>
      <c r="K150" s="5"/>
    </row>
    <row r="151" spans="1:11" ht="60">
      <c r="A151" s="15" t="s">
        <v>1094</v>
      </c>
      <c r="B151" s="5" t="s">
        <v>1095</v>
      </c>
      <c r="C151" s="5" t="s">
        <v>16</v>
      </c>
      <c r="D151" s="5" t="s">
        <v>17</v>
      </c>
      <c r="E151" s="62" t="s">
        <v>1092</v>
      </c>
      <c r="F151" s="63" t="s">
        <v>1092</v>
      </c>
      <c r="G151" s="5" t="s">
        <v>1093</v>
      </c>
      <c r="H151" s="5" t="s">
        <v>16</v>
      </c>
      <c r="I151" s="5" t="s">
        <v>16</v>
      </c>
      <c r="J151" s="27" t="s">
        <v>66</v>
      </c>
      <c r="K151" s="5"/>
    </row>
    <row r="152" spans="1:11" ht="36">
      <c r="A152" s="15" t="s">
        <v>1096</v>
      </c>
      <c r="B152" s="5" t="s">
        <v>1097</v>
      </c>
      <c r="C152" s="5" t="s">
        <v>16</v>
      </c>
      <c r="D152" s="5" t="s">
        <v>17</v>
      </c>
      <c r="E152" s="62" t="s">
        <v>1088</v>
      </c>
      <c r="F152" s="63" t="s">
        <v>1088</v>
      </c>
      <c r="G152" s="5" t="s">
        <v>1089</v>
      </c>
      <c r="H152" s="5" t="s">
        <v>16</v>
      </c>
      <c r="I152" s="5" t="s">
        <v>16</v>
      </c>
      <c r="J152" s="27" t="s">
        <v>66</v>
      </c>
      <c r="K152" s="5"/>
    </row>
    <row r="153" spans="1:11" ht="36">
      <c r="A153" s="15" t="s">
        <v>1098</v>
      </c>
      <c r="B153" s="5" t="s">
        <v>1055</v>
      </c>
      <c r="C153" s="5" t="s">
        <v>16</v>
      </c>
      <c r="D153" s="5" t="s">
        <v>17</v>
      </c>
      <c r="E153" s="62" t="s">
        <v>1088</v>
      </c>
      <c r="F153" s="63" t="s">
        <v>1088</v>
      </c>
      <c r="G153" s="5" t="s">
        <v>1089</v>
      </c>
      <c r="H153" s="5" t="s">
        <v>16</v>
      </c>
      <c r="I153" s="5" t="s">
        <v>16</v>
      </c>
      <c r="J153" s="27" t="s">
        <v>66</v>
      </c>
      <c r="K153" s="5"/>
    </row>
    <row r="154" spans="1:11" ht="36">
      <c r="A154" s="15" t="s">
        <v>1099</v>
      </c>
      <c r="B154" s="5" t="s">
        <v>1061</v>
      </c>
      <c r="C154" s="5" t="s">
        <v>16</v>
      </c>
      <c r="D154" s="5" t="s">
        <v>17</v>
      </c>
      <c r="E154" s="62" t="s">
        <v>1100</v>
      </c>
      <c r="F154" s="63" t="s">
        <v>1100</v>
      </c>
      <c r="G154" s="5" t="s">
        <v>1101</v>
      </c>
      <c r="H154" s="5" t="s">
        <v>16</v>
      </c>
      <c r="I154" s="5" t="s">
        <v>16</v>
      </c>
      <c r="J154" s="27" t="s">
        <v>66</v>
      </c>
      <c r="K154" s="5"/>
    </row>
    <row r="155" spans="1:11" ht="96">
      <c r="A155" s="15" t="s">
        <v>1102</v>
      </c>
      <c r="B155" s="5" t="s">
        <v>1103</v>
      </c>
      <c r="C155" s="5" t="s">
        <v>1104</v>
      </c>
      <c r="D155" s="5" t="s">
        <v>1105</v>
      </c>
      <c r="E155" s="62" t="s">
        <v>1106</v>
      </c>
      <c r="F155" s="63" t="s">
        <v>1106</v>
      </c>
      <c r="G155" s="5" t="s">
        <v>1107</v>
      </c>
      <c r="H155" s="5" t="s">
        <v>1108</v>
      </c>
      <c r="I155" s="5" t="s">
        <v>1109</v>
      </c>
      <c r="J155" s="27" t="s">
        <v>66</v>
      </c>
      <c r="K155" s="5"/>
    </row>
    <row r="156" spans="1:11" ht="96">
      <c r="A156" s="15" t="s">
        <v>1110</v>
      </c>
      <c r="B156" s="5" t="s">
        <v>1111</v>
      </c>
      <c r="C156" s="5" t="s">
        <v>1104</v>
      </c>
      <c r="D156" s="5" t="s">
        <v>1112</v>
      </c>
      <c r="E156" s="62" t="s">
        <v>1106</v>
      </c>
      <c r="F156" s="63" t="s">
        <v>1106</v>
      </c>
      <c r="G156" s="5" t="s">
        <v>1107</v>
      </c>
      <c r="H156" s="5" t="s">
        <v>1108</v>
      </c>
      <c r="I156" s="5" t="s">
        <v>1109</v>
      </c>
      <c r="J156" s="27" t="s">
        <v>66</v>
      </c>
      <c r="K156" s="5"/>
    </row>
    <row r="157" spans="1:11" ht="48">
      <c r="A157" s="15" t="s">
        <v>1113</v>
      </c>
      <c r="B157" s="5" t="s">
        <v>1114</v>
      </c>
      <c r="C157" s="5" t="s">
        <v>1115</v>
      </c>
      <c r="D157" s="5" t="s">
        <v>1116</v>
      </c>
      <c r="E157" s="62" t="s">
        <v>1117</v>
      </c>
      <c r="F157" s="63" t="s">
        <v>1117</v>
      </c>
      <c r="G157" s="5" t="s">
        <v>1118</v>
      </c>
      <c r="H157" s="5" t="s">
        <v>1119</v>
      </c>
      <c r="I157" s="5" t="s">
        <v>1120</v>
      </c>
      <c r="J157" s="27" t="s">
        <v>66</v>
      </c>
      <c r="K157" s="5"/>
    </row>
    <row r="158" spans="1:11" ht="84">
      <c r="A158" s="15" t="s">
        <v>1121</v>
      </c>
      <c r="B158" s="5" t="s">
        <v>1061</v>
      </c>
      <c r="C158" s="5" t="s">
        <v>1115</v>
      </c>
      <c r="D158" s="5" t="s">
        <v>1122</v>
      </c>
      <c r="E158" s="62" t="s">
        <v>1117</v>
      </c>
      <c r="F158" s="63" t="s">
        <v>1117</v>
      </c>
      <c r="G158" s="5" t="s">
        <v>1118</v>
      </c>
      <c r="H158" s="5" t="s">
        <v>1123</v>
      </c>
      <c r="I158" s="5" t="s">
        <v>1120</v>
      </c>
      <c r="J158" s="27" t="s">
        <v>66</v>
      </c>
      <c r="K158" s="5"/>
    </row>
    <row r="159" spans="1:11" ht="84">
      <c r="A159" s="15" t="s">
        <v>1124</v>
      </c>
      <c r="B159" s="5" t="s">
        <v>1125</v>
      </c>
      <c r="C159" s="5" t="s">
        <v>1115</v>
      </c>
      <c r="D159" s="5" t="s">
        <v>1126</v>
      </c>
      <c r="E159" s="62" t="s">
        <v>1117</v>
      </c>
      <c r="F159" s="63" t="s">
        <v>1117</v>
      </c>
      <c r="G159" s="5" t="s">
        <v>1118</v>
      </c>
      <c r="H159" s="5" t="s">
        <v>1123</v>
      </c>
      <c r="I159" s="5" t="s">
        <v>1120</v>
      </c>
      <c r="J159" s="27" t="s">
        <v>66</v>
      </c>
      <c r="K159" s="5"/>
    </row>
    <row r="160" spans="1:11" ht="36">
      <c r="A160" s="15" t="s">
        <v>1127</v>
      </c>
      <c r="B160" s="5" t="s">
        <v>1055</v>
      </c>
      <c r="C160" s="5" t="s">
        <v>16</v>
      </c>
      <c r="D160" s="5" t="s">
        <v>17</v>
      </c>
      <c r="E160" s="62" t="s">
        <v>1128</v>
      </c>
      <c r="F160" s="63" t="s">
        <v>1128</v>
      </c>
      <c r="G160" s="5" t="s">
        <v>1129</v>
      </c>
      <c r="H160" s="5" t="s">
        <v>16</v>
      </c>
      <c r="I160" s="5" t="s">
        <v>16</v>
      </c>
      <c r="J160" s="27" t="s">
        <v>66</v>
      </c>
      <c r="K160" s="5"/>
    </row>
    <row r="161" spans="1:11" ht="36">
      <c r="A161" s="15" t="s">
        <v>1130</v>
      </c>
      <c r="B161" s="5" t="s">
        <v>1131</v>
      </c>
      <c r="C161" s="5" t="s">
        <v>16</v>
      </c>
      <c r="D161" s="5" t="s">
        <v>17</v>
      </c>
      <c r="E161" s="62" t="s">
        <v>1128</v>
      </c>
      <c r="F161" s="63" t="s">
        <v>1128</v>
      </c>
      <c r="G161" s="5" t="s">
        <v>1129</v>
      </c>
      <c r="H161" s="5" t="s">
        <v>16</v>
      </c>
      <c r="I161" s="5" t="s">
        <v>16</v>
      </c>
      <c r="J161" s="27" t="s">
        <v>66</v>
      </c>
      <c r="K161" s="5"/>
    </row>
    <row r="162" spans="1:11" ht="48">
      <c r="A162" s="15" t="s">
        <v>1132</v>
      </c>
      <c r="B162" s="5" t="s">
        <v>1133</v>
      </c>
      <c r="C162" s="5" t="s">
        <v>16</v>
      </c>
      <c r="D162" s="5" t="s">
        <v>1134</v>
      </c>
      <c r="E162" s="62" t="s">
        <v>676</v>
      </c>
      <c r="F162" s="63" t="s">
        <v>676</v>
      </c>
      <c r="G162" s="5" t="s">
        <v>1135</v>
      </c>
      <c r="H162" s="5" t="s">
        <v>1136</v>
      </c>
      <c r="I162" s="5" t="s">
        <v>1137</v>
      </c>
      <c r="J162" s="27" t="s">
        <v>66</v>
      </c>
      <c r="K162" s="5"/>
    </row>
    <row r="163" spans="1:11" ht="48">
      <c r="A163" s="15" t="s">
        <v>1138</v>
      </c>
      <c r="B163" s="5" t="s">
        <v>1061</v>
      </c>
      <c r="C163" s="5" t="s">
        <v>1139</v>
      </c>
      <c r="D163" s="5" t="s">
        <v>1140</v>
      </c>
      <c r="E163" s="62" t="s">
        <v>676</v>
      </c>
      <c r="F163" s="63" t="s">
        <v>676</v>
      </c>
      <c r="G163" s="5" t="s">
        <v>1135</v>
      </c>
      <c r="H163" s="5" t="s">
        <v>1141</v>
      </c>
      <c r="I163" s="5" t="s">
        <v>1142</v>
      </c>
      <c r="J163" s="27" t="s">
        <v>66</v>
      </c>
      <c r="K163" s="5"/>
    </row>
    <row r="164" spans="1:11" ht="36">
      <c r="A164" s="15" t="s">
        <v>1143</v>
      </c>
      <c r="B164" s="5" t="s">
        <v>1061</v>
      </c>
      <c r="C164" s="5" t="s">
        <v>1144</v>
      </c>
      <c r="D164" s="5" t="s">
        <v>1145</v>
      </c>
      <c r="E164" s="62" t="s">
        <v>676</v>
      </c>
      <c r="F164" s="63" t="s">
        <v>676</v>
      </c>
      <c r="G164" s="5" t="s">
        <v>1135</v>
      </c>
      <c r="H164" s="5" t="s">
        <v>1146</v>
      </c>
      <c r="I164" s="5" t="s">
        <v>1147</v>
      </c>
      <c r="J164" s="27" t="s">
        <v>66</v>
      </c>
      <c r="K164" s="5"/>
    </row>
    <row r="165" spans="1:11" ht="36">
      <c r="A165" s="15" t="s">
        <v>1148</v>
      </c>
      <c r="B165" s="16" t="s">
        <v>1149</v>
      </c>
      <c r="C165" s="16" t="s">
        <v>16</v>
      </c>
      <c r="D165" s="16" t="s">
        <v>1150</v>
      </c>
      <c r="E165" s="62" t="s">
        <v>1151</v>
      </c>
      <c r="F165" s="63" t="s">
        <v>1151</v>
      </c>
      <c r="G165" s="16" t="s">
        <v>1152</v>
      </c>
      <c r="H165" s="16" t="s">
        <v>1153</v>
      </c>
      <c r="I165" s="16" t="s">
        <v>1154</v>
      </c>
      <c r="J165" s="20" t="s">
        <v>34</v>
      </c>
      <c r="K165" s="5"/>
    </row>
    <row r="166" spans="1:11" ht="36">
      <c r="A166" s="15" t="s">
        <v>1155</v>
      </c>
      <c r="B166" s="16" t="s">
        <v>1156</v>
      </c>
      <c r="C166" s="16" t="s">
        <v>16</v>
      </c>
      <c r="D166" s="16" t="s">
        <v>1157</v>
      </c>
      <c r="E166" s="62" t="s">
        <v>1151</v>
      </c>
      <c r="F166" s="63" t="s">
        <v>1151</v>
      </c>
      <c r="G166" s="16" t="s">
        <v>1152</v>
      </c>
      <c r="H166" s="16" t="s">
        <v>1158</v>
      </c>
      <c r="I166" s="16" t="s">
        <v>1159</v>
      </c>
      <c r="J166" s="20" t="s">
        <v>34</v>
      </c>
      <c r="K166" s="5"/>
    </row>
    <row r="167" spans="1:11" ht="36">
      <c r="A167" s="15" t="s">
        <v>1160</v>
      </c>
      <c r="B167" s="16" t="s">
        <v>1161</v>
      </c>
      <c r="C167" s="16" t="s">
        <v>1162</v>
      </c>
      <c r="D167" s="16" t="s">
        <v>1163</v>
      </c>
      <c r="E167" s="62" t="s">
        <v>1151</v>
      </c>
      <c r="F167" s="63" t="s">
        <v>1151</v>
      </c>
      <c r="G167" s="16" t="s">
        <v>1152</v>
      </c>
      <c r="H167" s="16" t="s">
        <v>1153</v>
      </c>
      <c r="I167" s="16" t="s">
        <v>1154</v>
      </c>
      <c r="J167" s="20" t="s">
        <v>34</v>
      </c>
      <c r="K167" s="5"/>
    </row>
    <row r="168" spans="1:11" ht="36">
      <c r="A168" s="15" t="s">
        <v>1164</v>
      </c>
      <c r="B168" s="16" t="s">
        <v>1165</v>
      </c>
      <c r="C168" s="16" t="s">
        <v>16</v>
      </c>
      <c r="D168" s="16" t="s">
        <v>1166</v>
      </c>
      <c r="E168" s="62" t="s">
        <v>1151</v>
      </c>
      <c r="F168" s="63" t="s">
        <v>1151</v>
      </c>
      <c r="G168" s="16" t="s">
        <v>1152</v>
      </c>
      <c r="H168" s="16" t="s">
        <v>1167</v>
      </c>
      <c r="I168" s="16" t="s">
        <v>1168</v>
      </c>
      <c r="J168" s="20" t="s">
        <v>34</v>
      </c>
      <c r="K168" s="5"/>
    </row>
    <row r="169" spans="1:11" ht="36">
      <c r="A169" s="15" t="s">
        <v>1169</v>
      </c>
      <c r="B169" s="16" t="s">
        <v>1170</v>
      </c>
      <c r="C169" s="16" t="s">
        <v>1171</v>
      </c>
      <c r="D169" s="16" t="s">
        <v>1172</v>
      </c>
      <c r="E169" s="62" t="s">
        <v>859</v>
      </c>
      <c r="F169" s="63" t="s">
        <v>859</v>
      </c>
      <c r="G169" s="16" t="s">
        <v>860</v>
      </c>
      <c r="H169" s="16" t="s">
        <v>1173</v>
      </c>
      <c r="I169" s="16" t="s">
        <v>1174</v>
      </c>
      <c r="J169" s="20" t="s">
        <v>34</v>
      </c>
      <c r="K169" s="5"/>
    </row>
    <row r="170" spans="1:11" ht="36">
      <c r="A170" s="15" t="s">
        <v>1175</v>
      </c>
      <c r="B170" s="16" t="s">
        <v>1176</v>
      </c>
      <c r="C170" s="16" t="s">
        <v>16</v>
      </c>
      <c r="D170" s="16" t="s">
        <v>1177</v>
      </c>
      <c r="E170" s="62" t="s">
        <v>735</v>
      </c>
      <c r="F170" s="63" t="s">
        <v>735</v>
      </c>
      <c r="G170" s="16" t="s">
        <v>736</v>
      </c>
      <c r="H170" s="16" t="s">
        <v>1178</v>
      </c>
      <c r="I170" s="16" t="s">
        <v>1179</v>
      </c>
      <c r="J170" s="20" t="s">
        <v>34</v>
      </c>
      <c r="K170" s="5"/>
    </row>
    <row r="171" spans="1:11" ht="36">
      <c r="A171" s="15" t="s">
        <v>1180</v>
      </c>
      <c r="B171" s="16" t="s">
        <v>1181</v>
      </c>
      <c r="C171" s="16" t="s">
        <v>1182</v>
      </c>
      <c r="D171" s="16" t="s">
        <v>1183</v>
      </c>
      <c r="E171" s="62" t="s">
        <v>1184</v>
      </c>
      <c r="F171" s="63" t="s">
        <v>1184</v>
      </c>
      <c r="G171" s="16" t="s">
        <v>1185</v>
      </c>
      <c r="H171" s="16" t="s">
        <v>1186</v>
      </c>
      <c r="I171" s="16" t="s">
        <v>1187</v>
      </c>
      <c r="J171" s="20" t="s">
        <v>34</v>
      </c>
      <c r="K171" s="5"/>
    </row>
    <row r="172" spans="1:11" ht="36">
      <c r="A172" s="15" t="s">
        <v>1188</v>
      </c>
      <c r="B172" s="16" t="s">
        <v>1189</v>
      </c>
      <c r="C172" s="16" t="s">
        <v>1190</v>
      </c>
      <c r="D172" s="16" t="s">
        <v>1191</v>
      </c>
      <c r="E172" s="62" t="s">
        <v>1184</v>
      </c>
      <c r="F172" s="63" t="s">
        <v>1184</v>
      </c>
      <c r="G172" s="16" t="s">
        <v>1185</v>
      </c>
      <c r="H172" s="16" t="s">
        <v>1192</v>
      </c>
      <c r="I172" s="16" t="s">
        <v>1193</v>
      </c>
      <c r="J172" s="20" t="s">
        <v>34</v>
      </c>
      <c r="K172" s="5"/>
    </row>
    <row r="173" spans="1:11" ht="36">
      <c r="A173" s="15" t="s">
        <v>1194</v>
      </c>
      <c r="B173" s="16" t="s">
        <v>1195</v>
      </c>
      <c r="C173" s="16" t="s">
        <v>16</v>
      </c>
      <c r="D173" s="16" t="s">
        <v>1196</v>
      </c>
      <c r="E173" s="62" t="s">
        <v>1184</v>
      </c>
      <c r="F173" s="63" t="s">
        <v>1184</v>
      </c>
      <c r="G173" s="16" t="s">
        <v>1185</v>
      </c>
      <c r="H173" s="16" t="s">
        <v>1197</v>
      </c>
      <c r="I173" s="16" t="s">
        <v>1198</v>
      </c>
      <c r="J173" s="20" t="s">
        <v>34</v>
      </c>
      <c r="K173" s="5"/>
    </row>
    <row r="174" spans="1:11" ht="36">
      <c r="A174" s="15" t="s">
        <v>1199</v>
      </c>
      <c r="B174" s="16" t="s">
        <v>1200</v>
      </c>
      <c r="C174" s="16" t="s">
        <v>1190</v>
      </c>
      <c r="D174" s="16" t="s">
        <v>1191</v>
      </c>
      <c r="E174" s="62" t="s">
        <v>1184</v>
      </c>
      <c r="F174" s="63" t="s">
        <v>1184</v>
      </c>
      <c r="G174" s="16" t="s">
        <v>1185</v>
      </c>
      <c r="H174" s="16" t="s">
        <v>1192</v>
      </c>
      <c r="I174" s="16" t="s">
        <v>1201</v>
      </c>
      <c r="J174" s="20" t="s">
        <v>34</v>
      </c>
      <c r="K174" s="5"/>
    </row>
    <row r="175" spans="1:11" ht="36">
      <c r="A175" s="15" t="s">
        <v>1202</v>
      </c>
      <c r="B175" s="5" t="s">
        <v>1203</v>
      </c>
      <c r="C175" s="5" t="s">
        <v>16</v>
      </c>
      <c r="D175" s="5" t="s">
        <v>17</v>
      </c>
      <c r="E175" s="62" t="s">
        <v>1204</v>
      </c>
      <c r="F175" s="63" t="s">
        <v>1204</v>
      </c>
      <c r="G175" s="5" t="s">
        <v>1205</v>
      </c>
      <c r="H175" s="5" t="s">
        <v>1206</v>
      </c>
      <c r="I175" s="5" t="s">
        <v>16</v>
      </c>
      <c r="J175" s="20" t="s">
        <v>153</v>
      </c>
      <c r="K175" s="5"/>
    </row>
    <row r="176" spans="1:11" ht="24">
      <c r="A176" s="15" t="s">
        <v>1207</v>
      </c>
      <c r="B176" s="5" t="s">
        <v>1203</v>
      </c>
      <c r="C176" s="5" t="s">
        <v>16</v>
      </c>
      <c r="D176" s="5" t="s">
        <v>17</v>
      </c>
      <c r="E176" s="62" t="s">
        <v>1208</v>
      </c>
      <c r="F176" s="63" t="s">
        <v>1208</v>
      </c>
      <c r="G176" s="5" t="s">
        <v>1209</v>
      </c>
      <c r="H176" s="5" t="s">
        <v>1210</v>
      </c>
      <c r="I176" s="5" t="s">
        <v>16</v>
      </c>
      <c r="J176" s="20" t="s">
        <v>153</v>
      </c>
      <c r="K176" s="5"/>
    </row>
    <row r="177" spans="1:11" ht="36">
      <c r="A177" s="15" t="s">
        <v>1211</v>
      </c>
      <c r="B177" s="5" t="s">
        <v>1203</v>
      </c>
      <c r="C177" s="5" t="s">
        <v>16</v>
      </c>
      <c r="D177" s="5" t="s">
        <v>17</v>
      </c>
      <c r="E177" s="62" t="s">
        <v>1212</v>
      </c>
      <c r="F177" s="63" t="s">
        <v>1212</v>
      </c>
      <c r="G177" s="5" t="s">
        <v>1213</v>
      </c>
      <c r="H177" s="5" t="s">
        <v>1214</v>
      </c>
      <c r="I177" s="5" t="s">
        <v>16</v>
      </c>
      <c r="J177" s="20" t="s">
        <v>153</v>
      </c>
      <c r="K177" s="5"/>
    </row>
    <row r="178" spans="1:11" ht="24">
      <c r="A178" s="15" t="s">
        <v>1215</v>
      </c>
      <c r="B178" s="5" t="s">
        <v>1203</v>
      </c>
      <c r="C178" s="5" t="s">
        <v>16</v>
      </c>
      <c r="D178" s="5" t="s">
        <v>17</v>
      </c>
      <c r="E178" s="62" t="s">
        <v>1216</v>
      </c>
      <c r="F178" s="63" t="s">
        <v>1216</v>
      </c>
      <c r="G178" s="5" t="s">
        <v>1217</v>
      </c>
      <c r="H178" s="5" t="s">
        <v>1218</v>
      </c>
      <c r="I178" s="5" t="s">
        <v>16</v>
      </c>
      <c r="J178" s="20" t="s">
        <v>153</v>
      </c>
      <c r="K178" s="5"/>
    </row>
    <row r="179" spans="1:11" ht="24">
      <c r="A179" s="15" t="s">
        <v>1219</v>
      </c>
      <c r="B179" s="5" t="s">
        <v>1220</v>
      </c>
      <c r="C179" s="5" t="s">
        <v>16</v>
      </c>
      <c r="D179" s="5" t="s">
        <v>17</v>
      </c>
      <c r="E179" s="62" t="s">
        <v>1221</v>
      </c>
      <c r="F179" s="63" t="s">
        <v>1221</v>
      </c>
      <c r="G179" s="5" t="s">
        <v>1222</v>
      </c>
      <c r="H179" s="5" t="s">
        <v>1223</v>
      </c>
      <c r="I179" s="5" t="s">
        <v>16</v>
      </c>
      <c r="J179" s="20" t="s">
        <v>153</v>
      </c>
      <c r="K179" s="5"/>
    </row>
    <row r="180" spans="1:11" ht="24">
      <c r="A180" s="15" t="s">
        <v>1224</v>
      </c>
      <c r="B180" s="5" t="s">
        <v>1225</v>
      </c>
      <c r="C180" s="5" t="s">
        <v>16</v>
      </c>
      <c r="D180" s="5" t="s">
        <v>17</v>
      </c>
      <c r="E180" s="62" t="s">
        <v>1221</v>
      </c>
      <c r="F180" s="63" t="s">
        <v>1221</v>
      </c>
      <c r="G180" s="5" t="s">
        <v>1222</v>
      </c>
      <c r="H180" s="5" t="s">
        <v>1223</v>
      </c>
      <c r="I180" s="5" t="s">
        <v>16</v>
      </c>
      <c r="J180" s="20" t="s">
        <v>153</v>
      </c>
      <c r="K180" s="5"/>
    </row>
    <row r="181" spans="1:11" ht="24">
      <c r="A181" s="15" t="s">
        <v>1226</v>
      </c>
      <c r="B181" s="5" t="s">
        <v>1055</v>
      </c>
      <c r="C181" s="5" t="s">
        <v>16</v>
      </c>
      <c r="D181" s="5" t="s">
        <v>17</v>
      </c>
      <c r="E181" s="62" t="s">
        <v>1221</v>
      </c>
      <c r="F181" s="63" t="s">
        <v>1221</v>
      </c>
      <c r="G181" s="5" t="s">
        <v>1222</v>
      </c>
      <c r="H181" s="5" t="s">
        <v>1223</v>
      </c>
      <c r="I181" s="5" t="s">
        <v>16</v>
      </c>
      <c r="J181" s="20" t="s">
        <v>153</v>
      </c>
      <c r="K181" s="5"/>
    </row>
    <row r="182" spans="1:11" ht="48">
      <c r="A182" s="15" t="s">
        <v>1227</v>
      </c>
      <c r="B182" s="5" t="s">
        <v>1228</v>
      </c>
      <c r="C182" s="5" t="s">
        <v>16</v>
      </c>
      <c r="D182" s="5" t="s">
        <v>1229</v>
      </c>
      <c r="E182" s="62" t="s">
        <v>872</v>
      </c>
      <c r="F182" s="63" t="s">
        <v>872</v>
      </c>
      <c r="G182" s="5" t="s">
        <v>873</v>
      </c>
      <c r="H182" s="5" t="s">
        <v>1230</v>
      </c>
      <c r="I182" s="5" t="s">
        <v>1231</v>
      </c>
      <c r="J182" s="20" t="s">
        <v>153</v>
      </c>
      <c r="K182" s="5"/>
    </row>
    <row r="183" spans="1:11" ht="36">
      <c r="A183" s="15" t="s">
        <v>1232</v>
      </c>
      <c r="B183" s="5" t="s">
        <v>1055</v>
      </c>
      <c r="C183" s="5" t="s">
        <v>16</v>
      </c>
      <c r="D183" s="5" t="s">
        <v>17</v>
      </c>
      <c r="E183" s="62" t="s">
        <v>1233</v>
      </c>
      <c r="F183" s="63" t="s">
        <v>1233</v>
      </c>
      <c r="G183" s="5" t="s">
        <v>1234</v>
      </c>
      <c r="H183" s="5" t="s">
        <v>16</v>
      </c>
      <c r="I183" s="5" t="s">
        <v>16</v>
      </c>
      <c r="J183" s="20" t="s">
        <v>1235</v>
      </c>
      <c r="K183" s="5"/>
    </row>
    <row r="184" spans="1:11" ht="36">
      <c r="A184" s="15" t="s">
        <v>1236</v>
      </c>
      <c r="B184" s="5" t="s">
        <v>1055</v>
      </c>
      <c r="C184" s="5" t="s">
        <v>16</v>
      </c>
      <c r="D184" s="5" t="s">
        <v>896</v>
      </c>
      <c r="E184" s="62" t="s">
        <v>1237</v>
      </c>
      <c r="F184" s="63" t="s">
        <v>1237</v>
      </c>
      <c r="G184" s="5" t="s">
        <v>1238</v>
      </c>
      <c r="H184" s="5" t="s">
        <v>16</v>
      </c>
      <c r="I184" s="5" t="s">
        <v>16</v>
      </c>
      <c r="J184" s="20" t="s">
        <v>1235</v>
      </c>
      <c r="K184" s="5"/>
    </row>
    <row r="185" spans="1:11" ht="36">
      <c r="A185" s="15" t="s">
        <v>1239</v>
      </c>
      <c r="B185" s="5" t="s">
        <v>1055</v>
      </c>
      <c r="C185" s="5" t="s">
        <v>16</v>
      </c>
      <c r="D185" s="5" t="s">
        <v>1240</v>
      </c>
      <c r="E185" s="62" t="s">
        <v>1241</v>
      </c>
      <c r="F185" s="63" t="s">
        <v>1241</v>
      </c>
      <c r="G185" s="5" t="s">
        <v>1242</v>
      </c>
      <c r="H185" s="5" t="s">
        <v>16</v>
      </c>
      <c r="I185" s="5" t="s">
        <v>16</v>
      </c>
      <c r="J185" s="20" t="s">
        <v>1235</v>
      </c>
      <c r="K185" s="5"/>
    </row>
    <row r="186" spans="1:11" ht="36">
      <c r="A186" s="15" t="s">
        <v>1243</v>
      </c>
      <c r="B186" s="5" t="s">
        <v>1061</v>
      </c>
      <c r="C186" s="5" t="s">
        <v>16</v>
      </c>
      <c r="D186" s="5" t="s">
        <v>1240</v>
      </c>
      <c r="E186" s="62" t="s">
        <v>1241</v>
      </c>
      <c r="F186" s="63" t="s">
        <v>1241</v>
      </c>
      <c r="G186" s="5" t="s">
        <v>1242</v>
      </c>
      <c r="H186" s="5" t="s">
        <v>16</v>
      </c>
      <c r="I186" s="5" t="s">
        <v>16</v>
      </c>
      <c r="J186" s="20" t="s">
        <v>1235</v>
      </c>
      <c r="K186" s="5"/>
    </row>
    <row r="187" spans="1:11" ht="36">
      <c r="A187" s="15" t="s">
        <v>1244</v>
      </c>
      <c r="B187" s="5" t="s">
        <v>1061</v>
      </c>
      <c r="C187" s="5" t="s">
        <v>16</v>
      </c>
      <c r="D187" s="5" t="s">
        <v>896</v>
      </c>
      <c r="E187" s="62" t="s">
        <v>1245</v>
      </c>
      <c r="F187" s="63" t="s">
        <v>1245</v>
      </c>
      <c r="G187" s="5" t="s">
        <v>1246</v>
      </c>
      <c r="H187" s="5" t="s">
        <v>16</v>
      </c>
      <c r="I187" s="5" t="s">
        <v>16</v>
      </c>
      <c r="J187" s="20" t="s">
        <v>1235</v>
      </c>
      <c r="K187" s="5"/>
    </row>
    <row r="188" spans="1:11" ht="48">
      <c r="A188" s="15" t="s">
        <v>1247</v>
      </c>
      <c r="B188" s="5" t="s">
        <v>1248</v>
      </c>
      <c r="C188" s="5" t="s">
        <v>16</v>
      </c>
      <c r="D188" s="5" t="s">
        <v>1249</v>
      </c>
      <c r="E188" s="62" t="s">
        <v>772</v>
      </c>
      <c r="F188" s="63" t="s">
        <v>772</v>
      </c>
      <c r="G188" s="5" t="s">
        <v>1250</v>
      </c>
      <c r="H188" s="5" t="s">
        <v>1158</v>
      </c>
      <c r="I188" s="5" t="s">
        <v>1251</v>
      </c>
      <c r="J188" s="20" t="s">
        <v>1235</v>
      </c>
      <c r="K188" s="5"/>
    </row>
    <row r="189" spans="1:11" ht="36">
      <c r="A189" s="15" t="s">
        <v>1252</v>
      </c>
      <c r="B189" s="5" t="s">
        <v>1253</v>
      </c>
      <c r="C189" s="5" t="s">
        <v>16</v>
      </c>
      <c r="D189" s="5" t="s">
        <v>1254</v>
      </c>
      <c r="E189" s="62" t="s">
        <v>787</v>
      </c>
      <c r="F189" s="63" t="s">
        <v>787</v>
      </c>
      <c r="G189" s="5" t="s">
        <v>1255</v>
      </c>
      <c r="H189" s="5" t="s">
        <v>779</v>
      </c>
      <c r="I189" s="5" t="s">
        <v>1256</v>
      </c>
      <c r="J189" s="20" t="s">
        <v>1235</v>
      </c>
      <c r="K189" s="5"/>
    </row>
    <row r="190" spans="1:11" ht="36">
      <c r="A190" s="15" t="s">
        <v>1257</v>
      </c>
      <c r="B190" s="5" t="s">
        <v>1165</v>
      </c>
      <c r="C190" s="5" t="s">
        <v>16</v>
      </c>
      <c r="D190" s="5" t="s">
        <v>1258</v>
      </c>
      <c r="E190" s="62" t="s">
        <v>777</v>
      </c>
      <c r="F190" s="63" t="s">
        <v>777</v>
      </c>
      <c r="G190" s="5" t="s">
        <v>1259</v>
      </c>
      <c r="H190" s="5" t="s">
        <v>1167</v>
      </c>
      <c r="I190" s="5" t="s">
        <v>1168</v>
      </c>
      <c r="J190" s="20" t="s">
        <v>1235</v>
      </c>
      <c r="K190" s="5"/>
    </row>
    <row r="191" spans="1:11" ht="36">
      <c r="A191" s="15" t="s">
        <v>1260</v>
      </c>
      <c r="B191" s="23" t="s">
        <v>1261</v>
      </c>
      <c r="C191" s="23" t="s">
        <v>16</v>
      </c>
      <c r="D191" s="23" t="s">
        <v>17</v>
      </c>
      <c r="E191" s="62" t="s">
        <v>1262</v>
      </c>
      <c r="F191" s="63" t="s">
        <v>1262</v>
      </c>
      <c r="G191" s="23" t="s">
        <v>1263</v>
      </c>
      <c r="H191" s="23" t="s">
        <v>16</v>
      </c>
      <c r="I191" s="23" t="s">
        <v>16</v>
      </c>
      <c r="J191" s="20" t="s">
        <v>748</v>
      </c>
      <c r="K191" s="5"/>
    </row>
    <row r="192" spans="1:11" ht="36">
      <c r="A192" s="15" t="s">
        <v>1264</v>
      </c>
      <c r="B192" s="23" t="s">
        <v>1265</v>
      </c>
      <c r="C192" s="23" t="s">
        <v>16</v>
      </c>
      <c r="D192" s="23" t="s">
        <v>17</v>
      </c>
      <c r="E192" s="62" t="s">
        <v>1262</v>
      </c>
      <c r="F192" s="63" t="s">
        <v>1262</v>
      </c>
      <c r="G192" s="23" t="s">
        <v>1263</v>
      </c>
      <c r="H192" s="23" t="s">
        <v>16</v>
      </c>
      <c r="I192" s="23" t="s">
        <v>16</v>
      </c>
      <c r="J192" s="20" t="s">
        <v>748</v>
      </c>
      <c r="K192" s="5"/>
    </row>
    <row r="193" spans="1:11" ht="36">
      <c r="A193" s="15" t="s">
        <v>1266</v>
      </c>
      <c r="B193" s="23" t="s">
        <v>1267</v>
      </c>
      <c r="C193" s="23" t="s">
        <v>16</v>
      </c>
      <c r="D193" s="23" t="s">
        <v>17</v>
      </c>
      <c r="E193" s="62" t="s">
        <v>1262</v>
      </c>
      <c r="F193" s="63" t="s">
        <v>1262</v>
      </c>
      <c r="G193" s="23" t="s">
        <v>1263</v>
      </c>
      <c r="H193" s="23" t="s">
        <v>16</v>
      </c>
      <c r="I193" s="23" t="s">
        <v>16</v>
      </c>
      <c r="J193" s="20" t="s">
        <v>748</v>
      </c>
      <c r="K193" s="5"/>
    </row>
    <row r="194" spans="1:11" ht="36">
      <c r="A194" s="15" t="s">
        <v>1268</v>
      </c>
      <c r="B194" s="23" t="s">
        <v>1269</v>
      </c>
      <c r="C194" s="23" t="s">
        <v>16</v>
      </c>
      <c r="D194" s="23" t="s">
        <v>17</v>
      </c>
      <c r="E194" s="62" t="s">
        <v>1270</v>
      </c>
      <c r="F194" s="63" t="s">
        <v>1270</v>
      </c>
      <c r="G194" s="23" t="s">
        <v>1271</v>
      </c>
      <c r="H194" s="23" t="s">
        <v>1272</v>
      </c>
      <c r="I194" s="23" t="s">
        <v>16</v>
      </c>
      <c r="J194" s="20" t="s">
        <v>748</v>
      </c>
      <c r="K194" s="5"/>
    </row>
    <row r="195" spans="1:11" ht="48">
      <c r="A195" s="15" t="s">
        <v>1273</v>
      </c>
      <c r="B195" s="23" t="s">
        <v>1274</v>
      </c>
      <c r="C195" s="23" t="s">
        <v>16</v>
      </c>
      <c r="D195" s="23" t="s">
        <v>17</v>
      </c>
      <c r="E195" s="62" t="s">
        <v>1270</v>
      </c>
      <c r="F195" s="63" t="s">
        <v>1270</v>
      </c>
      <c r="G195" s="23" t="s">
        <v>1271</v>
      </c>
      <c r="H195" s="23" t="s">
        <v>1275</v>
      </c>
      <c r="I195" s="23" t="s">
        <v>16</v>
      </c>
      <c r="J195" s="20" t="s">
        <v>748</v>
      </c>
      <c r="K195" s="5"/>
    </row>
    <row r="196" spans="1:11" ht="48">
      <c r="A196" s="15" t="s">
        <v>1276</v>
      </c>
      <c r="B196" s="23" t="s">
        <v>1095</v>
      </c>
      <c r="C196" s="23" t="s">
        <v>16</v>
      </c>
      <c r="D196" s="23" t="s">
        <v>17</v>
      </c>
      <c r="E196" s="62" t="s">
        <v>1270</v>
      </c>
      <c r="F196" s="63" t="s">
        <v>1270</v>
      </c>
      <c r="G196" s="23" t="s">
        <v>1271</v>
      </c>
      <c r="H196" s="23" t="s">
        <v>1275</v>
      </c>
      <c r="I196" s="23" t="s">
        <v>16</v>
      </c>
      <c r="J196" s="20" t="s">
        <v>748</v>
      </c>
      <c r="K196" s="5"/>
    </row>
    <row r="197" spans="1:11" ht="36">
      <c r="A197" s="15" t="s">
        <v>1277</v>
      </c>
      <c r="B197" s="23" t="s">
        <v>1265</v>
      </c>
      <c r="C197" s="23" t="s">
        <v>16</v>
      </c>
      <c r="D197" s="23" t="s">
        <v>17</v>
      </c>
      <c r="E197" s="62" t="s">
        <v>1270</v>
      </c>
      <c r="F197" s="63" t="s">
        <v>1270</v>
      </c>
      <c r="G197" s="23" t="s">
        <v>1271</v>
      </c>
      <c r="H197" s="23" t="s">
        <v>16</v>
      </c>
      <c r="I197" s="23" t="s">
        <v>16</v>
      </c>
      <c r="J197" s="20" t="s">
        <v>748</v>
      </c>
      <c r="K197" s="5"/>
    </row>
    <row r="198" spans="1:11" ht="60">
      <c r="A198" s="15" t="s">
        <v>1278</v>
      </c>
      <c r="B198" s="23" t="s">
        <v>1279</v>
      </c>
      <c r="C198" s="23" t="s">
        <v>1280</v>
      </c>
      <c r="D198" s="23" t="s">
        <v>1105</v>
      </c>
      <c r="E198" s="62" t="s">
        <v>783</v>
      </c>
      <c r="F198" s="63" t="s">
        <v>783</v>
      </c>
      <c r="G198" s="23" t="s">
        <v>1281</v>
      </c>
      <c r="H198" s="23" t="s">
        <v>1282</v>
      </c>
      <c r="I198" s="23" t="s">
        <v>1283</v>
      </c>
      <c r="J198" s="20" t="s">
        <v>748</v>
      </c>
      <c r="K198" s="5"/>
    </row>
    <row r="199" spans="1:11" ht="36">
      <c r="A199" s="15" t="s">
        <v>1284</v>
      </c>
      <c r="B199" s="23" t="s">
        <v>1165</v>
      </c>
      <c r="C199" s="23" t="s">
        <v>1285</v>
      </c>
      <c r="D199" s="23" t="s">
        <v>1286</v>
      </c>
      <c r="E199" s="62" t="s">
        <v>766</v>
      </c>
      <c r="F199" s="63" t="s">
        <v>766</v>
      </c>
      <c r="G199" s="23" t="s">
        <v>767</v>
      </c>
      <c r="H199" s="23" t="s">
        <v>1167</v>
      </c>
      <c r="I199" s="23" t="s">
        <v>1168</v>
      </c>
      <c r="J199" s="20" t="s">
        <v>748</v>
      </c>
      <c r="K199" s="5"/>
    </row>
    <row r="200" spans="1:11" ht="36">
      <c r="A200" s="15" t="s">
        <v>1287</v>
      </c>
      <c r="B200" s="28" t="s">
        <v>1288</v>
      </c>
      <c r="C200" s="28" t="s">
        <v>1289</v>
      </c>
      <c r="D200" s="28" t="s">
        <v>734</v>
      </c>
      <c r="E200" s="62" t="s">
        <v>818</v>
      </c>
      <c r="F200" s="63" t="s">
        <v>818</v>
      </c>
      <c r="G200" s="28" t="s">
        <v>819</v>
      </c>
      <c r="H200" s="28" t="s">
        <v>1290</v>
      </c>
      <c r="I200" s="28" t="s">
        <v>1291</v>
      </c>
      <c r="J200" s="20" t="s">
        <v>794</v>
      </c>
      <c r="K200" s="5"/>
    </row>
    <row r="201" spans="1:11" ht="24">
      <c r="A201" s="15" t="s">
        <v>1292</v>
      </c>
      <c r="B201" s="28" t="s">
        <v>1061</v>
      </c>
      <c r="C201" s="28" t="s">
        <v>1293</v>
      </c>
      <c r="D201" s="28" t="s">
        <v>1294</v>
      </c>
      <c r="E201" s="62" t="s">
        <v>824</v>
      </c>
      <c r="F201" s="63" t="s">
        <v>824</v>
      </c>
      <c r="G201" s="28" t="s">
        <v>825</v>
      </c>
      <c r="H201" s="28" t="s">
        <v>1295</v>
      </c>
      <c r="I201" s="28" t="s">
        <v>1296</v>
      </c>
      <c r="J201" s="20" t="s">
        <v>794</v>
      </c>
      <c r="K201" s="5"/>
    </row>
    <row r="202" spans="1:11" ht="48">
      <c r="A202" s="15" t="s">
        <v>1297</v>
      </c>
      <c r="B202" s="27" t="s">
        <v>1298</v>
      </c>
      <c r="C202" s="27" t="s">
        <v>16</v>
      </c>
      <c r="D202" s="27" t="s">
        <v>17</v>
      </c>
      <c r="E202" s="62" t="s">
        <v>1299</v>
      </c>
      <c r="F202" s="63" t="s">
        <v>1299</v>
      </c>
      <c r="G202" s="27" t="s">
        <v>1300</v>
      </c>
      <c r="H202" s="27" t="s">
        <v>936</v>
      </c>
      <c r="I202" s="18" t="s">
        <v>937</v>
      </c>
      <c r="J202" s="27" t="s">
        <v>20</v>
      </c>
      <c r="K202" s="5"/>
    </row>
    <row r="203" spans="1:11" ht="36">
      <c r="A203" s="15" t="s">
        <v>1301</v>
      </c>
      <c r="B203" s="27" t="s">
        <v>1298</v>
      </c>
      <c r="C203" s="27" t="s">
        <v>16</v>
      </c>
      <c r="D203" s="27" t="s">
        <v>17</v>
      </c>
      <c r="E203" s="62" t="s">
        <v>1302</v>
      </c>
      <c r="F203" s="63" t="s">
        <v>1302</v>
      </c>
      <c r="G203" s="27" t="s">
        <v>1303</v>
      </c>
      <c r="H203" s="27" t="s">
        <v>974</v>
      </c>
      <c r="I203" s="18" t="s">
        <v>975</v>
      </c>
      <c r="J203" s="27" t="s">
        <v>20</v>
      </c>
      <c r="K203" s="5"/>
    </row>
    <row r="204" spans="1:11" ht="48">
      <c r="A204" s="15" t="s">
        <v>1304</v>
      </c>
      <c r="B204" s="27" t="s">
        <v>1305</v>
      </c>
      <c r="C204" s="27" t="s">
        <v>16</v>
      </c>
      <c r="D204" s="27" t="s">
        <v>17</v>
      </c>
      <c r="E204" s="62" t="s">
        <v>1306</v>
      </c>
      <c r="F204" s="63" t="s">
        <v>1306</v>
      </c>
      <c r="G204" s="27" t="s">
        <v>1307</v>
      </c>
      <c r="H204" s="27" t="s">
        <v>2705</v>
      </c>
      <c r="I204" s="18" t="s">
        <v>16</v>
      </c>
      <c r="J204" s="27" t="s">
        <v>20</v>
      </c>
      <c r="K204" s="5"/>
    </row>
    <row r="205" spans="1:11" ht="36">
      <c r="A205" s="15" t="s">
        <v>1308</v>
      </c>
      <c r="B205" s="27" t="s">
        <v>1305</v>
      </c>
      <c r="C205" s="27" t="s">
        <v>16</v>
      </c>
      <c r="D205" s="27" t="s">
        <v>17</v>
      </c>
      <c r="E205" s="62" t="s">
        <v>1309</v>
      </c>
      <c r="F205" s="63" t="s">
        <v>1309</v>
      </c>
      <c r="G205" s="27" t="s">
        <v>1310</v>
      </c>
      <c r="H205" s="27" t="s">
        <v>936</v>
      </c>
      <c r="I205" s="18" t="s">
        <v>937</v>
      </c>
      <c r="J205" s="27" t="s">
        <v>20</v>
      </c>
      <c r="K205" s="5"/>
    </row>
    <row r="206" spans="1:11" ht="36">
      <c r="A206" s="15" t="s">
        <v>1311</v>
      </c>
      <c r="B206" s="27" t="s">
        <v>1305</v>
      </c>
      <c r="C206" s="27" t="s">
        <v>16</v>
      </c>
      <c r="D206" s="27" t="s">
        <v>17</v>
      </c>
      <c r="E206" s="62" t="s">
        <v>1312</v>
      </c>
      <c r="F206" s="63" t="s">
        <v>1312</v>
      </c>
      <c r="G206" s="27" t="s">
        <v>1303</v>
      </c>
      <c r="H206" s="27" t="s">
        <v>974</v>
      </c>
      <c r="I206" s="18" t="s">
        <v>975</v>
      </c>
      <c r="J206" s="27" t="s">
        <v>20</v>
      </c>
      <c r="K206" s="5"/>
    </row>
    <row r="207" spans="1:11" ht="48">
      <c r="A207" s="15" t="s">
        <v>1313</v>
      </c>
      <c r="B207" s="27" t="s">
        <v>1314</v>
      </c>
      <c r="C207" s="27" t="s">
        <v>16</v>
      </c>
      <c r="D207" s="27" t="s">
        <v>17</v>
      </c>
      <c r="E207" s="62" t="s">
        <v>1306</v>
      </c>
      <c r="F207" s="63" t="s">
        <v>1306</v>
      </c>
      <c r="G207" s="27" t="s">
        <v>1307</v>
      </c>
      <c r="H207" s="27" t="s">
        <v>1315</v>
      </c>
      <c r="I207" s="18" t="s">
        <v>16</v>
      </c>
      <c r="J207" s="27" t="s">
        <v>20</v>
      </c>
      <c r="K207" s="5"/>
    </row>
    <row r="208" spans="1:11" ht="36">
      <c r="A208" s="15" t="s">
        <v>1316</v>
      </c>
      <c r="B208" s="27" t="s">
        <v>1314</v>
      </c>
      <c r="C208" s="27" t="s">
        <v>16</v>
      </c>
      <c r="D208" s="27" t="s">
        <v>17</v>
      </c>
      <c r="E208" s="62" t="s">
        <v>1317</v>
      </c>
      <c r="F208" s="63" t="s">
        <v>1317</v>
      </c>
      <c r="G208" s="27" t="s">
        <v>1318</v>
      </c>
      <c r="H208" s="27" t="s">
        <v>974</v>
      </c>
      <c r="I208" s="18" t="s">
        <v>975</v>
      </c>
      <c r="J208" s="27" t="s">
        <v>20</v>
      </c>
      <c r="K208" s="5"/>
    </row>
    <row r="209" spans="1:11" ht="36">
      <c r="A209" s="15" t="s">
        <v>1319</v>
      </c>
      <c r="B209" s="27" t="s">
        <v>1320</v>
      </c>
      <c r="C209" s="27" t="s">
        <v>16</v>
      </c>
      <c r="D209" s="27" t="s">
        <v>17</v>
      </c>
      <c r="E209" s="62" t="s">
        <v>1321</v>
      </c>
      <c r="F209" s="63" t="s">
        <v>1321</v>
      </c>
      <c r="G209" s="27" t="s">
        <v>1322</v>
      </c>
      <c r="H209" s="27" t="s">
        <v>1323</v>
      </c>
      <c r="I209" s="18" t="s">
        <v>1324</v>
      </c>
      <c r="J209" s="27" t="s">
        <v>20</v>
      </c>
      <c r="K209" s="5"/>
    </row>
    <row r="210" spans="1:11" ht="36">
      <c r="A210" s="15" t="s">
        <v>1325</v>
      </c>
      <c r="B210" s="27" t="s">
        <v>1320</v>
      </c>
      <c r="C210" s="27" t="s">
        <v>16</v>
      </c>
      <c r="D210" s="27" t="s">
        <v>17</v>
      </c>
      <c r="E210" s="62" t="s">
        <v>1326</v>
      </c>
      <c r="F210" s="63" t="s">
        <v>1326</v>
      </c>
      <c r="G210" s="27" t="s">
        <v>1327</v>
      </c>
      <c r="H210" s="27" t="s">
        <v>974</v>
      </c>
      <c r="I210" s="18" t="s">
        <v>975</v>
      </c>
      <c r="J210" s="27" t="s">
        <v>20</v>
      </c>
      <c r="K210" s="5"/>
    </row>
    <row r="211" spans="1:11" ht="36">
      <c r="A211" s="15" t="s">
        <v>1328</v>
      </c>
      <c r="B211" s="27" t="s">
        <v>1329</v>
      </c>
      <c r="C211" s="27" t="s">
        <v>16</v>
      </c>
      <c r="D211" s="27" t="s">
        <v>17</v>
      </c>
      <c r="E211" s="62" t="s">
        <v>1309</v>
      </c>
      <c r="F211" s="63" t="s">
        <v>1309</v>
      </c>
      <c r="G211" s="27" t="s">
        <v>1310</v>
      </c>
      <c r="H211" s="27" t="s">
        <v>936</v>
      </c>
      <c r="I211" s="18" t="s">
        <v>937</v>
      </c>
      <c r="J211" s="27" t="s">
        <v>20</v>
      </c>
      <c r="K211" s="5"/>
    </row>
    <row r="212" spans="1:11" ht="36">
      <c r="A212" s="15" t="s">
        <v>1330</v>
      </c>
      <c r="B212" s="27" t="s">
        <v>1329</v>
      </c>
      <c r="C212" s="27" t="s">
        <v>16</v>
      </c>
      <c r="D212" s="27" t="s">
        <v>17</v>
      </c>
      <c r="E212" s="62" t="s">
        <v>1331</v>
      </c>
      <c r="F212" s="63" t="s">
        <v>1331</v>
      </c>
      <c r="G212" s="27" t="s">
        <v>1332</v>
      </c>
      <c r="H212" s="27" t="s">
        <v>936</v>
      </c>
      <c r="I212" s="18" t="s">
        <v>937</v>
      </c>
      <c r="J212" s="27" t="s">
        <v>20</v>
      </c>
      <c r="K212" s="5"/>
    </row>
    <row r="213" spans="1:11" ht="36">
      <c r="A213" s="15" t="s">
        <v>1333</v>
      </c>
      <c r="B213" s="27" t="s">
        <v>1334</v>
      </c>
      <c r="C213" s="27" t="s">
        <v>16</v>
      </c>
      <c r="D213" s="27" t="s">
        <v>17</v>
      </c>
      <c r="E213" s="62" t="s">
        <v>1312</v>
      </c>
      <c r="F213" s="63" t="s">
        <v>1312</v>
      </c>
      <c r="G213" s="27" t="s">
        <v>1303</v>
      </c>
      <c r="H213" s="27" t="s">
        <v>974</v>
      </c>
      <c r="I213" s="18" t="s">
        <v>975</v>
      </c>
      <c r="J213" s="27" t="s">
        <v>20</v>
      </c>
      <c r="K213" s="5"/>
    </row>
    <row r="214" spans="1:11" ht="48">
      <c r="A214" s="15" t="s">
        <v>1335</v>
      </c>
      <c r="B214" s="27" t="s">
        <v>1336</v>
      </c>
      <c r="C214" s="27" t="s">
        <v>16</v>
      </c>
      <c r="D214" s="27" t="s">
        <v>17</v>
      </c>
      <c r="E214" s="62" t="s">
        <v>1306</v>
      </c>
      <c r="F214" s="63" t="s">
        <v>1306</v>
      </c>
      <c r="G214" s="27" t="s">
        <v>1307</v>
      </c>
      <c r="H214" s="27" t="s">
        <v>2705</v>
      </c>
      <c r="I214" s="18" t="s">
        <v>16</v>
      </c>
      <c r="J214" s="27" t="s">
        <v>20</v>
      </c>
      <c r="K214" s="5"/>
    </row>
    <row r="215" spans="1:11" ht="36">
      <c r="A215" s="15" t="s">
        <v>1337</v>
      </c>
      <c r="B215" s="27" t="s">
        <v>1338</v>
      </c>
      <c r="C215" s="27" t="s">
        <v>16</v>
      </c>
      <c r="D215" s="27" t="s">
        <v>17</v>
      </c>
      <c r="E215" s="62" t="s">
        <v>1339</v>
      </c>
      <c r="F215" s="63" t="s">
        <v>1339</v>
      </c>
      <c r="G215" s="27" t="s">
        <v>1340</v>
      </c>
      <c r="H215" s="27" t="s">
        <v>942</v>
      </c>
      <c r="I215" s="18" t="s">
        <v>16</v>
      </c>
      <c r="J215" s="27" t="s">
        <v>20</v>
      </c>
      <c r="K215" s="5"/>
    </row>
    <row r="216" spans="1:11" ht="36">
      <c r="A216" s="15" t="s">
        <v>1341</v>
      </c>
      <c r="B216" s="27" t="s">
        <v>1342</v>
      </c>
      <c r="C216" s="27" t="s">
        <v>16</v>
      </c>
      <c r="D216" s="27" t="s">
        <v>17</v>
      </c>
      <c r="E216" s="62" t="s">
        <v>1321</v>
      </c>
      <c r="F216" s="63" t="s">
        <v>1321</v>
      </c>
      <c r="G216" s="27" t="s">
        <v>1322</v>
      </c>
      <c r="H216" s="27" t="s">
        <v>1343</v>
      </c>
      <c r="I216" s="18" t="s">
        <v>1344</v>
      </c>
      <c r="J216" s="27" t="s">
        <v>20</v>
      </c>
      <c r="K216" s="5"/>
    </row>
    <row r="217" spans="1:11" ht="36">
      <c r="A217" s="15" t="s">
        <v>1345</v>
      </c>
      <c r="B217" s="27" t="s">
        <v>1346</v>
      </c>
      <c r="C217" s="27" t="s">
        <v>16</v>
      </c>
      <c r="D217" s="27" t="s">
        <v>17</v>
      </c>
      <c r="E217" s="62" t="s">
        <v>1339</v>
      </c>
      <c r="F217" s="63" t="s">
        <v>1339</v>
      </c>
      <c r="G217" s="27" t="s">
        <v>1340</v>
      </c>
      <c r="H217" s="27" t="s">
        <v>942</v>
      </c>
      <c r="I217" s="18" t="s">
        <v>16</v>
      </c>
      <c r="J217" s="27" t="s">
        <v>20</v>
      </c>
      <c r="K217" s="5"/>
    </row>
    <row r="218" spans="1:11" ht="36">
      <c r="A218" s="15" t="s">
        <v>1347</v>
      </c>
      <c r="B218" s="27" t="s">
        <v>1346</v>
      </c>
      <c r="C218" s="27" t="s">
        <v>16</v>
      </c>
      <c r="D218" s="27" t="s">
        <v>17</v>
      </c>
      <c r="E218" s="62" t="s">
        <v>1317</v>
      </c>
      <c r="F218" s="63" t="s">
        <v>1317</v>
      </c>
      <c r="G218" s="27" t="s">
        <v>1318</v>
      </c>
      <c r="H218" s="27" t="s">
        <v>974</v>
      </c>
      <c r="I218" s="18" t="s">
        <v>975</v>
      </c>
      <c r="J218" s="27" t="s">
        <v>20</v>
      </c>
      <c r="K218" s="5"/>
    </row>
    <row r="219" spans="1:11" ht="36">
      <c r="A219" s="15" t="s">
        <v>1348</v>
      </c>
      <c r="B219" s="27" t="s">
        <v>1349</v>
      </c>
      <c r="C219" s="27" t="s">
        <v>16</v>
      </c>
      <c r="D219" s="27" t="s">
        <v>17</v>
      </c>
      <c r="E219" s="62" t="s">
        <v>1339</v>
      </c>
      <c r="F219" s="63" t="s">
        <v>1339</v>
      </c>
      <c r="G219" s="27" t="s">
        <v>1340</v>
      </c>
      <c r="H219" s="27" t="s">
        <v>942</v>
      </c>
      <c r="I219" s="18" t="s">
        <v>16</v>
      </c>
      <c r="J219" s="27" t="s">
        <v>20</v>
      </c>
      <c r="K219" s="5"/>
    </row>
    <row r="220" spans="1:11" ht="48">
      <c r="A220" s="15" t="s">
        <v>1350</v>
      </c>
      <c r="B220" s="27" t="s">
        <v>1351</v>
      </c>
      <c r="C220" s="27" t="s">
        <v>16</v>
      </c>
      <c r="D220" s="27" t="s">
        <v>17</v>
      </c>
      <c r="E220" s="62" t="s">
        <v>1299</v>
      </c>
      <c r="F220" s="63" t="s">
        <v>1299</v>
      </c>
      <c r="G220" s="27" t="s">
        <v>1300</v>
      </c>
      <c r="H220" s="27" t="s">
        <v>936</v>
      </c>
      <c r="I220" s="18" t="s">
        <v>937</v>
      </c>
      <c r="J220" s="27" t="s">
        <v>20</v>
      </c>
      <c r="K220" s="5"/>
    </row>
    <row r="221" spans="1:11" ht="36">
      <c r="A221" s="15" t="s">
        <v>1352</v>
      </c>
      <c r="B221" s="27" t="s">
        <v>1349</v>
      </c>
      <c r="C221" s="27" t="s">
        <v>16</v>
      </c>
      <c r="D221" s="27" t="s">
        <v>17</v>
      </c>
      <c r="E221" s="62" t="s">
        <v>1065</v>
      </c>
      <c r="F221" s="63" t="s">
        <v>1065</v>
      </c>
      <c r="G221" s="27" t="s">
        <v>1066</v>
      </c>
      <c r="H221" s="27" t="s">
        <v>1067</v>
      </c>
      <c r="I221" s="18" t="s">
        <v>1068</v>
      </c>
      <c r="J221" s="27" t="s">
        <v>20</v>
      </c>
      <c r="K221" s="5"/>
    </row>
    <row r="222" spans="1:11" ht="36">
      <c r="A222" s="15" t="s">
        <v>1353</v>
      </c>
      <c r="B222" s="27" t="s">
        <v>1354</v>
      </c>
      <c r="C222" s="27" t="s">
        <v>16</v>
      </c>
      <c r="D222" s="27" t="s">
        <v>17</v>
      </c>
      <c r="E222" s="62" t="s">
        <v>1339</v>
      </c>
      <c r="F222" s="63" t="s">
        <v>1339</v>
      </c>
      <c r="G222" s="27" t="s">
        <v>1340</v>
      </c>
      <c r="H222" s="27" t="s">
        <v>942</v>
      </c>
      <c r="I222" s="18" t="s">
        <v>16</v>
      </c>
      <c r="J222" s="27" t="s">
        <v>20</v>
      </c>
      <c r="K222" s="5"/>
    </row>
    <row r="223" spans="1:11" ht="48">
      <c r="A223" s="15" t="s">
        <v>1355</v>
      </c>
      <c r="B223" s="27" t="s">
        <v>1354</v>
      </c>
      <c r="C223" s="27" t="s">
        <v>16</v>
      </c>
      <c r="D223" s="27" t="s">
        <v>17</v>
      </c>
      <c r="E223" s="62" t="s">
        <v>1299</v>
      </c>
      <c r="F223" s="63" t="s">
        <v>1299</v>
      </c>
      <c r="G223" s="27" t="s">
        <v>1300</v>
      </c>
      <c r="H223" s="27" t="s">
        <v>936</v>
      </c>
      <c r="I223" s="18" t="s">
        <v>937</v>
      </c>
      <c r="J223" s="27" t="s">
        <v>20</v>
      </c>
      <c r="K223" s="5"/>
    </row>
    <row r="224" spans="1:11" ht="36">
      <c r="A224" s="15" t="s">
        <v>1356</v>
      </c>
      <c r="B224" s="27" t="s">
        <v>1354</v>
      </c>
      <c r="C224" s="27" t="s">
        <v>16</v>
      </c>
      <c r="D224" s="27" t="s">
        <v>17</v>
      </c>
      <c r="E224" s="62" t="s">
        <v>1317</v>
      </c>
      <c r="F224" s="63" t="s">
        <v>1317</v>
      </c>
      <c r="G224" s="27" t="s">
        <v>1318</v>
      </c>
      <c r="H224" s="27" t="s">
        <v>974</v>
      </c>
      <c r="I224" s="18" t="s">
        <v>975</v>
      </c>
      <c r="J224" s="27" t="s">
        <v>20</v>
      </c>
      <c r="K224" s="5"/>
    </row>
    <row r="225" spans="1:11" ht="36">
      <c r="A225" s="15" t="s">
        <v>1357</v>
      </c>
      <c r="B225" s="27" t="s">
        <v>1354</v>
      </c>
      <c r="C225" s="27" t="s">
        <v>16</v>
      </c>
      <c r="D225" s="27" t="s">
        <v>17</v>
      </c>
      <c r="E225" s="62" t="s">
        <v>1065</v>
      </c>
      <c r="F225" s="63" t="s">
        <v>1065</v>
      </c>
      <c r="G225" s="27" t="s">
        <v>1066</v>
      </c>
      <c r="H225" s="27" t="s">
        <v>1067</v>
      </c>
      <c r="I225" s="18" t="s">
        <v>1068</v>
      </c>
      <c r="J225" s="27" t="s">
        <v>20</v>
      </c>
      <c r="K225" s="5"/>
    </row>
    <row r="226" spans="1:11" ht="36">
      <c r="A226" s="15" t="s">
        <v>1358</v>
      </c>
      <c r="B226" s="27" t="s">
        <v>1359</v>
      </c>
      <c r="C226" s="27" t="s">
        <v>16</v>
      </c>
      <c r="D226" s="27" t="s">
        <v>17</v>
      </c>
      <c r="E226" s="62" t="s">
        <v>1339</v>
      </c>
      <c r="F226" s="63" t="s">
        <v>1339</v>
      </c>
      <c r="G226" s="27" t="s">
        <v>1340</v>
      </c>
      <c r="H226" s="27" t="s">
        <v>942</v>
      </c>
      <c r="I226" s="18" t="s">
        <v>16</v>
      </c>
      <c r="J226" s="27" t="s">
        <v>20</v>
      </c>
      <c r="K226" s="5"/>
    </row>
    <row r="227" spans="1:11" ht="36">
      <c r="A227" s="15" t="s">
        <v>1360</v>
      </c>
      <c r="B227" s="27" t="s">
        <v>1361</v>
      </c>
      <c r="C227" s="27" t="s">
        <v>16</v>
      </c>
      <c r="D227" s="27" t="s">
        <v>17</v>
      </c>
      <c r="E227" s="62" t="s">
        <v>1326</v>
      </c>
      <c r="F227" s="63" t="s">
        <v>1326</v>
      </c>
      <c r="G227" s="27" t="s">
        <v>1327</v>
      </c>
      <c r="H227" s="27" t="s">
        <v>974</v>
      </c>
      <c r="I227" s="18" t="s">
        <v>975</v>
      </c>
      <c r="J227" s="27" t="s">
        <v>20</v>
      </c>
      <c r="K227" s="5"/>
    </row>
    <row r="228" spans="1:11" ht="36">
      <c r="A228" s="15" t="s">
        <v>1362</v>
      </c>
      <c r="B228" s="27" t="s">
        <v>1361</v>
      </c>
      <c r="C228" s="27" t="s">
        <v>16</v>
      </c>
      <c r="D228" s="27" t="s">
        <v>17</v>
      </c>
      <c r="E228" s="62" t="s">
        <v>1065</v>
      </c>
      <c r="F228" s="63" t="s">
        <v>1065</v>
      </c>
      <c r="G228" s="27" t="s">
        <v>1066</v>
      </c>
      <c r="H228" s="27" t="s">
        <v>1067</v>
      </c>
      <c r="I228" s="18" t="s">
        <v>1068</v>
      </c>
      <c r="J228" s="27" t="s">
        <v>20</v>
      </c>
      <c r="K228" s="5"/>
    </row>
    <row r="229" spans="1:11" ht="36">
      <c r="A229" s="15" t="s">
        <v>1363</v>
      </c>
      <c r="B229" s="27" t="s">
        <v>1364</v>
      </c>
      <c r="C229" s="27" t="s">
        <v>16</v>
      </c>
      <c r="D229" s="27" t="s">
        <v>17</v>
      </c>
      <c r="E229" s="62" t="s">
        <v>1321</v>
      </c>
      <c r="F229" s="63" t="s">
        <v>1321</v>
      </c>
      <c r="G229" s="27" t="s">
        <v>1322</v>
      </c>
      <c r="H229" s="27" t="s">
        <v>1343</v>
      </c>
      <c r="I229" s="18" t="s">
        <v>1344</v>
      </c>
      <c r="J229" s="27" t="s">
        <v>20</v>
      </c>
      <c r="K229" s="5"/>
    </row>
    <row r="230" spans="1:11" ht="36">
      <c r="A230" s="15" t="s">
        <v>1365</v>
      </c>
      <c r="B230" s="27" t="s">
        <v>1366</v>
      </c>
      <c r="C230" s="27" t="s">
        <v>16</v>
      </c>
      <c r="D230" s="27" t="s">
        <v>17</v>
      </c>
      <c r="E230" s="62" t="s">
        <v>1321</v>
      </c>
      <c r="F230" s="63" t="s">
        <v>1321</v>
      </c>
      <c r="G230" s="27" t="s">
        <v>1322</v>
      </c>
      <c r="H230" s="27" t="s">
        <v>1323</v>
      </c>
      <c r="I230" s="18" t="s">
        <v>1324</v>
      </c>
      <c r="J230" s="27" t="s">
        <v>20</v>
      </c>
      <c r="K230" s="5"/>
    </row>
    <row r="231" spans="1:11" ht="36">
      <c r="A231" s="15" t="s">
        <v>1367</v>
      </c>
      <c r="B231" s="27" t="s">
        <v>1368</v>
      </c>
      <c r="C231" s="27" t="s">
        <v>16</v>
      </c>
      <c r="D231" s="27" t="s">
        <v>17</v>
      </c>
      <c r="E231" s="62" t="s">
        <v>1309</v>
      </c>
      <c r="F231" s="63" t="s">
        <v>1309</v>
      </c>
      <c r="G231" s="27" t="s">
        <v>1310</v>
      </c>
      <c r="H231" s="27" t="s">
        <v>936</v>
      </c>
      <c r="I231" s="18" t="s">
        <v>937</v>
      </c>
      <c r="J231" s="27" t="s">
        <v>20</v>
      </c>
      <c r="K231" s="5"/>
    </row>
    <row r="232" spans="1:11" ht="36">
      <c r="A232" s="15" t="s">
        <v>1369</v>
      </c>
      <c r="B232" s="27" t="s">
        <v>1368</v>
      </c>
      <c r="C232" s="27" t="s">
        <v>16</v>
      </c>
      <c r="D232" s="27" t="s">
        <v>17</v>
      </c>
      <c r="E232" s="62" t="s">
        <v>1331</v>
      </c>
      <c r="F232" s="63" t="s">
        <v>1331</v>
      </c>
      <c r="G232" s="27" t="s">
        <v>1332</v>
      </c>
      <c r="H232" s="27" t="s">
        <v>936</v>
      </c>
      <c r="I232" s="18" t="s">
        <v>937</v>
      </c>
      <c r="J232" s="27" t="s">
        <v>20</v>
      </c>
      <c r="K232" s="5"/>
    </row>
    <row r="233" spans="1:11" ht="48">
      <c r="A233" s="15" t="s">
        <v>1370</v>
      </c>
      <c r="B233" s="27" t="s">
        <v>1368</v>
      </c>
      <c r="C233" s="27" t="s">
        <v>16</v>
      </c>
      <c r="D233" s="27" t="s">
        <v>17</v>
      </c>
      <c r="E233" s="62" t="s">
        <v>1299</v>
      </c>
      <c r="F233" s="63" t="s">
        <v>1299</v>
      </c>
      <c r="G233" s="27" t="s">
        <v>1300</v>
      </c>
      <c r="H233" s="27" t="s">
        <v>936</v>
      </c>
      <c r="I233" s="18" t="s">
        <v>937</v>
      </c>
      <c r="J233" s="27" t="s">
        <v>20</v>
      </c>
      <c r="K233" s="5"/>
    </row>
    <row r="234" spans="1:11" ht="36">
      <c r="A234" s="15" t="s">
        <v>1371</v>
      </c>
      <c r="B234" s="27" t="s">
        <v>1368</v>
      </c>
      <c r="C234" s="27" t="s">
        <v>16</v>
      </c>
      <c r="D234" s="27" t="s">
        <v>17</v>
      </c>
      <c r="E234" s="62" t="s">
        <v>1317</v>
      </c>
      <c r="F234" s="63" t="s">
        <v>1317</v>
      </c>
      <c r="G234" s="27" t="s">
        <v>1318</v>
      </c>
      <c r="H234" s="27" t="s">
        <v>974</v>
      </c>
      <c r="I234" s="18" t="s">
        <v>975</v>
      </c>
      <c r="J234" s="27" t="s">
        <v>20</v>
      </c>
      <c r="K234" s="5"/>
    </row>
    <row r="235" spans="1:11" ht="36">
      <c r="A235" s="15" t="s">
        <v>1372</v>
      </c>
      <c r="B235" s="27" t="s">
        <v>1373</v>
      </c>
      <c r="C235" s="27" t="s">
        <v>16</v>
      </c>
      <c r="D235" s="27" t="s">
        <v>17</v>
      </c>
      <c r="E235" s="62" t="s">
        <v>1065</v>
      </c>
      <c r="F235" s="63" t="s">
        <v>1065</v>
      </c>
      <c r="G235" s="27" t="s">
        <v>1066</v>
      </c>
      <c r="H235" s="27" t="s">
        <v>1067</v>
      </c>
      <c r="I235" s="18" t="s">
        <v>1068</v>
      </c>
      <c r="J235" s="27" t="s">
        <v>20</v>
      </c>
      <c r="K235" s="5"/>
    </row>
    <row r="236" spans="1:11" ht="36">
      <c r="A236" s="15" t="s">
        <v>1374</v>
      </c>
      <c r="B236" s="27" t="s">
        <v>1368</v>
      </c>
      <c r="C236" s="27" t="s">
        <v>16</v>
      </c>
      <c r="D236" s="27" t="s">
        <v>17</v>
      </c>
      <c r="E236" s="62" t="s">
        <v>1302</v>
      </c>
      <c r="F236" s="63" t="s">
        <v>1302</v>
      </c>
      <c r="G236" s="27" t="s">
        <v>1303</v>
      </c>
      <c r="H236" s="27" t="s">
        <v>974</v>
      </c>
      <c r="I236" s="18" t="s">
        <v>975</v>
      </c>
      <c r="J236" s="27" t="s">
        <v>20</v>
      </c>
      <c r="K236" s="5"/>
    </row>
    <row r="237" spans="1:11" ht="36">
      <c r="A237" s="15" t="s">
        <v>1375</v>
      </c>
      <c r="B237" s="27" t="s">
        <v>1368</v>
      </c>
      <c r="C237" s="27" t="s">
        <v>16</v>
      </c>
      <c r="D237" s="27" t="s">
        <v>17</v>
      </c>
      <c r="E237" s="62" t="s">
        <v>1312</v>
      </c>
      <c r="F237" s="63" t="s">
        <v>1312</v>
      </c>
      <c r="G237" s="27" t="s">
        <v>1303</v>
      </c>
      <c r="H237" s="27" t="s">
        <v>974</v>
      </c>
      <c r="I237" s="18" t="s">
        <v>975</v>
      </c>
      <c r="J237" s="27" t="s">
        <v>20</v>
      </c>
      <c r="K237" s="5"/>
    </row>
    <row r="238" spans="1:11" ht="36">
      <c r="A238" s="15" t="s">
        <v>1376</v>
      </c>
      <c r="B238" s="27" t="s">
        <v>1377</v>
      </c>
      <c r="C238" s="27" t="s">
        <v>16</v>
      </c>
      <c r="D238" s="27" t="s">
        <v>17</v>
      </c>
      <c r="E238" s="62" t="s">
        <v>1309</v>
      </c>
      <c r="F238" s="63" t="s">
        <v>1309</v>
      </c>
      <c r="G238" s="27" t="s">
        <v>1310</v>
      </c>
      <c r="H238" s="27" t="s">
        <v>936</v>
      </c>
      <c r="I238" s="18" t="s">
        <v>937</v>
      </c>
      <c r="J238" s="27" t="s">
        <v>20</v>
      </c>
      <c r="K238" s="5"/>
    </row>
    <row r="239" spans="1:11" ht="48">
      <c r="A239" s="15" t="s">
        <v>1378</v>
      </c>
      <c r="B239" s="27" t="s">
        <v>1377</v>
      </c>
      <c r="C239" s="27" t="s">
        <v>16</v>
      </c>
      <c r="D239" s="27" t="s">
        <v>17</v>
      </c>
      <c r="E239" s="62" t="s">
        <v>1299</v>
      </c>
      <c r="F239" s="63" t="s">
        <v>1299</v>
      </c>
      <c r="G239" s="27" t="s">
        <v>1300</v>
      </c>
      <c r="H239" s="27" t="s">
        <v>936</v>
      </c>
      <c r="I239" s="18" t="s">
        <v>937</v>
      </c>
      <c r="J239" s="27" t="s">
        <v>20</v>
      </c>
      <c r="K239" s="5"/>
    </row>
    <row r="240" spans="1:11" ht="36">
      <c r="A240" s="15" t="s">
        <v>1379</v>
      </c>
      <c r="B240" s="27" t="s">
        <v>1380</v>
      </c>
      <c r="C240" s="27" t="s">
        <v>16</v>
      </c>
      <c r="D240" s="27" t="s">
        <v>1381</v>
      </c>
      <c r="E240" s="62" t="s">
        <v>663</v>
      </c>
      <c r="F240" s="63" t="s">
        <v>663</v>
      </c>
      <c r="G240" s="27" t="s">
        <v>664</v>
      </c>
      <c r="H240" s="27" t="s">
        <v>1382</v>
      </c>
      <c r="I240" s="18" t="s">
        <v>1383</v>
      </c>
      <c r="J240" s="27" t="s">
        <v>20</v>
      </c>
      <c r="K240" s="5"/>
    </row>
    <row r="241" spans="1:11" ht="36">
      <c r="A241" s="15" t="s">
        <v>1384</v>
      </c>
      <c r="B241" s="27" t="s">
        <v>1385</v>
      </c>
      <c r="C241" s="27" t="s">
        <v>16</v>
      </c>
      <c r="D241" s="27" t="s">
        <v>17</v>
      </c>
      <c r="E241" s="62" t="s">
        <v>1321</v>
      </c>
      <c r="F241" s="63" t="s">
        <v>1321</v>
      </c>
      <c r="G241" s="27" t="s">
        <v>1322</v>
      </c>
      <c r="H241" s="27" t="s">
        <v>1323</v>
      </c>
      <c r="I241" s="18" t="s">
        <v>1324</v>
      </c>
      <c r="J241" s="27" t="s">
        <v>20</v>
      </c>
      <c r="K241" s="5"/>
    </row>
    <row r="242" spans="1:11" ht="36">
      <c r="A242" s="15" t="s">
        <v>1386</v>
      </c>
      <c r="B242" s="27" t="s">
        <v>1385</v>
      </c>
      <c r="C242" s="27" t="s">
        <v>16</v>
      </c>
      <c r="D242" s="27" t="s">
        <v>17</v>
      </c>
      <c r="E242" s="62" t="s">
        <v>1331</v>
      </c>
      <c r="F242" s="63" t="s">
        <v>1331</v>
      </c>
      <c r="G242" s="27" t="s">
        <v>1332</v>
      </c>
      <c r="H242" s="27" t="s">
        <v>936</v>
      </c>
      <c r="I242" s="18" t="s">
        <v>937</v>
      </c>
      <c r="J242" s="27" t="s">
        <v>20</v>
      </c>
      <c r="K242" s="5"/>
    </row>
    <row r="243" spans="1:11" ht="36">
      <c r="A243" s="15" t="s">
        <v>1387</v>
      </c>
      <c r="B243" s="27" t="s">
        <v>1388</v>
      </c>
      <c r="C243" s="27" t="s">
        <v>16</v>
      </c>
      <c r="D243" s="27" t="s">
        <v>17</v>
      </c>
      <c r="E243" s="62" t="s">
        <v>1331</v>
      </c>
      <c r="F243" s="63" t="s">
        <v>1331</v>
      </c>
      <c r="G243" s="27" t="s">
        <v>1332</v>
      </c>
      <c r="H243" s="27" t="s">
        <v>936</v>
      </c>
      <c r="I243" s="18" t="s">
        <v>937</v>
      </c>
      <c r="J243" s="27" t="s">
        <v>20</v>
      </c>
      <c r="K243" s="5"/>
    </row>
    <row r="244" spans="1:11" ht="36">
      <c r="A244" s="15" t="s">
        <v>1389</v>
      </c>
      <c r="B244" s="27" t="s">
        <v>1388</v>
      </c>
      <c r="C244" s="27" t="s">
        <v>16</v>
      </c>
      <c r="D244" s="27" t="s">
        <v>17</v>
      </c>
      <c r="E244" s="62" t="s">
        <v>1317</v>
      </c>
      <c r="F244" s="63" t="s">
        <v>1317</v>
      </c>
      <c r="G244" s="27" t="s">
        <v>1318</v>
      </c>
      <c r="H244" s="27" t="s">
        <v>974</v>
      </c>
      <c r="I244" s="18" t="s">
        <v>975</v>
      </c>
      <c r="J244" s="27" t="s">
        <v>20</v>
      </c>
      <c r="K244" s="5"/>
    </row>
    <row r="245" spans="1:11" ht="36">
      <c r="A245" s="15" t="s">
        <v>1390</v>
      </c>
      <c r="B245" s="27" t="s">
        <v>1388</v>
      </c>
      <c r="C245" s="27" t="s">
        <v>16</v>
      </c>
      <c r="D245" s="27" t="s">
        <v>17</v>
      </c>
      <c r="E245" s="62" t="s">
        <v>1391</v>
      </c>
      <c r="F245" s="63" t="s">
        <v>1391</v>
      </c>
      <c r="G245" s="27" t="s">
        <v>1303</v>
      </c>
      <c r="H245" s="27" t="s">
        <v>974</v>
      </c>
      <c r="I245" s="18" t="s">
        <v>975</v>
      </c>
      <c r="J245" s="27" t="s">
        <v>20</v>
      </c>
      <c r="K245" s="5"/>
    </row>
    <row r="246" spans="1:11" ht="48">
      <c r="A246" s="15" t="s">
        <v>1392</v>
      </c>
      <c r="B246" s="27" t="s">
        <v>1393</v>
      </c>
      <c r="C246" s="27" t="s">
        <v>16</v>
      </c>
      <c r="D246" s="27" t="s">
        <v>17</v>
      </c>
      <c r="E246" s="62" t="s">
        <v>1306</v>
      </c>
      <c r="F246" s="63" t="s">
        <v>1306</v>
      </c>
      <c r="G246" s="27" t="s">
        <v>1307</v>
      </c>
      <c r="H246" s="27" t="s">
        <v>2705</v>
      </c>
      <c r="I246" s="18" t="s">
        <v>16</v>
      </c>
      <c r="J246" s="27" t="s">
        <v>20</v>
      </c>
      <c r="K246" s="5"/>
    </row>
    <row r="247" spans="1:11" ht="36">
      <c r="A247" s="15" t="s">
        <v>1394</v>
      </c>
      <c r="B247" s="27" t="s">
        <v>1395</v>
      </c>
      <c r="C247" s="27" t="s">
        <v>16</v>
      </c>
      <c r="D247" s="27" t="s">
        <v>1381</v>
      </c>
      <c r="E247" s="62" t="s">
        <v>663</v>
      </c>
      <c r="F247" s="63" t="s">
        <v>663</v>
      </c>
      <c r="G247" s="27" t="s">
        <v>664</v>
      </c>
      <c r="H247" s="27" t="s">
        <v>1382</v>
      </c>
      <c r="I247" s="18" t="s">
        <v>1383</v>
      </c>
      <c r="J247" s="27" t="s">
        <v>20</v>
      </c>
      <c r="K247" s="5"/>
    </row>
    <row r="248" spans="1:11" ht="36">
      <c r="A248" s="15" t="s">
        <v>1396</v>
      </c>
      <c r="B248" s="27" t="s">
        <v>1393</v>
      </c>
      <c r="C248" s="27" t="s">
        <v>16</v>
      </c>
      <c r="D248" s="27" t="s">
        <v>17</v>
      </c>
      <c r="E248" s="62" t="s">
        <v>1326</v>
      </c>
      <c r="F248" s="63" t="s">
        <v>1326</v>
      </c>
      <c r="G248" s="27" t="s">
        <v>1327</v>
      </c>
      <c r="H248" s="27" t="s">
        <v>974</v>
      </c>
      <c r="I248" s="18" t="s">
        <v>975</v>
      </c>
      <c r="J248" s="27" t="s">
        <v>20</v>
      </c>
      <c r="K248" s="5"/>
    </row>
    <row r="249" spans="1:11" ht="48">
      <c r="A249" s="15" t="s">
        <v>1397</v>
      </c>
      <c r="B249" s="27" t="s">
        <v>1398</v>
      </c>
      <c r="C249" s="27" t="s">
        <v>16</v>
      </c>
      <c r="D249" s="27" t="s">
        <v>17</v>
      </c>
      <c r="E249" s="62" t="s">
        <v>1306</v>
      </c>
      <c r="F249" s="63" t="s">
        <v>1306</v>
      </c>
      <c r="G249" s="27" t="s">
        <v>1307</v>
      </c>
      <c r="H249" s="27" t="s">
        <v>2705</v>
      </c>
      <c r="I249" s="18" t="s">
        <v>16</v>
      </c>
      <c r="J249" s="27" t="s">
        <v>20</v>
      </c>
      <c r="K249" s="5"/>
    </row>
    <row r="250" spans="1:11" ht="36">
      <c r="A250" s="15" t="s">
        <v>1399</v>
      </c>
      <c r="B250" s="27" t="s">
        <v>1400</v>
      </c>
      <c r="C250" s="27" t="s">
        <v>16</v>
      </c>
      <c r="D250" s="27" t="s">
        <v>17</v>
      </c>
      <c r="E250" s="62" t="s">
        <v>1326</v>
      </c>
      <c r="F250" s="63" t="s">
        <v>1326</v>
      </c>
      <c r="G250" s="27" t="s">
        <v>1327</v>
      </c>
      <c r="H250" s="27" t="s">
        <v>974</v>
      </c>
      <c r="I250" s="18" t="s">
        <v>975</v>
      </c>
      <c r="J250" s="27" t="s">
        <v>20</v>
      </c>
      <c r="K250" s="5"/>
    </row>
    <row r="251" spans="1:11" ht="36">
      <c r="A251" s="15" t="s">
        <v>1401</v>
      </c>
      <c r="B251" s="27" t="s">
        <v>1398</v>
      </c>
      <c r="C251" s="27" t="s">
        <v>16</v>
      </c>
      <c r="D251" s="27" t="s">
        <v>17</v>
      </c>
      <c r="E251" s="62" t="s">
        <v>1326</v>
      </c>
      <c r="F251" s="63" t="s">
        <v>1326</v>
      </c>
      <c r="G251" s="27" t="s">
        <v>1327</v>
      </c>
      <c r="H251" s="27" t="s">
        <v>974</v>
      </c>
      <c r="I251" s="18" t="s">
        <v>975</v>
      </c>
      <c r="J251" s="27" t="s">
        <v>20</v>
      </c>
      <c r="K251" s="5"/>
    </row>
    <row r="252" spans="1:11" ht="36">
      <c r="A252" s="15" t="s">
        <v>1402</v>
      </c>
      <c r="B252" s="27" t="s">
        <v>1398</v>
      </c>
      <c r="C252" s="27" t="s">
        <v>16</v>
      </c>
      <c r="D252" s="27" t="s">
        <v>17</v>
      </c>
      <c r="E252" s="62" t="s">
        <v>1403</v>
      </c>
      <c r="F252" s="63" t="s">
        <v>1403</v>
      </c>
      <c r="G252" s="27" t="s">
        <v>1303</v>
      </c>
      <c r="H252" s="27" t="s">
        <v>974</v>
      </c>
      <c r="I252" s="18" t="s">
        <v>975</v>
      </c>
      <c r="J252" s="27" t="s">
        <v>20</v>
      </c>
      <c r="K252" s="5"/>
    </row>
    <row r="253" spans="1:11" ht="36">
      <c r="A253" s="15" t="s">
        <v>1404</v>
      </c>
      <c r="B253" s="27" t="s">
        <v>1405</v>
      </c>
      <c r="C253" s="27" t="s">
        <v>16</v>
      </c>
      <c r="D253" s="27" t="s">
        <v>17</v>
      </c>
      <c r="E253" s="62" t="s">
        <v>1403</v>
      </c>
      <c r="F253" s="63" t="s">
        <v>1403</v>
      </c>
      <c r="G253" s="27" t="s">
        <v>1303</v>
      </c>
      <c r="H253" s="27" t="s">
        <v>974</v>
      </c>
      <c r="I253" s="18" t="s">
        <v>975</v>
      </c>
      <c r="J253" s="27" t="s">
        <v>20</v>
      </c>
      <c r="K253" s="5"/>
    </row>
    <row r="254" spans="1:11" ht="36">
      <c r="A254" s="15" t="s">
        <v>1406</v>
      </c>
      <c r="B254" s="27" t="s">
        <v>1407</v>
      </c>
      <c r="C254" s="27" t="s">
        <v>16</v>
      </c>
      <c r="D254" s="27" t="s">
        <v>17</v>
      </c>
      <c r="E254" s="62" t="s">
        <v>1309</v>
      </c>
      <c r="F254" s="63" t="s">
        <v>1309</v>
      </c>
      <c r="G254" s="27" t="s">
        <v>1310</v>
      </c>
      <c r="H254" s="27" t="s">
        <v>936</v>
      </c>
      <c r="I254" s="18" t="s">
        <v>937</v>
      </c>
      <c r="J254" s="27" t="s">
        <v>20</v>
      </c>
      <c r="K254" s="5"/>
    </row>
    <row r="255" spans="1:11" ht="36">
      <c r="A255" s="15" t="s">
        <v>1408</v>
      </c>
      <c r="B255" s="27" t="s">
        <v>1409</v>
      </c>
      <c r="C255" s="27" t="s">
        <v>16</v>
      </c>
      <c r="D255" s="27" t="s">
        <v>17</v>
      </c>
      <c r="E255" s="62" t="s">
        <v>1331</v>
      </c>
      <c r="F255" s="63" t="s">
        <v>1331</v>
      </c>
      <c r="G255" s="27" t="s">
        <v>1332</v>
      </c>
      <c r="H255" s="27" t="s">
        <v>936</v>
      </c>
      <c r="I255" s="18" t="s">
        <v>937</v>
      </c>
      <c r="J255" s="27" t="s">
        <v>20</v>
      </c>
      <c r="K255" s="5"/>
    </row>
    <row r="256" spans="1:11" ht="36">
      <c r="A256" s="15" t="s">
        <v>1410</v>
      </c>
      <c r="B256" s="27" t="s">
        <v>1407</v>
      </c>
      <c r="C256" s="27" t="s">
        <v>16</v>
      </c>
      <c r="D256" s="27" t="s">
        <v>17</v>
      </c>
      <c r="E256" s="62" t="s">
        <v>1331</v>
      </c>
      <c r="F256" s="63" t="s">
        <v>1331</v>
      </c>
      <c r="G256" s="27" t="s">
        <v>1332</v>
      </c>
      <c r="H256" s="27" t="s">
        <v>936</v>
      </c>
      <c r="I256" s="18" t="s">
        <v>937</v>
      </c>
      <c r="J256" s="27" t="s">
        <v>20</v>
      </c>
      <c r="K256" s="5"/>
    </row>
    <row r="257" spans="1:11" ht="36">
      <c r="A257" s="15" t="s">
        <v>1411</v>
      </c>
      <c r="B257" s="27" t="s">
        <v>1412</v>
      </c>
      <c r="C257" s="27" t="s">
        <v>16</v>
      </c>
      <c r="D257" s="27" t="s">
        <v>17</v>
      </c>
      <c r="E257" s="62" t="s">
        <v>1326</v>
      </c>
      <c r="F257" s="63" t="s">
        <v>1326</v>
      </c>
      <c r="G257" s="27" t="s">
        <v>1327</v>
      </c>
      <c r="H257" s="27" t="s">
        <v>974</v>
      </c>
      <c r="I257" s="18" t="s">
        <v>975</v>
      </c>
      <c r="J257" s="27" t="s">
        <v>20</v>
      </c>
      <c r="K257" s="5"/>
    </row>
    <row r="258" spans="1:11" ht="36">
      <c r="A258" s="15" t="s">
        <v>1413</v>
      </c>
      <c r="B258" s="27" t="s">
        <v>1414</v>
      </c>
      <c r="C258" s="27" t="s">
        <v>16</v>
      </c>
      <c r="D258" s="27" t="s">
        <v>17</v>
      </c>
      <c r="E258" s="62" t="s">
        <v>1317</v>
      </c>
      <c r="F258" s="63" t="s">
        <v>1317</v>
      </c>
      <c r="G258" s="27" t="s">
        <v>1318</v>
      </c>
      <c r="H258" s="27" t="s">
        <v>974</v>
      </c>
      <c r="I258" s="18" t="s">
        <v>975</v>
      </c>
      <c r="J258" s="27" t="s">
        <v>20</v>
      </c>
      <c r="K258" s="5"/>
    </row>
    <row r="259" spans="1:11" ht="36">
      <c r="A259" s="15" t="s">
        <v>1415</v>
      </c>
      <c r="B259" s="16" t="s">
        <v>1416</v>
      </c>
      <c r="C259" s="16" t="s">
        <v>16</v>
      </c>
      <c r="D259" s="16" t="s">
        <v>1417</v>
      </c>
      <c r="E259" s="62" t="s">
        <v>663</v>
      </c>
      <c r="F259" s="63" t="s">
        <v>663</v>
      </c>
      <c r="G259" s="16" t="s">
        <v>664</v>
      </c>
      <c r="H259" s="16" t="s">
        <v>1418</v>
      </c>
      <c r="I259" s="16" t="s">
        <v>1419</v>
      </c>
      <c r="J259" s="27" t="s">
        <v>20</v>
      </c>
      <c r="K259" s="5"/>
    </row>
    <row r="260" spans="1:11" ht="36">
      <c r="A260" s="15" t="s">
        <v>1420</v>
      </c>
      <c r="B260" s="16" t="s">
        <v>1351</v>
      </c>
      <c r="C260" s="16" t="s">
        <v>16</v>
      </c>
      <c r="D260" s="16" t="s">
        <v>1421</v>
      </c>
      <c r="E260" s="62" t="s">
        <v>663</v>
      </c>
      <c r="F260" s="63" t="s">
        <v>663</v>
      </c>
      <c r="G260" s="16" t="s">
        <v>664</v>
      </c>
      <c r="H260" s="16" t="s">
        <v>1418</v>
      </c>
      <c r="I260" s="16" t="s">
        <v>1419</v>
      </c>
      <c r="J260" s="27" t="s">
        <v>20</v>
      </c>
      <c r="K260" s="5"/>
    </row>
    <row r="261" spans="1:11" ht="36">
      <c r="A261" s="15" t="s">
        <v>1422</v>
      </c>
      <c r="B261" s="16" t="s">
        <v>1423</v>
      </c>
      <c r="C261" s="16" t="s">
        <v>16</v>
      </c>
      <c r="D261" s="16" t="s">
        <v>70</v>
      </c>
      <c r="E261" s="62" t="s">
        <v>663</v>
      </c>
      <c r="F261" s="63" t="s">
        <v>663</v>
      </c>
      <c r="G261" s="16" t="s">
        <v>664</v>
      </c>
      <c r="H261" s="16" t="s">
        <v>1418</v>
      </c>
      <c r="I261" s="16" t="s">
        <v>1424</v>
      </c>
      <c r="J261" s="27" t="s">
        <v>20</v>
      </c>
      <c r="K261" s="5"/>
    </row>
    <row r="262" spans="1:11" ht="36">
      <c r="A262" s="15" t="s">
        <v>1425</v>
      </c>
      <c r="B262" s="5" t="s">
        <v>1368</v>
      </c>
      <c r="C262" s="5" t="s">
        <v>16</v>
      </c>
      <c r="D262" s="5" t="s">
        <v>17</v>
      </c>
      <c r="E262" s="62" t="s">
        <v>1426</v>
      </c>
      <c r="F262" s="63" t="s">
        <v>1426</v>
      </c>
      <c r="G262" s="5" t="s">
        <v>1427</v>
      </c>
      <c r="H262" s="5" t="s">
        <v>16</v>
      </c>
      <c r="I262" s="5" t="s">
        <v>16</v>
      </c>
      <c r="J262" s="27" t="s">
        <v>66</v>
      </c>
      <c r="K262" s="5"/>
    </row>
    <row r="263" spans="1:11" ht="36">
      <c r="A263" s="15" t="s">
        <v>1428</v>
      </c>
      <c r="B263" s="5" t="s">
        <v>1388</v>
      </c>
      <c r="C263" s="5" t="s">
        <v>16</v>
      </c>
      <c r="D263" s="5" t="s">
        <v>17</v>
      </c>
      <c r="E263" s="62" t="s">
        <v>1426</v>
      </c>
      <c r="F263" s="63" t="s">
        <v>1426</v>
      </c>
      <c r="G263" s="5" t="s">
        <v>1427</v>
      </c>
      <c r="H263" s="5" t="s">
        <v>16</v>
      </c>
      <c r="I263" s="5" t="s">
        <v>16</v>
      </c>
      <c r="J263" s="27" t="s">
        <v>66</v>
      </c>
      <c r="K263" s="5"/>
    </row>
    <row r="264" spans="1:11" ht="36">
      <c r="A264" s="15" t="s">
        <v>1429</v>
      </c>
      <c r="B264" s="5" t="s">
        <v>1368</v>
      </c>
      <c r="C264" s="5" t="s">
        <v>16</v>
      </c>
      <c r="D264" s="5" t="s">
        <v>17</v>
      </c>
      <c r="E264" s="62" t="s">
        <v>1430</v>
      </c>
      <c r="F264" s="63" t="s">
        <v>1430</v>
      </c>
      <c r="G264" s="5" t="s">
        <v>1431</v>
      </c>
      <c r="H264" s="5" t="s">
        <v>16</v>
      </c>
      <c r="I264" s="5" t="s">
        <v>16</v>
      </c>
      <c r="J264" s="27" t="s">
        <v>66</v>
      </c>
      <c r="K264" s="5"/>
    </row>
    <row r="265" spans="1:11" ht="36">
      <c r="A265" s="15" t="s">
        <v>1432</v>
      </c>
      <c r="B265" s="5" t="s">
        <v>1385</v>
      </c>
      <c r="C265" s="5" t="s">
        <v>16</v>
      </c>
      <c r="D265" s="5" t="s">
        <v>17</v>
      </c>
      <c r="E265" s="62" t="s">
        <v>1433</v>
      </c>
      <c r="F265" s="63" t="s">
        <v>1433</v>
      </c>
      <c r="G265" s="5" t="s">
        <v>1434</v>
      </c>
      <c r="H265" s="5" t="s">
        <v>16</v>
      </c>
      <c r="I265" s="5" t="s">
        <v>16</v>
      </c>
      <c r="J265" s="27" t="s">
        <v>66</v>
      </c>
      <c r="K265" s="5"/>
    </row>
    <row r="266" spans="1:11" ht="36">
      <c r="A266" s="15" t="s">
        <v>1435</v>
      </c>
      <c r="B266" s="5" t="s">
        <v>1320</v>
      </c>
      <c r="C266" s="5" t="s">
        <v>16</v>
      </c>
      <c r="D266" s="5" t="s">
        <v>17</v>
      </c>
      <c r="E266" s="62" t="s">
        <v>1426</v>
      </c>
      <c r="F266" s="63" t="s">
        <v>1426</v>
      </c>
      <c r="G266" s="5" t="s">
        <v>1427</v>
      </c>
      <c r="H266" s="5" t="s">
        <v>16</v>
      </c>
      <c r="I266" s="5" t="s">
        <v>16</v>
      </c>
      <c r="J266" s="27" t="s">
        <v>66</v>
      </c>
      <c r="K266" s="5"/>
    </row>
    <row r="267" spans="1:11" ht="36">
      <c r="A267" s="15" t="s">
        <v>1436</v>
      </c>
      <c r="B267" s="5" t="s">
        <v>1334</v>
      </c>
      <c r="C267" s="5" t="s">
        <v>16</v>
      </c>
      <c r="D267" s="5" t="s">
        <v>17</v>
      </c>
      <c r="E267" s="62" t="s">
        <v>1437</v>
      </c>
      <c r="F267" s="63" t="s">
        <v>1437</v>
      </c>
      <c r="G267" s="5" t="s">
        <v>1438</v>
      </c>
      <c r="H267" s="5" t="s">
        <v>16</v>
      </c>
      <c r="I267" s="5" t="s">
        <v>16</v>
      </c>
      <c r="J267" s="27" t="s">
        <v>66</v>
      </c>
      <c r="K267" s="5"/>
    </row>
    <row r="268" spans="1:11" ht="36">
      <c r="A268" s="15" t="s">
        <v>1439</v>
      </c>
      <c r="B268" s="5" t="s">
        <v>1314</v>
      </c>
      <c r="C268" s="5" t="s">
        <v>16</v>
      </c>
      <c r="D268" s="5" t="s">
        <v>17</v>
      </c>
      <c r="E268" s="62" t="s">
        <v>1433</v>
      </c>
      <c r="F268" s="63" t="s">
        <v>1433</v>
      </c>
      <c r="G268" s="5" t="s">
        <v>1434</v>
      </c>
      <c r="H268" s="5" t="s">
        <v>16</v>
      </c>
      <c r="I268" s="5" t="s">
        <v>16</v>
      </c>
      <c r="J268" s="27" t="s">
        <v>66</v>
      </c>
      <c r="K268" s="5"/>
    </row>
    <row r="269" spans="1:11" ht="36">
      <c r="A269" s="15" t="s">
        <v>1440</v>
      </c>
      <c r="B269" s="5" t="s">
        <v>1368</v>
      </c>
      <c r="C269" s="5" t="s">
        <v>16</v>
      </c>
      <c r="D269" s="5" t="s">
        <v>17</v>
      </c>
      <c r="E269" s="62" t="s">
        <v>1437</v>
      </c>
      <c r="F269" s="63" t="s">
        <v>1437</v>
      </c>
      <c r="G269" s="5" t="s">
        <v>1438</v>
      </c>
      <c r="H269" s="5" t="s">
        <v>16</v>
      </c>
      <c r="I269" s="5" t="s">
        <v>16</v>
      </c>
      <c r="J269" s="27" t="s">
        <v>66</v>
      </c>
      <c r="K269" s="5"/>
    </row>
    <row r="270" spans="1:11" ht="36">
      <c r="A270" s="15" t="s">
        <v>1441</v>
      </c>
      <c r="B270" s="5" t="s">
        <v>1393</v>
      </c>
      <c r="C270" s="5" t="s">
        <v>16</v>
      </c>
      <c r="D270" s="5" t="s">
        <v>17</v>
      </c>
      <c r="E270" s="62" t="s">
        <v>1437</v>
      </c>
      <c r="F270" s="63" t="s">
        <v>1437</v>
      </c>
      <c r="G270" s="5" t="s">
        <v>1438</v>
      </c>
      <c r="H270" s="5" t="s">
        <v>16</v>
      </c>
      <c r="I270" s="5" t="s">
        <v>16</v>
      </c>
      <c r="J270" s="27" t="s">
        <v>66</v>
      </c>
      <c r="K270" s="5"/>
    </row>
    <row r="271" spans="1:11" ht="36">
      <c r="A271" s="15" t="s">
        <v>1442</v>
      </c>
      <c r="B271" s="5" t="s">
        <v>1385</v>
      </c>
      <c r="C271" s="5" t="s">
        <v>16</v>
      </c>
      <c r="D271" s="5" t="s">
        <v>17</v>
      </c>
      <c r="E271" s="62" t="s">
        <v>1437</v>
      </c>
      <c r="F271" s="63" t="s">
        <v>1437</v>
      </c>
      <c r="G271" s="5" t="s">
        <v>1438</v>
      </c>
      <c r="H271" s="5" t="s">
        <v>16</v>
      </c>
      <c r="I271" s="5" t="s">
        <v>16</v>
      </c>
      <c r="J271" s="27" t="s">
        <v>66</v>
      </c>
      <c r="K271" s="5"/>
    </row>
    <row r="272" spans="1:11" ht="36">
      <c r="A272" s="15" t="s">
        <v>1443</v>
      </c>
      <c r="B272" s="5" t="s">
        <v>1334</v>
      </c>
      <c r="C272" s="5" t="s">
        <v>16</v>
      </c>
      <c r="D272" s="5" t="s">
        <v>17</v>
      </c>
      <c r="E272" s="62" t="s">
        <v>1433</v>
      </c>
      <c r="F272" s="63" t="s">
        <v>1433</v>
      </c>
      <c r="G272" s="5" t="s">
        <v>1434</v>
      </c>
      <c r="H272" s="5" t="s">
        <v>16</v>
      </c>
      <c r="I272" s="5" t="s">
        <v>16</v>
      </c>
      <c r="J272" s="27" t="s">
        <v>66</v>
      </c>
      <c r="K272" s="5"/>
    </row>
    <row r="273" spans="1:11" ht="36">
      <c r="A273" s="15" t="s">
        <v>1444</v>
      </c>
      <c r="B273" s="5" t="s">
        <v>1334</v>
      </c>
      <c r="C273" s="5" t="s">
        <v>16</v>
      </c>
      <c r="D273" s="5" t="s">
        <v>17</v>
      </c>
      <c r="E273" s="62" t="s">
        <v>1426</v>
      </c>
      <c r="F273" s="63" t="s">
        <v>1426</v>
      </c>
      <c r="G273" s="5" t="s">
        <v>1427</v>
      </c>
      <c r="H273" s="5" t="s">
        <v>16</v>
      </c>
      <c r="I273" s="5" t="s">
        <v>16</v>
      </c>
      <c r="J273" s="27" t="s">
        <v>66</v>
      </c>
      <c r="K273" s="5"/>
    </row>
    <row r="274" spans="1:11" ht="36">
      <c r="A274" s="15" t="s">
        <v>1445</v>
      </c>
      <c r="B274" s="5" t="s">
        <v>1393</v>
      </c>
      <c r="C274" s="5" t="s">
        <v>16</v>
      </c>
      <c r="D274" s="5" t="s">
        <v>17</v>
      </c>
      <c r="E274" s="62" t="s">
        <v>1433</v>
      </c>
      <c r="F274" s="63" t="s">
        <v>1433</v>
      </c>
      <c r="G274" s="5" t="s">
        <v>1434</v>
      </c>
      <c r="H274" s="5" t="s">
        <v>16</v>
      </c>
      <c r="I274" s="5" t="s">
        <v>16</v>
      </c>
      <c r="J274" s="27" t="s">
        <v>66</v>
      </c>
      <c r="K274" s="5"/>
    </row>
    <row r="275" spans="1:11" ht="36">
      <c r="A275" s="15" t="s">
        <v>1446</v>
      </c>
      <c r="B275" s="5" t="s">
        <v>1334</v>
      </c>
      <c r="C275" s="5" t="s">
        <v>16</v>
      </c>
      <c r="D275" s="5" t="s">
        <v>17</v>
      </c>
      <c r="E275" s="62" t="s">
        <v>1430</v>
      </c>
      <c r="F275" s="63" t="s">
        <v>1430</v>
      </c>
      <c r="G275" s="5" t="s">
        <v>1431</v>
      </c>
      <c r="H275" s="5" t="s">
        <v>16</v>
      </c>
      <c r="I275" s="5" t="s">
        <v>16</v>
      </c>
      <c r="J275" s="27" t="s">
        <v>66</v>
      </c>
      <c r="K275" s="5"/>
    </row>
    <row r="276" spans="1:11" ht="36">
      <c r="A276" s="15" t="s">
        <v>1447</v>
      </c>
      <c r="B276" s="5" t="s">
        <v>1448</v>
      </c>
      <c r="C276" s="5" t="s">
        <v>16</v>
      </c>
      <c r="D276" s="5" t="s">
        <v>17</v>
      </c>
      <c r="E276" s="62" t="s">
        <v>1430</v>
      </c>
      <c r="F276" s="63" t="s">
        <v>1430</v>
      </c>
      <c r="G276" s="5" t="s">
        <v>1431</v>
      </c>
      <c r="H276" s="5" t="s">
        <v>16</v>
      </c>
      <c r="I276" s="5" t="s">
        <v>16</v>
      </c>
      <c r="J276" s="27" t="s">
        <v>66</v>
      </c>
      <c r="K276" s="5"/>
    </row>
    <row r="277" spans="1:11" ht="36">
      <c r="A277" s="15" t="s">
        <v>1449</v>
      </c>
      <c r="B277" s="5" t="s">
        <v>1351</v>
      </c>
      <c r="C277" s="5" t="s">
        <v>16</v>
      </c>
      <c r="D277" s="5" t="s">
        <v>17</v>
      </c>
      <c r="E277" s="62" t="s">
        <v>1430</v>
      </c>
      <c r="F277" s="63" t="s">
        <v>1430</v>
      </c>
      <c r="G277" s="5" t="s">
        <v>1431</v>
      </c>
      <c r="H277" s="5" t="s">
        <v>16</v>
      </c>
      <c r="I277" s="5" t="s">
        <v>16</v>
      </c>
      <c r="J277" s="27" t="s">
        <v>66</v>
      </c>
      <c r="K277" s="5"/>
    </row>
    <row r="278" spans="1:11" ht="36">
      <c r="A278" s="15" t="s">
        <v>1450</v>
      </c>
      <c r="B278" s="5" t="s">
        <v>1448</v>
      </c>
      <c r="C278" s="5" t="s">
        <v>16</v>
      </c>
      <c r="D278" s="5" t="s">
        <v>17</v>
      </c>
      <c r="E278" s="62" t="s">
        <v>1451</v>
      </c>
      <c r="F278" s="63" t="s">
        <v>1451</v>
      </c>
      <c r="G278" s="5" t="s">
        <v>1452</v>
      </c>
      <c r="H278" s="5" t="s">
        <v>16</v>
      </c>
      <c r="I278" s="5" t="s">
        <v>16</v>
      </c>
      <c r="J278" s="27" t="s">
        <v>66</v>
      </c>
      <c r="K278" s="5"/>
    </row>
    <row r="279" spans="1:11" ht="36">
      <c r="A279" s="15" t="s">
        <v>1453</v>
      </c>
      <c r="B279" s="5" t="s">
        <v>1454</v>
      </c>
      <c r="C279" s="5" t="s">
        <v>16</v>
      </c>
      <c r="D279" s="5" t="s">
        <v>17</v>
      </c>
      <c r="E279" s="62" t="s">
        <v>1451</v>
      </c>
      <c r="F279" s="63" t="s">
        <v>1451</v>
      </c>
      <c r="G279" s="5" t="s">
        <v>1452</v>
      </c>
      <c r="H279" s="5" t="s">
        <v>16</v>
      </c>
      <c r="I279" s="5" t="s">
        <v>16</v>
      </c>
      <c r="J279" s="27" t="s">
        <v>66</v>
      </c>
      <c r="K279" s="5"/>
    </row>
    <row r="280" spans="1:11" ht="36">
      <c r="A280" s="15" t="s">
        <v>1455</v>
      </c>
      <c r="B280" s="5" t="s">
        <v>1351</v>
      </c>
      <c r="C280" s="5" t="s">
        <v>16</v>
      </c>
      <c r="D280" s="5" t="s">
        <v>17</v>
      </c>
      <c r="E280" s="62" t="s">
        <v>1451</v>
      </c>
      <c r="F280" s="63" t="s">
        <v>1451</v>
      </c>
      <c r="G280" s="5" t="s">
        <v>1452</v>
      </c>
      <c r="H280" s="5" t="s">
        <v>16</v>
      </c>
      <c r="I280" s="5" t="s">
        <v>16</v>
      </c>
      <c r="J280" s="27" t="s">
        <v>66</v>
      </c>
      <c r="K280" s="5"/>
    </row>
    <row r="281" spans="1:11" ht="36">
      <c r="A281" s="15" t="s">
        <v>1456</v>
      </c>
      <c r="B281" s="5" t="s">
        <v>1368</v>
      </c>
      <c r="C281" s="5" t="s">
        <v>16</v>
      </c>
      <c r="D281" s="5" t="s">
        <v>17</v>
      </c>
      <c r="E281" s="62" t="s">
        <v>1451</v>
      </c>
      <c r="F281" s="63" t="s">
        <v>1451</v>
      </c>
      <c r="G281" s="5" t="s">
        <v>1452</v>
      </c>
      <c r="H281" s="5" t="s">
        <v>16</v>
      </c>
      <c r="I281" s="5" t="s">
        <v>16</v>
      </c>
      <c r="J281" s="27" t="s">
        <v>66</v>
      </c>
      <c r="K281" s="5"/>
    </row>
    <row r="282" spans="1:11" ht="36">
      <c r="A282" s="15" t="s">
        <v>1457</v>
      </c>
      <c r="B282" s="5" t="s">
        <v>1458</v>
      </c>
      <c r="C282" s="5" t="s">
        <v>16</v>
      </c>
      <c r="D282" s="5" t="s">
        <v>17</v>
      </c>
      <c r="E282" s="62" t="s">
        <v>1459</v>
      </c>
      <c r="F282" s="63" t="s">
        <v>1459</v>
      </c>
      <c r="G282" s="5" t="s">
        <v>1460</v>
      </c>
      <c r="H282" s="5" t="s">
        <v>16</v>
      </c>
      <c r="I282" s="5" t="s">
        <v>16</v>
      </c>
      <c r="J282" s="27" t="s">
        <v>66</v>
      </c>
      <c r="K282" s="5"/>
    </row>
    <row r="283" spans="1:11" ht="36">
      <c r="A283" s="15" t="s">
        <v>1461</v>
      </c>
      <c r="B283" s="5" t="s">
        <v>1454</v>
      </c>
      <c r="C283" s="5" t="s">
        <v>16</v>
      </c>
      <c r="D283" s="5" t="s">
        <v>17</v>
      </c>
      <c r="E283" s="62" t="s">
        <v>1462</v>
      </c>
      <c r="F283" s="63" t="s">
        <v>1462</v>
      </c>
      <c r="G283" s="5" t="s">
        <v>1463</v>
      </c>
      <c r="H283" s="5" t="s">
        <v>16</v>
      </c>
      <c r="I283" s="5" t="s">
        <v>16</v>
      </c>
      <c r="J283" s="27" t="s">
        <v>66</v>
      </c>
      <c r="K283" s="5"/>
    </row>
    <row r="284" spans="1:11" ht="36">
      <c r="A284" s="15" t="s">
        <v>1464</v>
      </c>
      <c r="B284" s="5" t="s">
        <v>1368</v>
      </c>
      <c r="C284" s="5" t="s">
        <v>16</v>
      </c>
      <c r="D284" s="5" t="s">
        <v>17</v>
      </c>
      <c r="E284" s="62" t="s">
        <v>1462</v>
      </c>
      <c r="F284" s="63" t="s">
        <v>1462</v>
      </c>
      <c r="G284" s="5" t="s">
        <v>1463</v>
      </c>
      <c r="H284" s="5" t="s">
        <v>16</v>
      </c>
      <c r="I284" s="5" t="s">
        <v>16</v>
      </c>
      <c r="J284" s="27" t="s">
        <v>66</v>
      </c>
      <c r="K284" s="5"/>
    </row>
    <row r="285" spans="1:11" ht="36">
      <c r="A285" s="15" t="s">
        <v>1465</v>
      </c>
      <c r="B285" s="5" t="s">
        <v>1368</v>
      </c>
      <c r="C285" s="5" t="s">
        <v>16</v>
      </c>
      <c r="D285" s="5" t="s">
        <v>17</v>
      </c>
      <c r="E285" s="62" t="s">
        <v>1459</v>
      </c>
      <c r="F285" s="63" t="s">
        <v>1459</v>
      </c>
      <c r="G285" s="5" t="s">
        <v>1460</v>
      </c>
      <c r="H285" s="5" t="s">
        <v>16</v>
      </c>
      <c r="I285" s="5" t="s">
        <v>16</v>
      </c>
      <c r="J285" s="27" t="s">
        <v>66</v>
      </c>
      <c r="K285" s="5"/>
    </row>
    <row r="286" spans="1:11" ht="36">
      <c r="A286" s="15" t="s">
        <v>1466</v>
      </c>
      <c r="B286" s="5" t="s">
        <v>1368</v>
      </c>
      <c r="C286" s="5" t="s">
        <v>16</v>
      </c>
      <c r="D286" s="5" t="s">
        <v>17</v>
      </c>
      <c r="E286" s="62" t="s">
        <v>1467</v>
      </c>
      <c r="F286" s="63" t="s">
        <v>1467</v>
      </c>
      <c r="G286" s="5" t="s">
        <v>1468</v>
      </c>
      <c r="H286" s="5" t="s">
        <v>16</v>
      </c>
      <c r="I286" s="5" t="s">
        <v>16</v>
      </c>
      <c r="J286" s="27" t="s">
        <v>66</v>
      </c>
      <c r="K286" s="5"/>
    </row>
    <row r="287" spans="1:11" ht="36">
      <c r="A287" s="15" t="s">
        <v>1469</v>
      </c>
      <c r="B287" s="5" t="s">
        <v>1407</v>
      </c>
      <c r="C287" s="5" t="s">
        <v>16</v>
      </c>
      <c r="D287" s="5" t="s">
        <v>17</v>
      </c>
      <c r="E287" s="62" t="s">
        <v>1459</v>
      </c>
      <c r="F287" s="63" t="s">
        <v>1459</v>
      </c>
      <c r="G287" s="5" t="s">
        <v>1460</v>
      </c>
      <c r="H287" s="5" t="s">
        <v>16</v>
      </c>
      <c r="I287" s="5" t="s">
        <v>16</v>
      </c>
      <c r="J287" s="27" t="s">
        <v>66</v>
      </c>
      <c r="K287" s="5"/>
    </row>
    <row r="288" spans="1:11" ht="36">
      <c r="A288" s="15" t="s">
        <v>1470</v>
      </c>
      <c r="B288" s="5" t="s">
        <v>1346</v>
      </c>
      <c r="C288" s="5" t="s">
        <v>16</v>
      </c>
      <c r="D288" s="5" t="s">
        <v>17</v>
      </c>
      <c r="E288" s="62" t="s">
        <v>1467</v>
      </c>
      <c r="F288" s="63" t="s">
        <v>1467</v>
      </c>
      <c r="G288" s="5" t="s">
        <v>1468</v>
      </c>
      <c r="H288" s="5" t="s">
        <v>16</v>
      </c>
      <c r="I288" s="5" t="s">
        <v>16</v>
      </c>
      <c r="J288" s="27" t="s">
        <v>66</v>
      </c>
      <c r="K288" s="5"/>
    </row>
    <row r="289" spans="1:11" ht="36">
      <c r="A289" s="15" t="s">
        <v>1471</v>
      </c>
      <c r="B289" s="5" t="s">
        <v>1377</v>
      </c>
      <c r="C289" s="5" t="s">
        <v>16</v>
      </c>
      <c r="D289" s="5" t="s">
        <v>17</v>
      </c>
      <c r="E289" s="62" t="s">
        <v>1459</v>
      </c>
      <c r="F289" s="63" t="s">
        <v>1459</v>
      </c>
      <c r="G289" s="5" t="s">
        <v>1460</v>
      </c>
      <c r="H289" s="5" t="s">
        <v>16</v>
      </c>
      <c r="I289" s="5" t="s">
        <v>16</v>
      </c>
      <c r="J289" s="27" t="s">
        <v>66</v>
      </c>
      <c r="K289" s="5"/>
    </row>
    <row r="290" spans="1:11" ht="36">
      <c r="A290" s="15" t="s">
        <v>1472</v>
      </c>
      <c r="B290" s="5" t="s">
        <v>1393</v>
      </c>
      <c r="C290" s="5" t="s">
        <v>16</v>
      </c>
      <c r="D290" s="5" t="s">
        <v>17</v>
      </c>
      <c r="E290" s="62" t="s">
        <v>1459</v>
      </c>
      <c r="F290" s="63" t="s">
        <v>1459</v>
      </c>
      <c r="G290" s="5" t="s">
        <v>1460</v>
      </c>
      <c r="H290" s="5" t="s">
        <v>16</v>
      </c>
      <c r="I290" s="5" t="s">
        <v>16</v>
      </c>
      <c r="J290" s="27" t="s">
        <v>66</v>
      </c>
      <c r="K290" s="5"/>
    </row>
    <row r="291" spans="1:11" ht="36">
      <c r="A291" s="15" t="s">
        <v>1473</v>
      </c>
      <c r="B291" s="5" t="s">
        <v>1393</v>
      </c>
      <c r="C291" s="5" t="s">
        <v>16</v>
      </c>
      <c r="D291" s="5" t="s">
        <v>17</v>
      </c>
      <c r="E291" s="62" t="s">
        <v>1467</v>
      </c>
      <c r="F291" s="63" t="s">
        <v>1467</v>
      </c>
      <c r="G291" s="5" t="s">
        <v>1468</v>
      </c>
      <c r="H291" s="5" t="s">
        <v>16</v>
      </c>
      <c r="I291" s="5" t="s">
        <v>16</v>
      </c>
      <c r="J291" s="27" t="s">
        <v>66</v>
      </c>
      <c r="K291" s="5"/>
    </row>
    <row r="292" spans="1:11" ht="36">
      <c r="A292" s="15" t="s">
        <v>1474</v>
      </c>
      <c r="B292" s="5" t="s">
        <v>1377</v>
      </c>
      <c r="C292" s="5" t="s">
        <v>16</v>
      </c>
      <c r="D292" s="5" t="s">
        <v>17</v>
      </c>
      <c r="E292" s="62" t="s">
        <v>1467</v>
      </c>
      <c r="F292" s="63" t="s">
        <v>1467</v>
      </c>
      <c r="G292" s="5" t="s">
        <v>1468</v>
      </c>
      <c r="H292" s="5" t="s">
        <v>16</v>
      </c>
      <c r="I292" s="5" t="s">
        <v>16</v>
      </c>
      <c r="J292" s="27" t="s">
        <v>66</v>
      </c>
      <c r="K292" s="5"/>
    </row>
    <row r="293" spans="1:11" ht="36">
      <c r="A293" s="15" t="s">
        <v>1475</v>
      </c>
      <c r="B293" s="5" t="s">
        <v>1364</v>
      </c>
      <c r="C293" s="5" t="s">
        <v>16</v>
      </c>
      <c r="D293" s="5" t="s">
        <v>17</v>
      </c>
      <c r="E293" s="62" t="s">
        <v>1451</v>
      </c>
      <c r="F293" s="63" t="s">
        <v>1451</v>
      </c>
      <c r="G293" s="5" t="s">
        <v>1452</v>
      </c>
      <c r="H293" s="5" t="s">
        <v>16</v>
      </c>
      <c r="I293" s="5" t="s">
        <v>16</v>
      </c>
      <c r="J293" s="27" t="s">
        <v>66</v>
      </c>
      <c r="K293" s="5"/>
    </row>
    <row r="294" spans="1:11" ht="36">
      <c r="A294" s="15" t="s">
        <v>1476</v>
      </c>
      <c r="B294" s="5" t="s">
        <v>1477</v>
      </c>
      <c r="C294" s="5" t="s">
        <v>16</v>
      </c>
      <c r="D294" s="5" t="s">
        <v>17</v>
      </c>
      <c r="E294" s="62" t="s">
        <v>1462</v>
      </c>
      <c r="F294" s="63" t="s">
        <v>1462</v>
      </c>
      <c r="G294" s="5" t="s">
        <v>1463</v>
      </c>
      <c r="H294" s="5" t="s">
        <v>16</v>
      </c>
      <c r="I294" s="5" t="s">
        <v>16</v>
      </c>
      <c r="J294" s="27" t="s">
        <v>66</v>
      </c>
      <c r="K294" s="5"/>
    </row>
    <row r="295" spans="1:11" ht="36">
      <c r="A295" s="15" t="s">
        <v>1478</v>
      </c>
      <c r="B295" s="5" t="s">
        <v>1479</v>
      </c>
      <c r="C295" s="5" t="s">
        <v>16</v>
      </c>
      <c r="D295" s="5" t="s">
        <v>17</v>
      </c>
      <c r="E295" s="62" t="s">
        <v>1462</v>
      </c>
      <c r="F295" s="63" t="s">
        <v>1462</v>
      </c>
      <c r="G295" s="5" t="s">
        <v>1463</v>
      </c>
      <c r="H295" s="5" t="s">
        <v>16</v>
      </c>
      <c r="I295" s="5" t="s">
        <v>16</v>
      </c>
      <c r="J295" s="27" t="s">
        <v>66</v>
      </c>
      <c r="K295" s="5"/>
    </row>
    <row r="296" spans="1:11" ht="36">
      <c r="A296" s="15" t="s">
        <v>1480</v>
      </c>
      <c r="B296" s="5" t="s">
        <v>1479</v>
      </c>
      <c r="C296" s="5" t="s">
        <v>16</v>
      </c>
      <c r="D296" s="5" t="s">
        <v>17</v>
      </c>
      <c r="E296" s="62" t="s">
        <v>1467</v>
      </c>
      <c r="F296" s="63" t="s">
        <v>1467</v>
      </c>
      <c r="G296" s="5" t="s">
        <v>1468</v>
      </c>
      <c r="H296" s="5" t="s">
        <v>16</v>
      </c>
      <c r="I296" s="5" t="s">
        <v>16</v>
      </c>
      <c r="J296" s="27" t="s">
        <v>66</v>
      </c>
      <c r="K296" s="5"/>
    </row>
    <row r="297" spans="1:11" ht="36">
      <c r="A297" s="15" t="s">
        <v>1481</v>
      </c>
      <c r="B297" s="5" t="s">
        <v>1482</v>
      </c>
      <c r="C297" s="5" t="s">
        <v>16</v>
      </c>
      <c r="D297" s="5" t="s">
        <v>17</v>
      </c>
      <c r="E297" s="62" t="s">
        <v>1462</v>
      </c>
      <c r="F297" s="63" t="s">
        <v>1462</v>
      </c>
      <c r="G297" s="5" t="s">
        <v>1463</v>
      </c>
      <c r="H297" s="5" t="s">
        <v>16</v>
      </c>
      <c r="I297" s="5" t="s">
        <v>16</v>
      </c>
      <c r="J297" s="27" t="s">
        <v>66</v>
      </c>
      <c r="K297" s="5"/>
    </row>
    <row r="298" spans="1:11" ht="36">
      <c r="A298" s="15" t="s">
        <v>1483</v>
      </c>
      <c r="B298" s="5" t="s">
        <v>1377</v>
      </c>
      <c r="C298" s="5" t="s">
        <v>16</v>
      </c>
      <c r="D298" s="5" t="s">
        <v>17</v>
      </c>
      <c r="E298" s="62" t="s">
        <v>1484</v>
      </c>
      <c r="F298" s="63" t="s">
        <v>1484</v>
      </c>
      <c r="G298" s="5" t="s">
        <v>1485</v>
      </c>
      <c r="H298" s="5" t="s">
        <v>16</v>
      </c>
      <c r="I298" s="5" t="s">
        <v>16</v>
      </c>
      <c r="J298" s="27" t="s">
        <v>66</v>
      </c>
      <c r="K298" s="5"/>
    </row>
    <row r="299" spans="1:11" ht="36">
      <c r="A299" s="15" t="s">
        <v>1486</v>
      </c>
      <c r="B299" s="5" t="s">
        <v>1368</v>
      </c>
      <c r="C299" s="5" t="s">
        <v>16</v>
      </c>
      <c r="D299" s="5" t="s">
        <v>17</v>
      </c>
      <c r="E299" s="62" t="s">
        <v>1487</v>
      </c>
      <c r="F299" s="63" t="s">
        <v>1487</v>
      </c>
      <c r="G299" s="5" t="s">
        <v>1488</v>
      </c>
      <c r="H299" s="5" t="s">
        <v>16</v>
      </c>
      <c r="I299" s="5" t="s">
        <v>16</v>
      </c>
      <c r="J299" s="27" t="s">
        <v>66</v>
      </c>
      <c r="K299" s="5"/>
    </row>
    <row r="300" spans="1:11" ht="36">
      <c r="A300" s="15" t="s">
        <v>1489</v>
      </c>
      <c r="B300" s="5" t="s">
        <v>1298</v>
      </c>
      <c r="C300" s="5" t="s">
        <v>16</v>
      </c>
      <c r="D300" s="5" t="s">
        <v>17</v>
      </c>
      <c r="E300" s="62" t="s">
        <v>1484</v>
      </c>
      <c r="F300" s="63" t="s">
        <v>1484</v>
      </c>
      <c r="G300" s="5" t="s">
        <v>1485</v>
      </c>
      <c r="H300" s="5" t="s">
        <v>16</v>
      </c>
      <c r="I300" s="5" t="s">
        <v>16</v>
      </c>
      <c r="J300" s="27" t="s">
        <v>66</v>
      </c>
      <c r="K300" s="5"/>
    </row>
    <row r="301" spans="1:11" ht="36">
      <c r="A301" s="15" t="s">
        <v>1490</v>
      </c>
      <c r="B301" s="5" t="s">
        <v>1368</v>
      </c>
      <c r="C301" s="5" t="s">
        <v>16</v>
      </c>
      <c r="D301" s="5" t="s">
        <v>17</v>
      </c>
      <c r="E301" s="62" t="s">
        <v>1484</v>
      </c>
      <c r="F301" s="63" t="s">
        <v>1484</v>
      </c>
      <c r="G301" s="5" t="s">
        <v>1485</v>
      </c>
      <c r="H301" s="5" t="s">
        <v>16</v>
      </c>
      <c r="I301" s="5" t="s">
        <v>16</v>
      </c>
      <c r="J301" s="27" t="s">
        <v>66</v>
      </c>
      <c r="K301" s="5"/>
    </row>
    <row r="302" spans="1:11" ht="36">
      <c r="A302" s="15" t="s">
        <v>1491</v>
      </c>
      <c r="B302" s="5" t="s">
        <v>1368</v>
      </c>
      <c r="C302" s="5" t="s">
        <v>16</v>
      </c>
      <c r="D302" s="5" t="s">
        <v>17</v>
      </c>
      <c r="E302" s="62" t="s">
        <v>1492</v>
      </c>
      <c r="F302" s="63" t="s">
        <v>1492</v>
      </c>
      <c r="G302" s="5" t="s">
        <v>1493</v>
      </c>
      <c r="H302" s="5" t="s">
        <v>16</v>
      </c>
      <c r="I302" s="5" t="s">
        <v>16</v>
      </c>
      <c r="J302" s="27" t="s">
        <v>66</v>
      </c>
      <c r="K302" s="5"/>
    </row>
    <row r="303" spans="1:11" ht="36">
      <c r="A303" s="15" t="s">
        <v>1494</v>
      </c>
      <c r="B303" s="5" t="s">
        <v>1298</v>
      </c>
      <c r="C303" s="5" t="s">
        <v>16</v>
      </c>
      <c r="D303" s="5" t="s">
        <v>17</v>
      </c>
      <c r="E303" s="62" t="s">
        <v>1492</v>
      </c>
      <c r="F303" s="63" t="s">
        <v>1492</v>
      </c>
      <c r="G303" s="5" t="s">
        <v>1493</v>
      </c>
      <c r="H303" s="5" t="s">
        <v>16</v>
      </c>
      <c r="I303" s="5" t="s">
        <v>16</v>
      </c>
      <c r="J303" s="27" t="s">
        <v>66</v>
      </c>
      <c r="K303" s="5"/>
    </row>
    <row r="304" spans="1:11" ht="36">
      <c r="A304" s="15" t="s">
        <v>1495</v>
      </c>
      <c r="B304" s="5" t="s">
        <v>1409</v>
      </c>
      <c r="C304" s="5" t="s">
        <v>16</v>
      </c>
      <c r="D304" s="5" t="s">
        <v>17</v>
      </c>
      <c r="E304" s="62" t="s">
        <v>1496</v>
      </c>
      <c r="F304" s="63" t="s">
        <v>1496</v>
      </c>
      <c r="G304" s="5" t="s">
        <v>1497</v>
      </c>
      <c r="H304" s="5" t="s">
        <v>16</v>
      </c>
      <c r="I304" s="5" t="s">
        <v>16</v>
      </c>
      <c r="J304" s="27" t="s">
        <v>66</v>
      </c>
      <c r="K304" s="5"/>
    </row>
    <row r="305" spans="1:11" ht="36">
      <c r="A305" s="15" t="s">
        <v>1498</v>
      </c>
      <c r="B305" s="5" t="s">
        <v>1377</v>
      </c>
      <c r="C305" s="5" t="s">
        <v>16</v>
      </c>
      <c r="D305" s="5" t="s">
        <v>17</v>
      </c>
      <c r="E305" s="62" t="s">
        <v>1492</v>
      </c>
      <c r="F305" s="63" t="s">
        <v>1492</v>
      </c>
      <c r="G305" s="5" t="s">
        <v>1493</v>
      </c>
      <c r="H305" s="5" t="s">
        <v>16</v>
      </c>
      <c r="I305" s="5" t="s">
        <v>16</v>
      </c>
      <c r="J305" s="27" t="s">
        <v>66</v>
      </c>
      <c r="K305" s="5"/>
    </row>
    <row r="306" spans="1:11" ht="36">
      <c r="A306" s="15" t="s">
        <v>1499</v>
      </c>
      <c r="B306" s="5" t="s">
        <v>1368</v>
      </c>
      <c r="C306" s="5" t="s">
        <v>16</v>
      </c>
      <c r="D306" s="5" t="s">
        <v>17</v>
      </c>
      <c r="E306" s="62" t="s">
        <v>1496</v>
      </c>
      <c r="F306" s="63" t="s">
        <v>1496</v>
      </c>
      <c r="G306" s="5" t="s">
        <v>1497</v>
      </c>
      <c r="H306" s="5" t="s">
        <v>16</v>
      </c>
      <c r="I306" s="5" t="s">
        <v>16</v>
      </c>
      <c r="J306" s="27" t="s">
        <v>66</v>
      </c>
      <c r="K306" s="5"/>
    </row>
    <row r="307" spans="1:11" ht="36">
      <c r="A307" s="15" t="s">
        <v>1500</v>
      </c>
      <c r="B307" s="5" t="s">
        <v>1407</v>
      </c>
      <c r="C307" s="5" t="s">
        <v>16</v>
      </c>
      <c r="D307" s="5" t="s">
        <v>17</v>
      </c>
      <c r="E307" s="62" t="s">
        <v>1496</v>
      </c>
      <c r="F307" s="63" t="s">
        <v>1496</v>
      </c>
      <c r="G307" s="5" t="s">
        <v>1497</v>
      </c>
      <c r="H307" s="5" t="s">
        <v>16</v>
      </c>
      <c r="I307" s="5" t="s">
        <v>16</v>
      </c>
      <c r="J307" s="27" t="s">
        <v>66</v>
      </c>
      <c r="K307" s="5"/>
    </row>
    <row r="308" spans="1:11" ht="36">
      <c r="A308" s="15" t="s">
        <v>1501</v>
      </c>
      <c r="B308" s="5" t="s">
        <v>1502</v>
      </c>
      <c r="C308" s="5" t="s">
        <v>16</v>
      </c>
      <c r="D308" s="5" t="s">
        <v>17</v>
      </c>
      <c r="E308" s="62" t="s">
        <v>1492</v>
      </c>
      <c r="F308" s="63" t="s">
        <v>1492</v>
      </c>
      <c r="G308" s="5" t="s">
        <v>1493</v>
      </c>
      <c r="H308" s="5" t="s">
        <v>16</v>
      </c>
      <c r="I308" s="5" t="s">
        <v>16</v>
      </c>
      <c r="J308" s="27" t="s">
        <v>66</v>
      </c>
      <c r="K308" s="5"/>
    </row>
    <row r="309" spans="1:11" ht="36">
      <c r="A309" s="15" t="s">
        <v>1503</v>
      </c>
      <c r="B309" s="5" t="s">
        <v>1361</v>
      </c>
      <c r="C309" s="5" t="s">
        <v>16</v>
      </c>
      <c r="D309" s="5" t="s">
        <v>17</v>
      </c>
      <c r="E309" s="62" t="s">
        <v>1484</v>
      </c>
      <c r="F309" s="63" t="s">
        <v>1484</v>
      </c>
      <c r="G309" s="5" t="s">
        <v>1485</v>
      </c>
      <c r="H309" s="5" t="s">
        <v>16</v>
      </c>
      <c r="I309" s="5" t="s">
        <v>16</v>
      </c>
      <c r="J309" s="27" t="s">
        <v>66</v>
      </c>
      <c r="K309" s="5"/>
    </row>
    <row r="310" spans="1:11" ht="36">
      <c r="A310" s="15" t="s">
        <v>1504</v>
      </c>
      <c r="B310" s="5" t="s">
        <v>1479</v>
      </c>
      <c r="C310" s="5" t="s">
        <v>16</v>
      </c>
      <c r="D310" s="5" t="s">
        <v>17</v>
      </c>
      <c r="E310" s="62" t="s">
        <v>1487</v>
      </c>
      <c r="F310" s="63" t="s">
        <v>1487</v>
      </c>
      <c r="G310" s="5" t="s">
        <v>1488</v>
      </c>
      <c r="H310" s="5" t="s">
        <v>16</v>
      </c>
      <c r="I310" s="5" t="s">
        <v>16</v>
      </c>
      <c r="J310" s="27" t="s">
        <v>66</v>
      </c>
      <c r="K310" s="5"/>
    </row>
    <row r="311" spans="1:11" ht="36">
      <c r="A311" s="15" t="s">
        <v>1505</v>
      </c>
      <c r="B311" s="5" t="s">
        <v>1364</v>
      </c>
      <c r="C311" s="5" t="s">
        <v>16</v>
      </c>
      <c r="D311" s="5" t="s">
        <v>17</v>
      </c>
      <c r="E311" s="62" t="s">
        <v>1496</v>
      </c>
      <c r="F311" s="63" t="s">
        <v>1496</v>
      </c>
      <c r="G311" s="5" t="s">
        <v>1497</v>
      </c>
      <c r="H311" s="5" t="s">
        <v>16</v>
      </c>
      <c r="I311" s="5" t="s">
        <v>16</v>
      </c>
      <c r="J311" s="27" t="s">
        <v>66</v>
      </c>
      <c r="K311" s="5"/>
    </row>
    <row r="312" spans="1:11" ht="36">
      <c r="A312" s="15" t="s">
        <v>1506</v>
      </c>
      <c r="B312" s="5" t="s">
        <v>1351</v>
      </c>
      <c r="C312" s="5" t="s">
        <v>16</v>
      </c>
      <c r="D312" s="5" t="s">
        <v>17</v>
      </c>
      <c r="E312" s="62" t="s">
        <v>1487</v>
      </c>
      <c r="F312" s="63" t="s">
        <v>1487</v>
      </c>
      <c r="G312" s="5" t="s">
        <v>1488</v>
      </c>
      <c r="H312" s="5" t="s">
        <v>16</v>
      </c>
      <c r="I312" s="5" t="s">
        <v>16</v>
      </c>
      <c r="J312" s="27" t="s">
        <v>66</v>
      </c>
      <c r="K312" s="5"/>
    </row>
    <row r="313" spans="1:11" ht="36">
      <c r="A313" s="15" t="s">
        <v>1507</v>
      </c>
      <c r="B313" s="5" t="s">
        <v>1346</v>
      </c>
      <c r="C313" s="5" t="s">
        <v>16</v>
      </c>
      <c r="D313" s="5" t="s">
        <v>17</v>
      </c>
      <c r="E313" s="62" t="s">
        <v>1487</v>
      </c>
      <c r="F313" s="63" t="s">
        <v>1487</v>
      </c>
      <c r="G313" s="5" t="s">
        <v>1488</v>
      </c>
      <c r="H313" s="5" t="s">
        <v>16</v>
      </c>
      <c r="I313" s="5" t="s">
        <v>16</v>
      </c>
      <c r="J313" s="27" t="s">
        <v>66</v>
      </c>
      <c r="K313" s="5"/>
    </row>
    <row r="314" spans="1:11" ht="36">
      <c r="A314" s="15" t="s">
        <v>1508</v>
      </c>
      <c r="B314" s="5" t="s">
        <v>1314</v>
      </c>
      <c r="C314" s="5" t="s">
        <v>16</v>
      </c>
      <c r="D314" s="5" t="s">
        <v>17</v>
      </c>
      <c r="E314" s="62" t="s">
        <v>1509</v>
      </c>
      <c r="F314" s="63" t="s">
        <v>1509</v>
      </c>
      <c r="G314" s="5" t="s">
        <v>1510</v>
      </c>
      <c r="H314" s="5" t="s">
        <v>16</v>
      </c>
      <c r="I314" s="5" t="s">
        <v>16</v>
      </c>
      <c r="J314" s="27" t="s">
        <v>66</v>
      </c>
      <c r="K314" s="5"/>
    </row>
    <row r="315" spans="1:11" ht="36">
      <c r="A315" s="15" t="s">
        <v>1511</v>
      </c>
      <c r="B315" s="5" t="s">
        <v>1314</v>
      </c>
      <c r="C315" s="5" t="s">
        <v>16</v>
      </c>
      <c r="D315" s="5" t="s">
        <v>17</v>
      </c>
      <c r="E315" s="62" t="s">
        <v>1512</v>
      </c>
      <c r="F315" s="63" t="s">
        <v>1512</v>
      </c>
      <c r="G315" s="5" t="s">
        <v>1513</v>
      </c>
      <c r="H315" s="5" t="s">
        <v>16</v>
      </c>
      <c r="I315" s="5" t="s">
        <v>16</v>
      </c>
      <c r="J315" s="27" t="s">
        <v>66</v>
      </c>
      <c r="K315" s="5"/>
    </row>
    <row r="316" spans="1:11" ht="36">
      <c r="A316" s="15" t="s">
        <v>1514</v>
      </c>
      <c r="B316" s="5" t="s">
        <v>1298</v>
      </c>
      <c r="C316" s="5" t="s">
        <v>16</v>
      </c>
      <c r="D316" s="5" t="s">
        <v>17</v>
      </c>
      <c r="E316" s="62" t="s">
        <v>1515</v>
      </c>
      <c r="F316" s="63" t="s">
        <v>1515</v>
      </c>
      <c r="G316" s="5" t="s">
        <v>1516</v>
      </c>
      <c r="H316" s="5" t="s">
        <v>16</v>
      </c>
      <c r="I316" s="5" t="s">
        <v>16</v>
      </c>
      <c r="J316" s="27" t="s">
        <v>66</v>
      </c>
      <c r="K316" s="5"/>
    </row>
    <row r="317" spans="1:11" ht="36">
      <c r="A317" s="15" t="s">
        <v>1517</v>
      </c>
      <c r="B317" s="5" t="s">
        <v>1388</v>
      </c>
      <c r="C317" s="5" t="s">
        <v>16</v>
      </c>
      <c r="D317" s="5" t="s">
        <v>17</v>
      </c>
      <c r="E317" s="62" t="s">
        <v>1512</v>
      </c>
      <c r="F317" s="63" t="s">
        <v>1512</v>
      </c>
      <c r="G317" s="5" t="s">
        <v>1513</v>
      </c>
      <c r="H317" s="5" t="s">
        <v>16</v>
      </c>
      <c r="I317" s="5" t="s">
        <v>16</v>
      </c>
      <c r="J317" s="27" t="s">
        <v>66</v>
      </c>
      <c r="K317" s="5"/>
    </row>
    <row r="318" spans="1:11" ht="36">
      <c r="A318" s="15" t="s">
        <v>1518</v>
      </c>
      <c r="B318" s="5" t="s">
        <v>1368</v>
      </c>
      <c r="C318" s="5" t="s">
        <v>16</v>
      </c>
      <c r="D318" s="5" t="s">
        <v>17</v>
      </c>
      <c r="E318" s="62" t="s">
        <v>1519</v>
      </c>
      <c r="F318" s="63" t="s">
        <v>1519</v>
      </c>
      <c r="G318" s="5" t="s">
        <v>1520</v>
      </c>
      <c r="H318" s="5" t="s">
        <v>16</v>
      </c>
      <c r="I318" s="5" t="s">
        <v>16</v>
      </c>
      <c r="J318" s="27" t="s">
        <v>66</v>
      </c>
      <c r="K318" s="5"/>
    </row>
    <row r="319" spans="1:11" ht="36">
      <c r="A319" s="15" t="s">
        <v>1521</v>
      </c>
      <c r="B319" s="5" t="s">
        <v>1409</v>
      </c>
      <c r="C319" s="5" t="s">
        <v>16</v>
      </c>
      <c r="D319" s="5" t="s">
        <v>17</v>
      </c>
      <c r="E319" s="62" t="s">
        <v>1509</v>
      </c>
      <c r="F319" s="63" t="s">
        <v>1509</v>
      </c>
      <c r="G319" s="5" t="s">
        <v>1510</v>
      </c>
      <c r="H319" s="5" t="s">
        <v>16</v>
      </c>
      <c r="I319" s="5" t="s">
        <v>16</v>
      </c>
      <c r="J319" s="27" t="s">
        <v>66</v>
      </c>
      <c r="K319" s="5"/>
    </row>
    <row r="320" spans="1:11" ht="36">
      <c r="A320" s="15" t="s">
        <v>1522</v>
      </c>
      <c r="B320" s="5" t="s">
        <v>1523</v>
      </c>
      <c r="C320" s="5" t="s">
        <v>16</v>
      </c>
      <c r="D320" s="5" t="s">
        <v>17</v>
      </c>
      <c r="E320" s="62" t="s">
        <v>1512</v>
      </c>
      <c r="F320" s="63" t="s">
        <v>1512</v>
      </c>
      <c r="G320" s="5" t="s">
        <v>1513</v>
      </c>
      <c r="H320" s="5" t="s">
        <v>16</v>
      </c>
      <c r="I320" s="5" t="s">
        <v>16</v>
      </c>
      <c r="J320" s="27" t="s">
        <v>66</v>
      </c>
      <c r="K320" s="5"/>
    </row>
    <row r="321" spans="1:11" ht="36">
      <c r="A321" s="15" t="s">
        <v>1524</v>
      </c>
      <c r="B321" s="5" t="s">
        <v>1298</v>
      </c>
      <c r="C321" s="5" t="s">
        <v>16</v>
      </c>
      <c r="D321" s="5" t="s">
        <v>17</v>
      </c>
      <c r="E321" s="62" t="s">
        <v>1525</v>
      </c>
      <c r="F321" s="63" t="s">
        <v>1525</v>
      </c>
      <c r="G321" s="5" t="s">
        <v>1526</v>
      </c>
      <c r="H321" s="5" t="s">
        <v>16</v>
      </c>
      <c r="I321" s="5" t="s">
        <v>16</v>
      </c>
      <c r="J321" s="27" t="s">
        <v>66</v>
      </c>
      <c r="K321" s="5"/>
    </row>
    <row r="322" spans="1:11" ht="36">
      <c r="A322" s="15" t="s">
        <v>1527</v>
      </c>
      <c r="B322" s="5" t="s">
        <v>1349</v>
      </c>
      <c r="C322" s="5" t="s">
        <v>16</v>
      </c>
      <c r="D322" s="5" t="s">
        <v>17</v>
      </c>
      <c r="E322" s="62" t="s">
        <v>1512</v>
      </c>
      <c r="F322" s="63" t="s">
        <v>1512</v>
      </c>
      <c r="G322" s="5" t="s">
        <v>1513</v>
      </c>
      <c r="H322" s="5" t="s">
        <v>16</v>
      </c>
      <c r="I322" s="5" t="s">
        <v>16</v>
      </c>
      <c r="J322" s="27" t="s">
        <v>66</v>
      </c>
      <c r="K322" s="5"/>
    </row>
    <row r="323" spans="1:11" ht="36">
      <c r="A323" s="15" t="s">
        <v>1528</v>
      </c>
      <c r="B323" s="5" t="s">
        <v>1361</v>
      </c>
      <c r="C323" s="5" t="s">
        <v>16</v>
      </c>
      <c r="D323" s="5" t="s">
        <v>17</v>
      </c>
      <c r="E323" s="62" t="s">
        <v>1512</v>
      </c>
      <c r="F323" s="63" t="s">
        <v>1512</v>
      </c>
      <c r="G323" s="5" t="s">
        <v>1513</v>
      </c>
      <c r="H323" s="5" t="s">
        <v>16</v>
      </c>
      <c r="I323" s="5" t="s">
        <v>16</v>
      </c>
      <c r="J323" s="27" t="s">
        <v>66</v>
      </c>
      <c r="K323" s="5"/>
    </row>
    <row r="324" spans="1:11" ht="36">
      <c r="A324" s="15" t="s">
        <v>1529</v>
      </c>
      <c r="B324" s="5" t="s">
        <v>1361</v>
      </c>
      <c r="C324" s="5" t="s">
        <v>16</v>
      </c>
      <c r="D324" s="5" t="s">
        <v>17</v>
      </c>
      <c r="E324" s="62" t="s">
        <v>1519</v>
      </c>
      <c r="F324" s="63" t="s">
        <v>1519</v>
      </c>
      <c r="G324" s="5" t="s">
        <v>1520</v>
      </c>
      <c r="H324" s="5" t="s">
        <v>16</v>
      </c>
      <c r="I324" s="5" t="s">
        <v>16</v>
      </c>
      <c r="J324" s="27" t="s">
        <v>66</v>
      </c>
      <c r="K324" s="5"/>
    </row>
    <row r="325" spans="1:11" ht="36">
      <c r="A325" s="15" t="s">
        <v>1530</v>
      </c>
      <c r="B325" s="5" t="s">
        <v>1407</v>
      </c>
      <c r="C325" s="5" t="s">
        <v>16</v>
      </c>
      <c r="D325" s="5" t="s">
        <v>17</v>
      </c>
      <c r="E325" s="62" t="s">
        <v>1509</v>
      </c>
      <c r="F325" s="63" t="s">
        <v>1509</v>
      </c>
      <c r="G325" s="5" t="s">
        <v>1510</v>
      </c>
      <c r="H325" s="5" t="s">
        <v>16</v>
      </c>
      <c r="I325" s="5" t="s">
        <v>16</v>
      </c>
      <c r="J325" s="27" t="s">
        <v>66</v>
      </c>
      <c r="K325" s="5"/>
    </row>
    <row r="326" spans="1:11" ht="36">
      <c r="A326" s="15" t="s">
        <v>1531</v>
      </c>
      <c r="B326" s="5" t="s">
        <v>1398</v>
      </c>
      <c r="C326" s="5" t="s">
        <v>16</v>
      </c>
      <c r="D326" s="5" t="s">
        <v>17</v>
      </c>
      <c r="E326" s="62" t="s">
        <v>1532</v>
      </c>
      <c r="F326" s="63" t="s">
        <v>1532</v>
      </c>
      <c r="G326" s="5" t="s">
        <v>1533</v>
      </c>
      <c r="H326" s="5" t="s">
        <v>16</v>
      </c>
      <c r="I326" s="5" t="s">
        <v>16</v>
      </c>
      <c r="J326" s="27" t="s">
        <v>66</v>
      </c>
      <c r="K326" s="5"/>
    </row>
    <row r="327" spans="1:11" ht="36">
      <c r="A327" s="15" t="s">
        <v>1534</v>
      </c>
      <c r="B327" s="5" t="s">
        <v>1346</v>
      </c>
      <c r="C327" s="5" t="s">
        <v>16</v>
      </c>
      <c r="D327" s="5" t="s">
        <v>17</v>
      </c>
      <c r="E327" s="62" t="s">
        <v>1519</v>
      </c>
      <c r="F327" s="63" t="s">
        <v>1519</v>
      </c>
      <c r="G327" s="5" t="s">
        <v>1520</v>
      </c>
      <c r="H327" s="5" t="s">
        <v>16</v>
      </c>
      <c r="I327" s="5" t="s">
        <v>16</v>
      </c>
      <c r="J327" s="27" t="s">
        <v>66</v>
      </c>
      <c r="K327" s="5"/>
    </row>
    <row r="328" spans="1:11" ht="36">
      <c r="A328" s="15" t="s">
        <v>1535</v>
      </c>
      <c r="B328" s="5" t="s">
        <v>1388</v>
      </c>
      <c r="C328" s="5" t="s">
        <v>16</v>
      </c>
      <c r="D328" s="5" t="s">
        <v>17</v>
      </c>
      <c r="E328" s="62" t="s">
        <v>1519</v>
      </c>
      <c r="F328" s="63" t="s">
        <v>1519</v>
      </c>
      <c r="G328" s="5" t="s">
        <v>1520</v>
      </c>
      <c r="H328" s="5" t="s">
        <v>16</v>
      </c>
      <c r="I328" s="5" t="s">
        <v>16</v>
      </c>
      <c r="J328" s="27" t="s">
        <v>66</v>
      </c>
      <c r="K328" s="5"/>
    </row>
    <row r="329" spans="1:11" ht="36">
      <c r="A329" s="15" t="s">
        <v>1536</v>
      </c>
      <c r="B329" s="5" t="s">
        <v>1537</v>
      </c>
      <c r="C329" s="5" t="s">
        <v>16</v>
      </c>
      <c r="D329" s="5" t="s">
        <v>17</v>
      </c>
      <c r="E329" s="62" t="s">
        <v>1538</v>
      </c>
      <c r="F329" s="63" t="s">
        <v>1538</v>
      </c>
      <c r="G329" s="5" t="s">
        <v>1539</v>
      </c>
      <c r="H329" s="5" t="s">
        <v>16</v>
      </c>
      <c r="I329" s="5" t="s">
        <v>16</v>
      </c>
      <c r="J329" s="27" t="s">
        <v>66</v>
      </c>
      <c r="K329" s="5"/>
    </row>
    <row r="330" spans="1:11" ht="36">
      <c r="A330" s="15" t="s">
        <v>1540</v>
      </c>
      <c r="B330" s="5" t="s">
        <v>1361</v>
      </c>
      <c r="C330" s="5" t="s">
        <v>16</v>
      </c>
      <c r="D330" s="5" t="s">
        <v>17</v>
      </c>
      <c r="E330" s="62" t="s">
        <v>1538</v>
      </c>
      <c r="F330" s="63" t="s">
        <v>1538</v>
      </c>
      <c r="G330" s="5" t="s">
        <v>1539</v>
      </c>
      <c r="H330" s="5" t="s">
        <v>16</v>
      </c>
      <c r="I330" s="5" t="s">
        <v>16</v>
      </c>
      <c r="J330" s="27" t="s">
        <v>66</v>
      </c>
      <c r="K330" s="5"/>
    </row>
    <row r="331" spans="1:11" ht="36">
      <c r="A331" s="15" t="s">
        <v>1541</v>
      </c>
      <c r="B331" s="5" t="s">
        <v>1351</v>
      </c>
      <c r="C331" s="5" t="s">
        <v>16</v>
      </c>
      <c r="D331" s="5" t="s">
        <v>17</v>
      </c>
      <c r="E331" s="62" t="s">
        <v>1538</v>
      </c>
      <c r="F331" s="63" t="s">
        <v>1538</v>
      </c>
      <c r="G331" s="5" t="s">
        <v>1539</v>
      </c>
      <c r="H331" s="5" t="s">
        <v>16</v>
      </c>
      <c r="I331" s="5" t="s">
        <v>16</v>
      </c>
      <c r="J331" s="27" t="s">
        <v>66</v>
      </c>
      <c r="K331" s="5"/>
    </row>
    <row r="332" spans="1:11" ht="36">
      <c r="A332" s="15" t="s">
        <v>1542</v>
      </c>
      <c r="B332" s="5" t="s">
        <v>1388</v>
      </c>
      <c r="C332" s="5" t="s">
        <v>16</v>
      </c>
      <c r="D332" s="5" t="s">
        <v>17</v>
      </c>
      <c r="E332" s="62" t="s">
        <v>1543</v>
      </c>
      <c r="F332" s="63" t="s">
        <v>1543</v>
      </c>
      <c r="G332" s="5" t="s">
        <v>1544</v>
      </c>
      <c r="H332" s="5" t="s">
        <v>16</v>
      </c>
      <c r="I332" s="5" t="s">
        <v>16</v>
      </c>
      <c r="J332" s="27" t="s">
        <v>66</v>
      </c>
      <c r="K332" s="5"/>
    </row>
    <row r="333" spans="1:11" ht="36">
      <c r="A333" s="15" t="s">
        <v>1545</v>
      </c>
      <c r="B333" s="5" t="s">
        <v>1364</v>
      </c>
      <c r="C333" s="5" t="s">
        <v>16</v>
      </c>
      <c r="D333" s="5" t="s">
        <v>17</v>
      </c>
      <c r="E333" s="62" t="s">
        <v>1512</v>
      </c>
      <c r="F333" s="63" t="s">
        <v>1512</v>
      </c>
      <c r="G333" s="5" t="s">
        <v>1513</v>
      </c>
      <c r="H333" s="5" t="s">
        <v>16</v>
      </c>
      <c r="I333" s="5" t="s">
        <v>16</v>
      </c>
      <c r="J333" s="27" t="s">
        <v>66</v>
      </c>
      <c r="K333" s="5"/>
    </row>
    <row r="334" spans="1:11" ht="36">
      <c r="A334" s="15" t="s">
        <v>1546</v>
      </c>
      <c r="B334" s="5" t="s">
        <v>1342</v>
      </c>
      <c r="C334" s="5" t="s">
        <v>16</v>
      </c>
      <c r="D334" s="5" t="s">
        <v>17</v>
      </c>
      <c r="E334" s="62" t="s">
        <v>1543</v>
      </c>
      <c r="F334" s="63" t="s">
        <v>1543</v>
      </c>
      <c r="G334" s="5" t="s">
        <v>1544</v>
      </c>
      <c r="H334" s="5" t="s">
        <v>16</v>
      </c>
      <c r="I334" s="5" t="s">
        <v>16</v>
      </c>
      <c r="J334" s="27" t="s">
        <v>66</v>
      </c>
      <c r="K334" s="5"/>
    </row>
    <row r="335" spans="1:11" ht="36">
      <c r="A335" s="15" t="s">
        <v>1547</v>
      </c>
      <c r="B335" s="5" t="s">
        <v>1479</v>
      </c>
      <c r="C335" s="5" t="s">
        <v>16</v>
      </c>
      <c r="D335" s="5" t="s">
        <v>17</v>
      </c>
      <c r="E335" s="62" t="s">
        <v>1543</v>
      </c>
      <c r="F335" s="63" t="s">
        <v>1543</v>
      </c>
      <c r="G335" s="5" t="s">
        <v>1544</v>
      </c>
      <c r="H335" s="5" t="s">
        <v>16</v>
      </c>
      <c r="I335" s="5" t="s">
        <v>16</v>
      </c>
      <c r="J335" s="27" t="s">
        <v>66</v>
      </c>
      <c r="K335" s="5"/>
    </row>
    <row r="336" spans="1:11" ht="36">
      <c r="A336" s="15" t="s">
        <v>1548</v>
      </c>
      <c r="B336" s="5" t="s">
        <v>1479</v>
      </c>
      <c r="C336" s="5" t="s">
        <v>16</v>
      </c>
      <c r="D336" s="5" t="s">
        <v>17</v>
      </c>
      <c r="E336" s="62" t="s">
        <v>1538</v>
      </c>
      <c r="F336" s="63" t="s">
        <v>1538</v>
      </c>
      <c r="G336" s="5" t="s">
        <v>1539</v>
      </c>
      <c r="H336" s="5" t="s">
        <v>16</v>
      </c>
      <c r="I336" s="5" t="s">
        <v>16</v>
      </c>
      <c r="J336" s="27" t="s">
        <v>66</v>
      </c>
      <c r="K336" s="5"/>
    </row>
    <row r="337" spans="1:11" ht="36">
      <c r="A337" s="15" t="s">
        <v>1549</v>
      </c>
      <c r="B337" s="5" t="s">
        <v>1368</v>
      </c>
      <c r="C337" s="5" t="s">
        <v>16</v>
      </c>
      <c r="D337" s="5" t="s">
        <v>17</v>
      </c>
      <c r="E337" s="62" t="s">
        <v>1550</v>
      </c>
      <c r="F337" s="63" t="s">
        <v>1550</v>
      </c>
      <c r="G337" s="5" t="s">
        <v>1551</v>
      </c>
      <c r="H337" s="5" t="s">
        <v>16</v>
      </c>
      <c r="I337" s="5" t="s">
        <v>16</v>
      </c>
      <c r="J337" s="27" t="s">
        <v>66</v>
      </c>
      <c r="K337" s="5"/>
    </row>
    <row r="338" spans="1:11" ht="36">
      <c r="A338" s="15" t="s">
        <v>1552</v>
      </c>
      <c r="B338" s="5" t="s">
        <v>1334</v>
      </c>
      <c r="C338" s="5" t="s">
        <v>16</v>
      </c>
      <c r="D338" s="5" t="s">
        <v>17</v>
      </c>
      <c r="E338" s="62" t="s">
        <v>1550</v>
      </c>
      <c r="F338" s="63" t="s">
        <v>1550</v>
      </c>
      <c r="G338" s="5" t="s">
        <v>1551</v>
      </c>
      <c r="H338" s="5" t="s">
        <v>16</v>
      </c>
      <c r="I338" s="5" t="s">
        <v>16</v>
      </c>
      <c r="J338" s="27" t="s">
        <v>66</v>
      </c>
      <c r="K338" s="5"/>
    </row>
    <row r="339" spans="1:11" ht="36">
      <c r="A339" s="15" t="s">
        <v>1553</v>
      </c>
      <c r="B339" s="5" t="s">
        <v>1298</v>
      </c>
      <c r="C339" s="5" t="s">
        <v>16</v>
      </c>
      <c r="D339" s="5" t="s">
        <v>17</v>
      </c>
      <c r="E339" s="62" t="s">
        <v>1550</v>
      </c>
      <c r="F339" s="63" t="s">
        <v>1550</v>
      </c>
      <c r="G339" s="5" t="s">
        <v>1551</v>
      </c>
      <c r="H339" s="5" t="s">
        <v>16</v>
      </c>
      <c r="I339" s="5" t="s">
        <v>16</v>
      </c>
      <c r="J339" s="27" t="s">
        <v>66</v>
      </c>
      <c r="K339" s="5"/>
    </row>
    <row r="340" spans="1:11" ht="36">
      <c r="A340" s="15" t="s">
        <v>1554</v>
      </c>
      <c r="B340" s="5" t="s">
        <v>1320</v>
      </c>
      <c r="C340" s="5" t="s">
        <v>16</v>
      </c>
      <c r="D340" s="5" t="s">
        <v>17</v>
      </c>
      <c r="E340" s="62" t="s">
        <v>1555</v>
      </c>
      <c r="F340" s="63" t="s">
        <v>1555</v>
      </c>
      <c r="G340" s="5" t="s">
        <v>1556</v>
      </c>
      <c r="H340" s="5" t="s">
        <v>16</v>
      </c>
      <c r="I340" s="5" t="s">
        <v>16</v>
      </c>
      <c r="J340" s="27" t="s">
        <v>66</v>
      </c>
      <c r="K340" s="5"/>
    </row>
    <row r="341" spans="1:11" ht="36">
      <c r="A341" s="15" t="s">
        <v>1557</v>
      </c>
      <c r="B341" s="5" t="s">
        <v>1305</v>
      </c>
      <c r="C341" s="5" t="s">
        <v>16</v>
      </c>
      <c r="D341" s="5" t="s">
        <v>17</v>
      </c>
      <c r="E341" s="62" t="s">
        <v>1555</v>
      </c>
      <c r="F341" s="63" t="s">
        <v>1555</v>
      </c>
      <c r="G341" s="5" t="s">
        <v>1556</v>
      </c>
      <c r="H341" s="5" t="s">
        <v>16</v>
      </c>
      <c r="I341" s="5" t="s">
        <v>16</v>
      </c>
      <c r="J341" s="27" t="s">
        <v>66</v>
      </c>
      <c r="K341" s="5"/>
    </row>
    <row r="342" spans="1:11" ht="36">
      <c r="A342" s="15" t="s">
        <v>1558</v>
      </c>
      <c r="B342" s="5" t="s">
        <v>1407</v>
      </c>
      <c r="C342" s="5" t="s">
        <v>16</v>
      </c>
      <c r="D342" s="5" t="s">
        <v>17</v>
      </c>
      <c r="E342" s="62" t="s">
        <v>1559</v>
      </c>
      <c r="F342" s="63" t="s">
        <v>1559</v>
      </c>
      <c r="G342" s="5" t="s">
        <v>1560</v>
      </c>
      <c r="H342" s="5" t="s">
        <v>16</v>
      </c>
      <c r="I342" s="5" t="s">
        <v>16</v>
      </c>
      <c r="J342" s="27" t="s">
        <v>66</v>
      </c>
      <c r="K342" s="5"/>
    </row>
    <row r="343" spans="1:11" ht="36">
      <c r="A343" s="15" t="s">
        <v>1561</v>
      </c>
      <c r="B343" s="5" t="s">
        <v>1409</v>
      </c>
      <c r="C343" s="5" t="s">
        <v>16</v>
      </c>
      <c r="D343" s="5" t="s">
        <v>17</v>
      </c>
      <c r="E343" s="62" t="s">
        <v>1559</v>
      </c>
      <c r="F343" s="63" t="s">
        <v>1559</v>
      </c>
      <c r="G343" s="5" t="s">
        <v>1560</v>
      </c>
      <c r="H343" s="5" t="s">
        <v>16</v>
      </c>
      <c r="I343" s="5" t="s">
        <v>16</v>
      </c>
      <c r="J343" s="27" t="s">
        <v>66</v>
      </c>
      <c r="K343" s="5"/>
    </row>
    <row r="344" spans="1:11" ht="36">
      <c r="A344" s="15" t="s">
        <v>1562</v>
      </c>
      <c r="B344" s="5" t="s">
        <v>1563</v>
      </c>
      <c r="C344" s="5" t="s">
        <v>16</v>
      </c>
      <c r="D344" s="5" t="s">
        <v>17</v>
      </c>
      <c r="E344" s="62" t="s">
        <v>1543</v>
      </c>
      <c r="F344" s="63" t="s">
        <v>1543</v>
      </c>
      <c r="G344" s="5" t="s">
        <v>1544</v>
      </c>
      <c r="H344" s="5" t="s">
        <v>16</v>
      </c>
      <c r="I344" s="5" t="s">
        <v>16</v>
      </c>
      <c r="J344" s="27" t="s">
        <v>66</v>
      </c>
      <c r="K344" s="5"/>
    </row>
    <row r="345" spans="1:11" ht="36">
      <c r="A345" s="15" t="s">
        <v>1564</v>
      </c>
      <c r="B345" s="5" t="s">
        <v>1368</v>
      </c>
      <c r="C345" s="5" t="s">
        <v>16</v>
      </c>
      <c r="D345" s="5" t="s">
        <v>17</v>
      </c>
      <c r="E345" s="62" t="s">
        <v>1565</v>
      </c>
      <c r="F345" s="63" t="s">
        <v>1565</v>
      </c>
      <c r="G345" s="5" t="s">
        <v>1566</v>
      </c>
      <c r="H345" s="5" t="s">
        <v>16</v>
      </c>
      <c r="I345" s="5" t="s">
        <v>16</v>
      </c>
      <c r="J345" s="27" t="s">
        <v>66</v>
      </c>
      <c r="K345" s="5"/>
    </row>
    <row r="346" spans="1:11" ht="36">
      <c r="A346" s="15" t="s">
        <v>1567</v>
      </c>
      <c r="B346" s="5" t="s">
        <v>1377</v>
      </c>
      <c r="C346" s="5" t="s">
        <v>16</v>
      </c>
      <c r="D346" s="5" t="s">
        <v>17</v>
      </c>
      <c r="E346" s="62" t="s">
        <v>1565</v>
      </c>
      <c r="F346" s="63" t="s">
        <v>1565</v>
      </c>
      <c r="G346" s="5" t="s">
        <v>1566</v>
      </c>
      <c r="H346" s="5" t="s">
        <v>16</v>
      </c>
      <c r="I346" s="5" t="s">
        <v>16</v>
      </c>
      <c r="J346" s="27" t="s">
        <v>66</v>
      </c>
      <c r="K346" s="5"/>
    </row>
    <row r="347" spans="1:11" ht="36">
      <c r="A347" s="15" t="s">
        <v>1568</v>
      </c>
      <c r="B347" s="5" t="s">
        <v>1364</v>
      </c>
      <c r="C347" s="5" t="s">
        <v>16</v>
      </c>
      <c r="D347" s="5" t="s">
        <v>17</v>
      </c>
      <c r="E347" s="62" t="s">
        <v>1543</v>
      </c>
      <c r="F347" s="63" t="s">
        <v>1543</v>
      </c>
      <c r="G347" s="5" t="s">
        <v>1544</v>
      </c>
      <c r="H347" s="5" t="s">
        <v>16</v>
      </c>
      <c r="I347" s="5" t="s">
        <v>16</v>
      </c>
      <c r="J347" s="27" t="s">
        <v>66</v>
      </c>
      <c r="K347" s="5"/>
    </row>
    <row r="348" spans="1:11" ht="36">
      <c r="A348" s="15" t="s">
        <v>1569</v>
      </c>
      <c r="B348" s="5" t="s">
        <v>1570</v>
      </c>
      <c r="C348" s="5" t="s">
        <v>16</v>
      </c>
      <c r="D348" s="5" t="s">
        <v>17</v>
      </c>
      <c r="E348" s="62" t="s">
        <v>1555</v>
      </c>
      <c r="F348" s="63" t="s">
        <v>1555</v>
      </c>
      <c r="G348" s="5" t="s">
        <v>1556</v>
      </c>
      <c r="H348" s="5" t="s">
        <v>16</v>
      </c>
      <c r="I348" s="5" t="s">
        <v>16</v>
      </c>
      <c r="J348" s="27" t="s">
        <v>66</v>
      </c>
      <c r="K348" s="5"/>
    </row>
    <row r="349" spans="1:11" ht="36">
      <c r="A349" s="15" t="s">
        <v>1571</v>
      </c>
      <c r="B349" s="5" t="s">
        <v>1298</v>
      </c>
      <c r="C349" s="5" t="s">
        <v>16</v>
      </c>
      <c r="D349" s="5" t="s">
        <v>17</v>
      </c>
      <c r="E349" s="62" t="s">
        <v>1565</v>
      </c>
      <c r="F349" s="63" t="s">
        <v>1565</v>
      </c>
      <c r="G349" s="5" t="s">
        <v>1566</v>
      </c>
      <c r="H349" s="5" t="s">
        <v>16</v>
      </c>
      <c r="I349" s="5" t="s">
        <v>16</v>
      </c>
      <c r="J349" s="27" t="s">
        <v>66</v>
      </c>
      <c r="K349" s="5"/>
    </row>
    <row r="350" spans="1:11" ht="36">
      <c r="A350" s="15" t="s">
        <v>1572</v>
      </c>
      <c r="B350" s="5" t="s">
        <v>1573</v>
      </c>
      <c r="C350" s="5" t="s">
        <v>16</v>
      </c>
      <c r="D350" s="5" t="s">
        <v>17</v>
      </c>
      <c r="E350" s="62" t="s">
        <v>1555</v>
      </c>
      <c r="F350" s="63" t="s">
        <v>1555</v>
      </c>
      <c r="G350" s="5" t="s">
        <v>1556</v>
      </c>
      <c r="H350" s="5" t="s">
        <v>16</v>
      </c>
      <c r="I350" s="5" t="s">
        <v>16</v>
      </c>
      <c r="J350" s="27" t="s">
        <v>66</v>
      </c>
      <c r="K350" s="5"/>
    </row>
    <row r="351" spans="1:11" ht="36">
      <c r="A351" s="15" t="s">
        <v>1574</v>
      </c>
      <c r="B351" s="5" t="s">
        <v>1393</v>
      </c>
      <c r="C351" s="5" t="s">
        <v>16</v>
      </c>
      <c r="D351" s="5" t="s">
        <v>17</v>
      </c>
      <c r="E351" s="62" t="s">
        <v>1565</v>
      </c>
      <c r="F351" s="63" t="s">
        <v>1565</v>
      </c>
      <c r="G351" s="5" t="s">
        <v>1566</v>
      </c>
      <c r="H351" s="5" t="s">
        <v>16</v>
      </c>
      <c r="I351" s="5" t="s">
        <v>16</v>
      </c>
      <c r="J351" s="27" t="s">
        <v>66</v>
      </c>
      <c r="K351" s="5"/>
    </row>
    <row r="352" spans="1:11" ht="36">
      <c r="A352" s="15" t="s">
        <v>1575</v>
      </c>
      <c r="B352" s="5" t="s">
        <v>1346</v>
      </c>
      <c r="C352" s="5" t="s">
        <v>16</v>
      </c>
      <c r="D352" s="5" t="s">
        <v>17</v>
      </c>
      <c r="E352" s="62" t="s">
        <v>1543</v>
      </c>
      <c r="F352" s="63" t="s">
        <v>1543</v>
      </c>
      <c r="G352" s="5" t="s">
        <v>1544</v>
      </c>
      <c r="H352" s="5" t="s">
        <v>16</v>
      </c>
      <c r="I352" s="5" t="s">
        <v>16</v>
      </c>
      <c r="J352" s="27" t="s">
        <v>66</v>
      </c>
      <c r="K352" s="5"/>
    </row>
    <row r="353" spans="1:11" ht="36">
      <c r="A353" s="15" t="s">
        <v>1576</v>
      </c>
      <c r="B353" s="5" t="s">
        <v>1388</v>
      </c>
      <c r="C353" s="5" t="s">
        <v>16</v>
      </c>
      <c r="D353" s="5" t="s">
        <v>17</v>
      </c>
      <c r="E353" s="62" t="s">
        <v>1577</v>
      </c>
      <c r="F353" s="63" t="s">
        <v>1577</v>
      </c>
      <c r="G353" s="5" t="s">
        <v>1578</v>
      </c>
      <c r="H353" s="5" t="s">
        <v>16</v>
      </c>
      <c r="I353" s="5" t="s">
        <v>16</v>
      </c>
      <c r="J353" s="27" t="s">
        <v>66</v>
      </c>
      <c r="K353" s="5"/>
    </row>
    <row r="354" spans="1:11" ht="36">
      <c r="A354" s="15" t="s">
        <v>1579</v>
      </c>
      <c r="B354" s="5" t="s">
        <v>1368</v>
      </c>
      <c r="C354" s="5" t="s">
        <v>16</v>
      </c>
      <c r="D354" s="5" t="s">
        <v>17</v>
      </c>
      <c r="E354" s="62" t="s">
        <v>1577</v>
      </c>
      <c r="F354" s="63" t="s">
        <v>1577</v>
      </c>
      <c r="G354" s="5" t="s">
        <v>1578</v>
      </c>
      <c r="H354" s="5" t="s">
        <v>16</v>
      </c>
      <c r="I354" s="5" t="s">
        <v>16</v>
      </c>
      <c r="J354" s="27" t="s">
        <v>66</v>
      </c>
      <c r="K354" s="5"/>
    </row>
    <row r="355" spans="1:11" ht="36">
      <c r="A355" s="15" t="s">
        <v>1580</v>
      </c>
      <c r="B355" s="5" t="s">
        <v>1377</v>
      </c>
      <c r="C355" s="5" t="s">
        <v>16</v>
      </c>
      <c r="D355" s="5" t="s">
        <v>17</v>
      </c>
      <c r="E355" s="62" t="s">
        <v>1577</v>
      </c>
      <c r="F355" s="63" t="s">
        <v>1577</v>
      </c>
      <c r="G355" s="5" t="s">
        <v>1578</v>
      </c>
      <c r="H355" s="5" t="s">
        <v>16</v>
      </c>
      <c r="I355" s="5" t="s">
        <v>16</v>
      </c>
      <c r="J355" s="27" t="s">
        <v>66</v>
      </c>
      <c r="K355" s="5"/>
    </row>
    <row r="356" spans="1:11">
      <c r="A356" s="66" t="s">
        <v>457</v>
      </c>
      <c r="B356" s="66"/>
      <c r="C356" s="66"/>
      <c r="D356" s="66"/>
      <c r="E356" s="67"/>
      <c r="F356" s="66"/>
      <c r="G356" s="66"/>
      <c r="H356" s="66"/>
      <c r="I356" s="66"/>
      <c r="J356" s="66"/>
      <c r="K356" s="66"/>
    </row>
    <row r="357" spans="1:11">
      <c r="A357" s="64" t="s">
        <v>2700</v>
      </c>
      <c r="B357" s="64"/>
      <c r="C357" s="64"/>
      <c r="D357" s="64"/>
      <c r="E357" s="65"/>
      <c r="F357" s="64"/>
      <c r="G357" s="64"/>
      <c r="H357" s="64"/>
      <c r="I357" s="64"/>
      <c r="J357" s="64"/>
      <c r="K357" s="64"/>
    </row>
    <row r="358" spans="1:11">
      <c r="A358" s="4" t="s">
        <v>3</v>
      </c>
      <c r="B358" s="4" t="s">
        <v>4</v>
      </c>
      <c r="C358" s="4" t="s">
        <v>5</v>
      </c>
      <c r="D358" s="4" t="s">
        <v>6</v>
      </c>
      <c r="E358" s="3" t="s">
        <v>7</v>
      </c>
      <c r="F358" s="4" t="s">
        <v>8</v>
      </c>
      <c r="G358" s="4" t="s">
        <v>9</v>
      </c>
      <c r="H358" s="4" t="s">
        <v>10</v>
      </c>
      <c r="I358" s="4" t="s">
        <v>11</v>
      </c>
      <c r="J358" s="4" t="s">
        <v>12</v>
      </c>
      <c r="K358" s="4" t="s">
        <v>13</v>
      </c>
    </row>
    <row r="359" spans="1:11" ht="48">
      <c r="A359" s="5" t="s">
        <v>14</v>
      </c>
      <c r="B359" s="5" t="s">
        <v>2039</v>
      </c>
      <c r="C359" s="5" t="s">
        <v>2040</v>
      </c>
      <c r="D359" s="5" t="s">
        <v>2041</v>
      </c>
      <c r="E359" s="19">
        <v>43271</v>
      </c>
      <c r="F359" s="5" t="s">
        <v>2042</v>
      </c>
      <c r="G359" s="5" t="s">
        <v>2043</v>
      </c>
      <c r="H359" s="5" t="s">
        <v>2044</v>
      </c>
      <c r="I359" s="5" t="s">
        <v>2045</v>
      </c>
      <c r="J359" s="27" t="s">
        <v>66</v>
      </c>
      <c r="K359" s="5"/>
    </row>
    <row r="360" spans="1:11" ht="96">
      <c r="A360" s="5" t="s">
        <v>21</v>
      </c>
      <c r="B360" s="5" t="s">
        <v>2046</v>
      </c>
      <c r="C360" s="5" t="s">
        <v>16</v>
      </c>
      <c r="D360" s="5" t="s">
        <v>2047</v>
      </c>
      <c r="E360" s="19">
        <v>43212</v>
      </c>
      <c r="F360" s="5" t="s">
        <v>2048</v>
      </c>
      <c r="G360" s="5" t="s">
        <v>2049</v>
      </c>
      <c r="H360" s="5" t="s">
        <v>2050</v>
      </c>
      <c r="I360" s="5" t="s">
        <v>2051</v>
      </c>
      <c r="J360" s="27" t="s">
        <v>66</v>
      </c>
      <c r="K360" s="5"/>
    </row>
    <row r="361" spans="1:11" ht="96">
      <c r="A361" s="5" t="s">
        <v>26</v>
      </c>
      <c r="B361" s="5" t="s">
        <v>2052</v>
      </c>
      <c r="C361" s="5" t="s">
        <v>2053</v>
      </c>
      <c r="D361" s="5" t="s">
        <v>2047</v>
      </c>
      <c r="E361" s="19">
        <v>43221</v>
      </c>
      <c r="F361" s="5" t="s">
        <v>2048</v>
      </c>
      <c r="G361" s="5" t="s">
        <v>2049</v>
      </c>
      <c r="H361" s="5" t="s">
        <v>2050</v>
      </c>
      <c r="I361" s="5" t="s">
        <v>2051</v>
      </c>
      <c r="J361" s="27" t="s">
        <v>66</v>
      </c>
      <c r="K361" s="5"/>
    </row>
    <row r="362" spans="1:11" ht="48">
      <c r="A362" s="5" t="s">
        <v>30</v>
      </c>
      <c r="B362" s="5" t="s">
        <v>2054</v>
      </c>
      <c r="C362" s="5" t="s">
        <v>2055</v>
      </c>
      <c r="D362" s="5" t="s">
        <v>2056</v>
      </c>
      <c r="E362" s="19">
        <v>43220</v>
      </c>
      <c r="F362" s="5" t="s">
        <v>2057</v>
      </c>
      <c r="G362" s="5" t="s">
        <v>2058</v>
      </c>
      <c r="H362" s="5" t="s">
        <v>2059</v>
      </c>
      <c r="I362" s="5" t="s">
        <v>2060</v>
      </c>
      <c r="J362" s="27" t="s">
        <v>66</v>
      </c>
      <c r="K362" s="5"/>
    </row>
    <row r="363" spans="1:11" ht="36">
      <c r="A363" s="5" t="s">
        <v>35</v>
      </c>
      <c r="B363" s="5" t="s">
        <v>2061</v>
      </c>
      <c r="C363" s="5" t="s">
        <v>2062</v>
      </c>
      <c r="D363" s="5" t="s">
        <v>2063</v>
      </c>
      <c r="E363" s="19">
        <v>43228</v>
      </c>
      <c r="F363" s="5" t="s">
        <v>2064</v>
      </c>
      <c r="G363" s="5" t="s">
        <v>2065</v>
      </c>
      <c r="H363" s="5" t="s">
        <v>2066</v>
      </c>
      <c r="I363" s="5" t="s">
        <v>2067</v>
      </c>
      <c r="J363" s="27" t="s">
        <v>66</v>
      </c>
      <c r="K363" s="5"/>
    </row>
    <row r="364" spans="1:11" ht="48">
      <c r="A364" s="5" t="s">
        <v>37</v>
      </c>
      <c r="B364" s="5" t="s">
        <v>2068</v>
      </c>
      <c r="C364" s="5" t="s">
        <v>2069</v>
      </c>
      <c r="D364" s="5" t="s">
        <v>429</v>
      </c>
      <c r="E364" s="19">
        <v>43312</v>
      </c>
      <c r="F364" s="5" t="s">
        <v>2057</v>
      </c>
      <c r="G364" s="5" t="s">
        <v>2058</v>
      </c>
      <c r="H364" s="5" t="s">
        <v>2070</v>
      </c>
      <c r="I364" s="5" t="s">
        <v>2071</v>
      </c>
      <c r="J364" s="27" t="s">
        <v>66</v>
      </c>
      <c r="K364" s="5"/>
    </row>
    <row r="365" spans="1:11" ht="72">
      <c r="A365" s="5" t="s">
        <v>43</v>
      </c>
      <c r="B365" s="5" t="s">
        <v>2072</v>
      </c>
      <c r="C365" s="5" t="s">
        <v>2073</v>
      </c>
      <c r="D365" s="5" t="s">
        <v>2074</v>
      </c>
      <c r="E365" s="19">
        <v>43279</v>
      </c>
      <c r="F365" s="5" t="s">
        <v>1968</v>
      </c>
      <c r="G365" s="5" t="s">
        <v>1969</v>
      </c>
      <c r="H365" s="5" t="s">
        <v>2075</v>
      </c>
      <c r="I365" s="5" t="s">
        <v>2076</v>
      </c>
      <c r="J365" s="27" t="s">
        <v>66</v>
      </c>
      <c r="K365" s="5"/>
    </row>
    <row r="366" spans="1:11" ht="60">
      <c r="A366" s="5" t="s">
        <v>48</v>
      </c>
      <c r="B366" s="5" t="s">
        <v>2077</v>
      </c>
      <c r="C366" s="5" t="s">
        <v>16</v>
      </c>
      <c r="D366" s="5" t="s">
        <v>523</v>
      </c>
      <c r="E366" s="19">
        <v>43206</v>
      </c>
      <c r="F366" s="5" t="s">
        <v>2078</v>
      </c>
      <c r="G366" s="5" t="s">
        <v>2079</v>
      </c>
      <c r="H366" s="5" t="s">
        <v>2080</v>
      </c>
      <c r="I366" s="5" t="s">
        <v>2081</v>
      </c>
      <c r="J366" s="27" t="s">
        <v>66</v>
      </c>
      <c r="K366" s="5"/>
    </row>
    <row r="367" spans="1:11" ht="84">
      <c r="A367" s="5" t="s">
        <v>52</v>
      </c>
      <c r="B367" s="5" t="s">
        <v>2082</v>
      </c>
      <c r="C367" s="5" t="s">
        <v>2083</v>
      </c>
      <c r="D367" s="5" t="s">
        <v>2074</v>
      </c>
      <c r="E367" s="19">
        <v>43204</v>
      </c>
      <c r="F367" s="5" t="s">
        <v>2084</v>
      </c>
      <c r="G367" s="5" t="s">
        <v>2085</v>
      </c>
      <c r="H367" s="5" t="s">
        <v>2086</v>
      </c>
      <c r="I367" s="5" t="s">
        <v>2087</v>
      </c>
      <c r="J367" s="27" t="s">
        <v>66</v>
      </c>
      <c r="K367" s="5"/>
    </row>
    <row r="368" spans="1:11" ht="48">
      <c r="A368" s="5" t="s">
        <v>54</v>
      </c>
      <c r="B368" s="5" t="s">
        <v>2088</v>
      </c>
      <c r="C368" s="5" t="s">
        <v>2089</v>
      </c>
      <c r="D368" s="5" t="s">
        <v>2090</v>
      </c>
      <c r="E368" s="19">
        <v>43286</v>
      </c>
      <c r="F368" s="5" t="s">
        <v>2084</v>
      </c>
      <c r="G368" s="5" t="s">
        <v>2085</v>
      </c>
      <c r="H368" s="5" t="s">
        <v>2091</v>
      </c>
      <c r="I368" s="5" t="s">
        <v>2092</v>
      </c>
      <c r="J368" s="27" t="s">
        <v>66</v>
      </c>
      <c r="K368" s="5"/>
    </row>
    <row r="369" spans="1:11" ht="48">
      <c r="A369" s="5" t="s">
        <v>58</v>
      </c>
      <c r="B369" s="5" t="s">
        <v>2093</v>
      </c>
      <c r="C369" s="5" t="s">
        <v>2089</v>
      </c>
      <c r="D369" s="5" t="s">
        <v>2090</v>
      </c>
      <c r="E369" s="19">
        <v>43292</v>
      </c>
      <c r="F369" s="5" t="s">
        <v>2084</v>
      </c>
      <c r="G369" s="5" t="s">
        <v>2085</v>
      </c>
      <c r="H369" s="5" t="s">
        <v>2091</v>
      </c>
      <c r="I369" s="5" t="s">
        <v>2092</v>
      </c>
      <c r="J369" s="27" t="s">
        <v>66</v>
      </c>
      <c r="K369" s="5"/>
    </row>
    <row r="370" spans="1:11" ht="36">
      <c r="A370" s="5" t="s">
        <v>67</v>
      </c>
      <c r="B370" s="5" t="s">
        <v>2094</v>
      </c>
      <c r="C370" s="5" t="s">
        <v>2095</v>
      </c>
      <c r="D370" s="5" t="s">
        <v>2096</v>
      </c>
      <c r="E370" s="19">
        <v>43293</v>
      </c>
      <c r="F370" s="5" t="s">
        <v>2057</v>
      </c>
      <c r="G370" s="5" t="s">
        <v>2058</v>
      </c>
      <c r="H370" s="5" t="s">
        <v>2097</v>
      </c>
      <c r="I370" s="5" t="s">
        <v>2098</v>
      </c>
      <c r="J370" s="27" t="s">
        <v>66</v>
      </c>
      <c r="K370" s="5"/>
    </row>
    <row r="371" spans="1:11" ht="48">
      <c r="A371" s="5" t="s">
        <v>75</v>
      </c>
      <c r="B371" s="5" t="s">
        <v>2099</v>
      </c>
      <c r="C371" s="5" t="s">
        <v>2100</v>
      </c>
      <c r="D371" s="5" t="s">
        <v>2101</v>
      </c>
      <c r="E371" s="19">
        <v>43314</v>
      </c>
      <c r="F371" s="5" t="s">
        <v>2057</v>
      </c>
      <c r="G371" s="5" t="s">
        <v>2058</v>
      </c>
      <c r="H371" s="5" t="s">
        <v>2102</v>
      </c>
      <c r="I371" s="5" t="s">
        <v>2103</v>
      </c>
      <c r="J371" s="27" t="s">
        <v>66</v>
      </c>
      <c r="K371" s="5"/>
    </row>
    <row r="372" spans="1:11" ht="48">
      <c r="A372" s="5" t="s">
        <v>81</v>
      </c>
      <c r="B372" s="5" t="s">
        <v>2104</v>
      </c>
      <c r="C372" s="5" t="s">
        <v>2105</v>
      </c>
      <c r="D372" s="5" t="s">
        <v>2074</v>
      </c>
      <c r="E372" s="19">
        <v>43295</v>
      </c>
      <c r="F372" s="5" t="s">
        <v>2106</v>
      </c>
      <c r="G372" s="5" t="s">
        <v>2107</v>
      </c>
      <c r="H372" s="5" t="s">
        <v>2108</v>
      </c>
      <c r="I372" s="5" t="s">
        <v>2109</v>
      </c>
      <c r="J372" s="27" t="s">
        <v>66</v>
      </c>
      <c r="K372" s="5"/>
    </row>
    <row r="373" spans="1:11" ht="48">
      <c r="A373" s="5" t="s">
        <v>87</v>
      </c>
      <c r="B373" s="5" t="s">
        <v>2052</v>
      </c>
      <c r="C373" s="5" t="s">
        <v>2105</v>
      </c>
      <c r="D373" s="5" t="s">
        <v>2074</v>
      </c>
      <c r="E373" s="19">
        <v>43325</v>
      </c>
      <c r="F373" s="5" t="s">
        <v>2106</v>
      </c>
      <c r="G373" s="5" t="s">
        <v>2107</v>
      </c>
      <c r="H373" s="5" t="s">
        <v>2108</v>
      </c>
      <c r="I373" s="5" t="s">
        <v>2109</v>
      </c>
      <c r="J373" s="27" t="s">
        <v>66</v>
      </c>
      <c r="K373" s="5"/>
    </row>
    <row r="374" spans="1:11" ht="48">
      <c r="A374" s="5" t="s">
        <v>88</v>
      </c>
      <c r="B374" s="31" t="s">
        <v>2110</v>
      </c>
      <c r="C374" s="31" t="s">
        <v>2111</v>
      </c>
      <c r="D374" s="31" t="s">
        <v>2112</v>
      </c>
      <c r="E374" s="32">
        <v>43201</v>
      </c>
      <c r="F374" s="31" t="s">
        <v>2113</v>
      </c>
      <c r="G374" s="31" t="s">
        <v>2114</v>
      </c>
      <c r="H374" s="31" t="s">
        <v>2115</v>
      </c>
      <c r="I374" s="31" t="s">
        <v>2116</v>
      </c>
      <c r="J374" s="27" t="s">
        <v>66</v>
      </c>
      <c r="K374" s="5"/>
    </row>
    <row r="375" spans="1:11" ht="48">
      <c r="A375" s="5" t="s">
        <v>94</v>
      </c>
      <c r="B375" s="31" t="s">
        <v>2117</v>
      </c>
      <c r="C375" s="31" t="s">
        <v>2069</v>
      </c>
      <c r="D375" s="31" t="s">
        <v>429</v>
      </c>
      <c r="E375" s="32">
        <v>43313</v>
      </c>
      <c r="F375" s="31" t="s">
        <v>2118</v>
      </c>
      <c r="G375" s="31" t="s">
        <v>2119</v>
      </c>
      <c r="H375" s="31" t="s">
        <v>2070</v>
      </c>
      <c r="I375" s="31" t="s">
        <v>2071</v>
      </c>
      <c r="J375" s="27" t="s">
        <v>66</v>
      </c>
      <c r="K375" s="5"/>
    </row>
    <row r="376" spans="1:11" ht="84">
      <c r="A376" s="5" t="s">
        <v>98</v>
      </c>
      <c r="B376" s="31" t="s">
        <v>2120</v>
      </c>
      <c r="C376" s="31" t="s">
        <v>16</v>
      </c>
      <c r="D376" s="31" t="s">
        <v>2121</v>
      </c>
      <c r="E376" s="32">
        <v>43209</v>
      </c>
      <c r="F376" s="31" t="s">
        <v>2122</v>
      </c>
      <c r="G376" s="31" t="s">
        <v>2123</v>
      </c>
      <c r="H376" s="31" t="s">
        <v>2124</v>
      </c>
      <c r="I376" s="31" t="s">
        <v>2125</v>
      </c>
      <c r="J376" s="27" t="s">
        <v>66</v>
      </c>
      <c r="K376" s="5"/>
    </row>
    <row r="377" spans="1:11" ht="84">
      <c r="A377" s="5" t="s">
        <v>104</v>
      </c>
      <c r="B377" s="31" t="s">
        <v>2126</v>
      </c>
      <c r="C377" s="31" t="s">
        <v>16</v>
      </c>
      <c r="D377" s="31" t="s">
        <v>2121</v>
      </c>
      <c r="E377" s="32">
        <v>43221</v>
      </c>
      <c r="F377" s="31" t="s">
        <v>2122</v>
      </c>
      <c r="G377" s="31" t="s">
        <v>2123</v>
      </c>
      <c r="H377" s="31" t="s">
        <v>2124</v>
      </c>
      <c r="I377" s="31" t="s">
        <v>2125</v>
      </c>
      <c r="J377" s="27" t="s">
        <v>66</v>
      </c>
      <c r="K377" s="5"/>
    </row>
    <row r="378" spans="1:11" ht="84">
      <c r="A378" s="5" t="s">
        <v>108</v>
      </c>
      <c r="B378" s="31" t="s">
        <v>2127</v>
      </c>
      <c r="C378" s="31" t="s">
        <v>2083</v>
      </c>
      <c r="D378" s="31" t="s">
        <v>2074</v>
      </c>
      <c r="E378" s="32">
        <v>43216</v>
      </c>
      <c r="F378" s="31" t="s">
        <v>2113</v>
      </c>
      <c r="G378" s="31" t="s">
        <v>2114</v>
      </c>
      <c r="H378" s="31" t="s">
        <v>2128</v>
      </c>
      <c r="I378" s="31" t="s">
        <v>2087</v>
      </c>
      <c r="J378" s="27" t="s">
        <v>66</v>
      </c>
      <c r="K378" s="5"/>
    </row>
    <row r="379" spans="1:11" ht="48">
      <c r="A379" s="5" t="s">
        <v>116</v>
      </c>
      <c r="B379" s="31" t="s">
        <v>2129</v>
      </c>
      <c r="C379" s="31" t="s">
        <v>2130</v>
      </c>
      <c r="D379" s="31" t="s">
        <v>2131</v>
      </c>
      <c r="E379" s="32">
        <v>43225</v>
      </c>
      <c r="F379" s="31" t="s">
        <v>2132</v>
      </c>
      <c r="G379" s="31" t="s">
        <v>2133</v>
      </c>
      <c r="H379" s="31" t="s">
        <v>2134</v>
      </c>
      <c r="I379" s="31" t="s">
        <v>2135</v>
      </c>
      <c r="J379" s="27" t="s">
        <v>66</v>
      </c>
      <c r="K379" s="5"/>
    </row>
    <row r="380" spans="1:11" ht="84">
      <c r="A380" s="5" t="s">
        <v>120</v>
      </c>
      <c r="B380" s="31" t="s">
        <v>2136</v>
      </c>
      <c r="C380" s="31" t="s">
        <v>2137</v>
      </c>
      <c r="D380" s="31" t="s">
        <v>2074</v>
      </c>
      <c r="E380" s="32">
        <v>43282</v>
      </c>
      <c r="F380" s="31" t="s">
        <v>2113</v>
      </c>
      <c r="G380" s="31" t="s">
        <v>2114</v>
      </c>
      <c r="H380" s="31" t="s">
        <v>2138</v>
      </c>
      <c r="I380" s="31" t="s">
        <v>2139</v>
      </c>
      <c r="J380" s="27" t="s">
        <v>66</v>
      </c>
      <c r="K380" s="5"/>
    </row>
    <row r="381" spans="1:11" ht="72">
      <c r="A381" s="5" t="s">
        <v>122</v>
      </c>
      <c r="B381" s="31" t="s">
        <v>2140</v>
      </c>
      <c r="C381" s="31" t="s">
        <v>16</v>
      </c>
      <c r="D381" s="31" t="s">
        <v>2056</v>
      </c>
      <c r="E381" s="32">
        <v>43298</v>
      </c>
      <c r="F381" s="31" t="s">
        <v>2118</v>
      </c>
      <c r="G381" s="31" t="s">
        <v>2119</v>
      </c>
      <c r="H381" s="31" t="s">
        <v>2141</v>
      </c>
      <c r="I381" s="31" t="s">
        <v>2142</v>
      </c>
      <c r="J381" s="27" t="s">
        <v>66</v>
      </c>
      <c r="K381" s="5"/>
    </row>
    <row r="382" spans="1:11" ht="84">
      <c r="A382" s="5" t="s">
        <v>126</v>
      </c>
      <c r="B382" s="31" t="s">
        <v>2143</v>
      </c>
      <c r="C382" s="31" t="s">
        <v>2144</v>
      </c>
      <c r="D382" s="31" t="s">
        <v>2074</v>
      </c>
      <c r="E382" s="32">
        <v>43316</v>
      </c>
      <c r="F382" s="31" t="s">
        <v>2145</v>
      </c>
      <c r="G382" s="31" t="s">
        <v>2146</v>
      </c>
      <c r="H382" s="31" t="s">
        <v>2147</v>
      </c>
      <c r="I382" s="31" t="s">
        <v>2148</v>
      </c>
      <c r="J382" s="27" t="s">
        <v>66</v>
      </c>
      <c r="K382" s="5"/>
    </row>
    <row r="383" spans="1:11" ht="72">
      <c r="A383" s="5" t="s">
        <v>129</v>
      </c>
      <c r="B383" s="31" t="s">
        <v>2149</v>
      </c>
      <c r="C383" s="31" t="s">
        <v>16</v>
      </c>
      <c r="D383" s="31" t="s">
        <v>2150</v>
      </c>
      <c r="E383" s="32">
        <v>43297</v>
      </c>
      <c r="F383" s="31" t="s">
        <v>2151</v>
      </c>
      <c r="G383" s="31" t="s">
        <v>2152</v>
      </c>
      <c r="H383" s="31" t="s">
        <v>2153</v>
      </c>
      <c r="I383" s="31" t="s">
        <v>2154</v>
      </c>
      <c r="J383" s="27" t="s">
        <v>66</v>
      </c>
      <c r="K383" s="5"/>
    </row>
    <row r="384" spans="1:11" ht="48">
      <c r="A384" s="5" t="s">
        <v>130</v>
      </c>
      <c r="B384" s="31" t="s">
        <v>2155</v>
      </c>
      <c r="C384" s="31" t="s">
        <v>2040</v>
      </c>
      <c r="D384" s="31" t="s">
        <v>2041</v>
      </c>
      <c r="E384" s="32">
        <v>43309</v>
      </c>
      <c r="F384" s="31" t="s">
        <v>2151</v>
      </c>
      <c r="G384" s="31" t="s">
        <v>2152</v>
      </c>
      <c r="H384" s="31" t="s">
        <v>2044</v>
      </c>
      <c r="I384" s="31" t="s">
        <v>2045</v>
      </c>
      <c r="J384" s="27" t="s">
        <v>66</v>
      </c>
      <c r="K384" s="5"/>
    </row>
    <row r="385" spans="1:11" ht="48">
      <c r="A385" s="5" t="s">
        <v>135</v>
      </c>
      <c r="B385" s="31" t="s">
        <v>2156</v>
      </c>
      <c r="C385" s="31" t="s">
        <v>16</v>
      </c>
      <c r="D385" s="31" t="s">
        <v>2157</v>
      </c>
      <c r="E385" s="32">
        <v>43325</v>
      </c>
      <c r="F385" s="31" t="s">
        <v>2145</v>
      </c>
      <c r="G385" s="31" t="s">
        <v>2146</v>
      </c>
      <c r="H385" s="31" t="s">
        <v>2158</v>
      </c>
      <c r="I385" s="31" t="s">
        <v>2159</v>
      </c>
      <c r="J385" s="27" t="s">
        <v>66</v>
      </c>
      <c r="K385" s="5"/>
    </row>
    <row r="386" spans="1:11" ht="96">
      <c r="A386" s="5" t="s">
        <v>137</v>
      </c>
      <c r="B386" s="31" t="s">
        <v>2160</v>
      </c>
      <c r="C386" s="31" t="s">
        <v>2161</v>
      </c>
      <c r="D386" s="31" t="s">
        <v>2074</v>
      </c>
      <c r="E386" s="32">
        <v>43267</v>
      </c>
      <c r="F386" s="31" t="s">
        <v>2145</v>
      </c>
      <c r="G386" s="31" t="s">
        <v>2146</v>
      </c>
      <c r="H386" s="31" t="s">
        <v>2147</v>
      </c>
      <c r="I386" s="31" t="s">
        <v>2162</v>
      </c>
      <c r="J386" s="27" t="s">
        <v>66</v>
      </c>
      <c r="K386" s="5"/>
    </row>
    <row r="387" spans="1:11">
      <c r="A387" s="66" t="s">
        <v>2163</v>
      </c>
      <c r="B387" s="66"/>
      <c r="C387" s="66"/>
      <c r="D387" s="66"/>
      <c r="E387" s="67"/>
      <c r="F387" s="66"/>
      <c r="G387" s="66"/>
      <c r="H387" s="66"/>
      <c r="I387" s="66"/>
      <c r="J387" s="66"/>
      <c r="K387" s="66"/>
    </row>
    <row r="388" spans="1:11">
      <c r="A388" s="64" t="s">
        <v>2701</v>
      </c>
      <c r="B388" s="64"/>
      <c r="C388" s="64"/>
      <c r="D388" s="64"/>
      <c r="E388" s="65"/>
      <c r="F388" s="64"/>
      <c r="G388" s="64"/>
      <c r="H388" s="64"/>
      <c r="I388" s="64"/>
      <c r="J388" s="64"/>
      <c r="K388" s="64"/>
    </row>
    <row r="389" spans="1:11">
      <c r="A389" s="4" t="s">
        <v>3</v>
      </c>
      <c r="B389" s="4" t="s">
        <v>4</v>
      </c>
      <c r="C389" s="4" t="s">
        <v>5</v>
      </c>
      <c r="D389" s="4" t="s">
        <v>6</v>
      </c>
      <c r="E389" s="3" t="s">
        <v>7</v>
      </c>
      <c r="F389" s="4" t="s">
        <v>8</v>
      </c>
      <c r="G389" s="4" t="s">
        <v>9</v>
      </c>
      <c r="H389" s="4" t="s">
        <v>10</v>
      </c>
      <c r="I389" s="4" t="s">
        <v>11</v>
      </c>
      <c r="J389" s="4" t="s">
        <v>12</v>
      </c>
      <c r="K389" s="4" t="s">
        <v>13</v>
      </c>
    </row>
    <row r="390" spans="1:11" ht="96">
      <c r="A390" s="5" t="s">
        <v>14</v>
      </c>
      <c r="B390" s="5" t="s">
        <v>2164</v>
      </c>
      <c r="C390" s="5" t="s">
        <v>2165</v>
      </c>
      <c r="D390" s="5" t="s">
        <v>2166</v>
      </c>
      <c r="E390" s="19">
        <v>43252</v>
      </c>
      <c r="F390" s="5" t="s">
        <v>2167</v>
      </c>
      <c r="G390" s="5" t="s">
        <v>2168</v>
      </c>
      <c r="H390" s="5" t="s">
        <v>2169</v>
      </c>
      <c r="I390" s="5" t="s">
        <v>2170</v>
      </c>
      <c r="J390" s="27" t="s">
        <v>66</v>
      </c>
      <c r="K390" s="35"/>
    </row>
    <row r="391" spans="1:11" ht="36">
      <c r="A391" s="5" t="s">
        <v>21</v>
      </c>
      <c r="B391" s="5" t="s">
        <v>2171</v>
      </c>
      <c r="C391" s="5" t="s">
        <v>2172</v>
      </c>
      <c r="D391" s="5" t="s">
        <v>2173</v>
      </c>
      <c r="E391" s="19">
        <v>43323</v>
      </c>
      <c r="F391" s="5" t="s">
        <v>2174</v>
      </c>
      <c r="G391" s="5" t="s">
        <v>2175</v>
      </c>
      <c r="H391" s="5" t="s">
        <v>2176</v>
      </c>
      <c r="I391" s="5" t="s">
        <v>2177</v>
      </c>
      <c r="J391" s="27" t="s">
        <v>66</v>
      </c>
      <c r="K391" s="35"/>
    </row>
    <row r="392" spans="1:11" ht="48">
      <c r="A392" s="5" t="s">
        <v>26</v>
      </c>
      <c r="B392" s="5" t="s">
        <v>2178</v>
      </c>
      <c r="C392" s="5" t="s">
        <v>583</v>
      </c>
      <c r="D392" s="5" t="s">
        <v>2179</v>
      </c>
      <c r="E392" s="19">
        <v>43180</v>
      </c>
      <c r="F392" s="5" t="s">
        <v>2180</v>
      </c>
      <c r="G392" s="5" t="s">
        <v>2181</v>
      </c>
      <c r="H392" s="5" t="s">
        <v>2182</v>
      </c>
      <c r="I392" s="5" t="s">
        <v>2183</v>
      </c>
      <c r="J392" s="27" t="s">
        <v>66</v>
      </c>
      <c r="K392" s="35"/>
    </row>
    <row r="393" spans="1:11" ht="48">
      <c r="A393" s="5" t="s">
        <v>30</v>
      </c>
      <c r="B393" s="5" t="s">
        <v>2184</v>
      </c>
      <c r="C393" s="5" t="s">
        <v>16</v>
      </c>
      <c r="D393" s="5" t="s">
        <v>70</v>
      </c>
      <c r="E393" s="19">
        <v>42989</v>
      </c>
      <c r="F393" s="5" t="s">
        <v>2185</v>
      </c>
      <c r="G393" s="5" t="s">
        <v>2186</v>
      </c>
      <c r="H393" s="5" t="s">
        <v>2187</v>
      </c>
      <c r="I393" s="5" t="s">
        <v>2188</v>
      </c>
      <c r="J393" s="27" t="s">
        <v>66</v>
      </c>
      <c r="K393" s="35"/>
    </row>
    <row r="394" spans="1:11" ht="72">
      <c r="A394" s="5" t="s">
        <v>35</v>
      </c>
      <c r="B394" s="5" t="s">
        <v>2189</v>
      </c>
      <c r="C394" s="5" t="s">
        <v>2190</v>
      </c>
      <c r="D394" s="5" t="s">
        <v>2173</v>
      </c>
      <c r="E394" s="19">
        <v>43267</v>
      </c>
      <c r="F394" s="5" t="s">
        <v>1997</v>
      </c>
      <c r="G394" s="5" t="s">
        <v>2191</v>
      </c>
      <c r="H394" s="5" t="s">
        <v>2192</v>
      </c>
      <c r="I394" s="5" t="s">
        <v>2193</v>
      </c>
      <c r="J394" s="27" t="s">
        <v>66</v>
      </c>
      <c r="K394" s="35"/>
    </row>
    <row r="395" spans="1:11" ht="72">
      <c r="A395" s="5" t="s">
        <v>37</v>
      </c>
      <c r="B395" s="5" t="s">
        <v>2194</v>
      </c>
      <c r="C395" s="5" t="s">
        <v>2195</v>
      </c>
      <c r="D395" s="5" t="s">
        <v>2173</v>
      </c>
      <c r="E395" s="19">
        <v>43227</v>
      </c>
      <c r="F395" s="5" t="s">
        <v>1997</v>
      </c>
      <c r="G395" s="5" t="s">
        <v>2191</v>
      </c>
      <c r="H395" s="5" t="s">
        <v>2196</v>
      </c>
      <c r="I395" s="5" t="s">
        <v>2197</v>
      </c>
      <c r="J395" s="27" t="s">
        <v>66</v>
      </c>
      <c r="K395" s="35"/>
    </row>
    <row r="396" spans="1:11" ht="48">
      <c r="A396" s="5" t="s">
        <v>43</v>
      </c>
      <c r="B396" s="5" t="s">
        <v>2198</v>
      </c>
      <c r="C396" s="5" t="s">
        <v>2199</v>
      </c>
      <c r="D396" s="5" t="s">
        <v>1791</v>
      </c>
      <c r="E396" s="19">
        <v>43318</v>
      </c>
      <c r="F396" s="5" t="s">
        <v>2180</v>
      </c>
      <c r="G396" s="5" t="s">
        <v>2181</v>
      </c>
      <c r="H396" s="5" t="s">
        <v>2200</v>
      </c>
      <c r="I396" s="5" t="s">
        <v>2201</v>
      </c>
      <c r="J396" s="27" t="s">
        <v>66</v>
      </c>
      <c r="K396" s="35"/>
    </row>
    <row r="397" spans="1:11" ht="48">
      <c r="A397" s="5" t="s">
        <v>48</v>
      </c>
      <c r="B397" s="5" t="s">
        <v>2202</v>
      </c>
      <c r="C397" s="5" t="s">
        <v>2203</v>
      </c>
      <c r="D397" s="5" t="s">
        <v>2204</v>
      </c>
      <c r="E397" s="19">
        <v>43276</v>
      </c>
      <c r="F397" s="5" t="s">
        <v>2167</v>
      </c>
      <c r="G397" s="5" t="s">
        <v>2168</v>
      </c>
      <c r="H397" s="5" t="s">
        <v>2205</v>
      </c>
      <c r="I397" s="5" t="s">
        <v>2206</v>
      </c>
      <c r="J397" s="27" t="s">
        <v>66</v>
      </c>
      <c r="K397" s="35"/>
    </row>
    <row r="398" spans="1:11" ht="96">
      <c r="A398" s="5" t="s">
        <v>52</v>
      </c>
      <c r="B398" s="5" t="s">
        <v>2207</v>
      </c>
      <c r="C398" s="5" t="s">
        <v>16</v>
      </c>
      <c r="D398" s="5" t="s">
        <v>2173</v>
      </c>
      <c r="E398" s="19">
        <v>43292</v>
      </c>
      <c r="F398" s="5" t="s">
        <v>2208</v>
      </c>
      <c r="G398" s="5" t="s">
        <v>2209</v>
      </c>
      <c r="H398" s="5" t="s">
        <v>2210</v>
      </c>
      <c r="I398" s="5" t="s">
        <v>2211</v>
      </c>
      <c r="J398" s="27" t="s">
        <v>66</v>
      </c>
      <c r="K398" s="35"/>
    </row>
    <row r="399" spans="1:11" ht="48">
      <c r="A399" s="5" t="s">
        <v>54</v>
      </c>
      <c r="B399" s="5" t="s">
        <v>2212</v>
      </c>
      <c r="C399" s="5" t="s">
        <v>2199</v>
      </c>
      <c r="D399" s="5" t="s">
        <v>2173</v>
      </c>
      <c r="E399" s="19">
        <v>43130</v>
      </c>
      <c r="F399" s="5" t="s">
        <v>2213</v>
      </c>
      <c r="G399" s="5" t="s">
        <v>2214</v>
      </c>
      <c r="H399" s="5" t="s">
        <v>2215</v>
      </c>
      <c r="I399" s="5" t="s">
        <v>2201</v>
      </c>
      <c r="J399" s="27" t="s">
        <v>66</v>
      </c>
      <c r="K399" s="35"/>
    </row>
    <row r="400" spans="1:11" ht="108">
      <c r="A400" s="5" t="s">
        <v>58</v>
      </c>
      <c r="B400" s="5" t="s">
        <v>2216</v>
      </c>
      <c r="C400" s="5" t="s">
        <v>2217</v>
      </c>
      <c r="D400" s="5" t="s">
        <v>2218</v>
      </c>
      <c r="E400" s="19">
        <v>43285</v>
      </c>
      <c r="F400" s="5" t="s">
        <v>2219</v>
      </c>
      <c r="G400" s="5" t="s">
        <v>2220</v>
      </c>
      <c r="H400" s="5" t="s">
        <v>2221</v>
      </c>
      <c r="I400" s="5" t="s">
        <v>2222</v>
      </c>
      <c r="J400" s="27" t="s">
        <v>66</v>
      </c>
      <c r="K400" s="35"/>
    </row>
    <row r="401" spans="1:11" ht="96">
      <c r="A401" s="5" t="s">
        <v>67</v>
      </c>
      <c r="B401" s="5" t="s">
        <v>2223</v>
      </c>
      <c r="C401" s="5" t="s">
        <v>16</v>
      </c>
      <c r="D401" s="5" t="s">
        <v>2173</v>
      </c>
      <c r="E401" s="19">
        <v>43319</v>
      </c>
      <c r="F401" s="5" t="s">
        <v>2208</v>
      </c>
      <c r="G401" s="5" t="s">
        <v>2209</v>
      </c>
      <c r="H401" s="5" t="s">
        <v>2210</v>
      </c>
      <c r="I401" s="5" t="s">
        <v>2211</v>
      </c>
      <c r="J401" s="27" t="s">
        <v>66</v>
      </c>
      <c r="K401" s="35"/>
    </row>
    <row r="402" spans="1:11" ht="48">
      <c r="A402" s="5" t="s">
        <v>75</v>
      </c>
      <c r="B402" s="5" t="s">
        <v>2224</v>
      </c>
      <c r="C402" s="5" t="s">
        <v>583</v>
      </c>
      <c r="D402" s="5" t="s">
        <v>2225</v>
      </c>
      <c r="E402" s="19">
        <v>43221</v>
      </c>
      <c r="F402" s="5" t="s">
        <v>2226</v>
      </c>
      <c r="G402" s="5" t="s">
        <v>2227</v>
      </c>
      <c r="H402" s="5" t="s">
        <v>2228</v>
      </c>
      <c r="I402" s="5" t="s">
        <v>2229</v>
      </c>
      <c r="J402" s="27" t="s">
        <v>66</v>
      </c>
      <c r="K402" s="35"/>
    </row>
    <row r="403" spans="1:11" ht="84">
      <c r="A403" s="5" t="s">
        <v>81</v>
      </c>
      <c r="B403" s="5" t="s">
        <v>2230</v>
      </c>
      <c r="C403" s="5" t="s">
        <v>2195</v>
      </c>
      <c r="D403" s="5" t="s">
        <v>2179</v>
      </c>
      <c r="E403" s="19">
        <v>43172</v>
      </c>
      <c r="F403" s="5" t="s">
        <v>2213</v>
      </c>
      <c r="G403" s="5" t="s">
        <v>2214</v>
      </c>
      <c r="H403" s="5" t="s">
        <v>2231</v>
      </c>
      <c r="I403" s="5" t="s">
        <v>2232</v>
      </c>
      <c r="J403" s="27" t="s">
        <v>66</v>
      </c>
      <c r="K403" s="35"/>
    </row>
    <row r="404" spans="1:11" ht="60">
      <c r="A404" s="5" t="s">
        <v>87</v>
      </c>
      <c r="B404" s="5" t="s">
        <v>2233</v>
      </c>
      <c r="C404" s="5" t="s">
        <v>16</v>
      </c>
      <c r="D404" s="5" t="s">
        <v>1779</v>
      </c>
      <c r="E404" s="19">
        <v>43332</v>
      </c>
      <c r="F404" s="5" t="s">
        <v>2234</v>
      </c>
      <c r="G404" s="5" t="s">
        <v>2235</v>
      </c>
      <c r="H404" s="5" t="s">
        <v>2236</v>
      </c>
      <c r="I404" s="5" t="s">
        <v>2237</v>
      </c>
      <c r="J404" s="27" t="s">
        <v>66</v>
      </c>
      <c r="K404" s="35"/>
    </row>
    <row r="405" spans="1:11" ht="48">
      <c r="A405" s="5" t="s">
        <v>88</v>
      </c>
      <c r="B405" s="5" t="s">
        <v>2202</v>
      </c>
      <c r="C405" s="5" t="s">
        <v>2172</v>
      </c>
      <c r="D405" s="5" t="s">
        <v>2238</v>
      </c>
      <c r="E405" s="19">
        <v>43301</v>
      </c>
      <c r="F405" s="5" t="s">
        <v>2234</v>
      </c>
      <c r="G405" s="5" t="s">
        <v>2235</v>
      </c>
      <c r="H405" s="5" t="s">
        <v>2239</v>
      </c>
      <c r="I405" s="5" t="s">
        <v>2240</v>
      </c>
      <c r="J405" s="27" t="s">
        <v>66</v>
      </c>
      <c r="K405" s="35"/>
    </row>
    <row r="406" spans="1:11" ht="48">
      <c r="A406" s="5" t="s">
        <v>94</v>
      </c>
      <c r="B406" s="5" t="s">
        <v>2164</v>
      </c>
      <c r="C406" s="5" t="s">
        <v>2241</v>
      </c>
      <c r="D406" s="5" t="s">
        <v>178</v>
      </c>
      <c r="E406" s="19">
        <v>43347</v>
      </c>
      <c r="F406" s="5" t="s">
        <v>2242</v>
      </c>
      <c r="G406" s="5" t="s">
        <v>2243</v>
      </c>
      <c r="H406" s="5" t="s">
        <v>2244</v>
      </c>
      <c r="I406" s="5" t="s">
        <v>2245</v>
      </c>
      <c r="J406" s="27" t="s">
        <v>66</v>
      </c>
      <c r="K406" s="35"/>
    </row>
    <row r="407" spans="1:11" ht="60">
      <c r="A407" s="5" t="s">
        <v>98</v>
      </c>
      <c r="B407" s="5" t="s">
        <v>2202</v>
      </c>
      <c r="C407" s="5" t="s">
        <v>164</v>
      </c>
      <c r="D407" s="5" t="s">
        <v>244</v>
      </c>
      <c r="E407" s="19">
        <v>43326</v>
      </c>
      <c r="F407" s="5" t="s">
        <v>2246</v>
      </c>
      <c r="G407" s="5" t="s">
        <v>2247</v>
      </c>
      <c r="H407" s="5" t="s">
        <v>2248</v>
      </c>
      <c r="I407" s="5" t="s">
        <v>2249</v>
      </c>
      <c r="J407" s="27" t="s">
        <v>66</v>
      </c>
      <c r="K407" s="35"/>
    </row>
    <row r="408" spans="1:11" ht="48">
      <c r="A408" s="5" t="s">
        <v>104</v>
      </c>
      <c r="B408" s="5" t="s">
        <v>2250</v>
      </c>
      <c r="C408" s="5" t="s">
        <v>2241</v>
      </c>
      <c r="D408" s="5" t="s">
        <v>178</v>
      </c>
      <c r="E408" s="19">
        <v>43341</v>
      </c>
      <c r="F408" s="5" t="s">
        <v>2242</v>
      </c>
      <c r="G408" s="5" t="s">
        <v>2243</v>
      </c>
      <c r="H408" s="5" t="s">
        <v>2244</v>
      </c>
      <c r="I408" s="5" t="s">
        <v>2251</v>
      </c>
      <c r="J408" s="27" t="s">
        <v>66</v>
      </c>
      <c r="K408" s="35"/>
    </row>
    <row r="409" spans="1:11" ht="36">
      <c r="A409" s="5" t="s">
        <v>108</v>
      </c>
      <c r="B409" s="5" t="s">
        <v>2252</v>
      </c>
      <c r="C409" s="5" t="s">
        <v>2253</v>
      </c>
      <c r="D409" s="5" t="s">
        <v>1858</v>
      </c>
      <c r="E409" s="2">
        <v>43260</v>
      </c>
      <c r="F409" s="5" t="s">
        <v>2254</v>
      </c>
      <c r="G409" s="20" t="s">
        <v>2255</v>
      </c>
      <c r="H409" s="33" t="s">
        <v>2256</v>
      </c>
      <c r="I409" s="33" t="s">
        <v>2257</v>
      </c>
      <c r="J409" s="20" t="s">
        <v>34</v>
      </c>
      <c r="K409" s="5"/>
    </row>
    <row r="410" spans="1:11" ht="72">
      <c r="A410" s="5" t="s">
        <v>116</v>
      </c>
      <c r="B410" s="5" t="s">
        <v>2258</v>
      </c>
      <c r="C410" s="5" t="s">
        <v>2259</v>
      </c>
      <c r="D410" s="5" t="s">
        <v>2260</v>
      </c>
      <c r="E410" s="2">
        <v>43037</v>
      </c>
      <c r="F410" s="5" t="s">
        <v>2261</v>
      </c>
      <c r="G410" s="20" t="s">
        <v>2262</v>
      </c>
      <c r="H410" s="33" t="s">
        <v>2261</v>
      </c>
      <c r="I410" s="33" t="s">
        <v>2263</v>
      </c>
      <c r="J410" s="20" t="s">
        <v>34</v>
      </c>
      <c r="K410" s="5"/>
    </row>
    <row r="411" spans="1:11" ht="72">
      <c r="A411" s="5" t="s">
        <v>120</v>
      </c>
      <c r="B411" s="5" t="s">
        <v>2264</v>
      </c>
      <c r="C411" s="5" t="s">
        <v>2259</v>
      </c>
      <c r="D411" s="5" t="s">
        <v>1858</v>
      </c>
      <c r="E411" s="2">
        <v>43325</v>
      </c>
      <c r="F411" s="5" t="s">
        <v>2261</v>
      </c>
      <c r="G411" s="20" t="s">
        <v>2265</v>
      </c>
      <c r="H411" s="33" t="s">
        <v>2261</v>
      </c>
      <c r="I411" s="33" t="s">
        <v>2263</v>
      </c>
      <c r="J411" s="20" t="s">
        <v>34</v>
      </c>
      <c r="K411" s="5"/>
    </row>
    <row r="412" spans="1:11" ht="72">
      <c r="A412" s="5" t="s">
        <v>122</v>
      </c>
      <c r="B412" s="5" t="s">
        <v>2264</v>
      </c>
      <c r="C412" s="5" t="s">
        <v>2259</v>
      </c>
      <c r="D412" s="5" t="s">
        <v>1858</v>
      </c>
      <c r="E412" s="2">
        <v>43325</v>
      </c>
      <c r="F412" s="5" t="s">
        <v>2261</v>
      </c>
      <c r="G412" s="20" t="s">
        <v>2266</v>
      </c>
      <c r="H412" s="33" t="s">
        <v>2261</v>
      </c>
      <c r="I412" s="33" t="s">
        <v>2263</v>
      </c>
      <c r="J412" s="20" t="s">
        <v>34</v>
      </c>
      <c r="K412" s="5"/>
    </row>
    <row r="413" spans="1:11" ht="72">
      <c r="A413" s="5" t="s">
        <v>126</v>
      </c>
      <c r="B413" s="5" t="s">
        <v>2267</v>
      </c>
      <c r="C413" s="5" t="s">
        <v>2253</v>
      </c>
      <c r="D413" s="5" t="s">
        <v>2268</v>
      </c>
      <c r="E413" s="2">
        <v>43104</v>
      </c>
      <c r="F413" s="5" t="s">
        <v>2254</v>
      </c>
      <c r="G413" s="20" t="s">
        <v>2269</v>
      </c>
      <c r="H413" s="33" t="s">
        <v>2270</v>
      </c>
      <c r="I413" s="33" t="s">
        <v>2271</v>
      </c>
      <c r="J413" s="20" t="s">
        <v>34</v>
      </c>
      <c r="K413" s="5"/>
    </row>
    <row r="414" spans="1:11" ht="72">
      <c r="A414" s="5" t="s">
        <v>129</v>
      </c>
      <c r="B414" s="5" t="s">
        <v>2272</v>
      </c>
      <c r="C414" s="5" t="s">
        <v>2259</v>
      </c>
      <c r="D414" s="5" t="s">
        <v>734</v>
      </c>
      <c r="E414" s="2">
        <v>43082</v>
      </c>
      <c r="F414" s="5" t="s">
        <v>2261</v>
      </c>
      <c r="G414" s="20" t="s">
        <v>2273</v>
      </c>
      <c r="H414" s="33" t="s">
        <v>2274</v>
      </c>
      <c r="I414" s="33" t="s">
        <v>2263</v>
      </c>
      <c r="J414" s="20" t="s">
        <v>34</v>
      </c>
      <c r="K414" s="5"/>
    </row>
    <row r="415" spans="1:11" ht="72">
      <c r="A415" s="5" t="s">
        <v>130</v>
      </c>
      <c r="B415" s="5" t="s">
        <v>2275</v>
      </c>
      <c r="C415" s="5" t="s">
        <v>2259</v>
      </c>
      <c r="D415" s="5" t="s">
        <v>2276</v>
      </c>
      <c r="E415" s="2">
        <v>43304</v>
      </c>
      <c r="F415" s="5" t="s">
        <v>2261</v>
      </c>
      <c r="G415" s="20" t="s">
        <v>2277</v>
      </c>
      <c r="H415" s="33" t="s">
        <v>2278</v>
      </c>
      <c r="I415" s="33" t="s">
        <v>2279</v>
      </c>
      <c r="J415" s="20" t="s">
        <v>34</v>
      </c>
      <c r="K415" s="5"/>
    </row>
    <row r="416" spans="1:11" ht="96">
      <c r="A416" s="5" t="s">
        <v>135</v>
      </c>
      <c r="B416" s="5" t="s">
        <v>2280</v>
      </c>
      <c r="C416" s="5" t="s">
        <v>2281</v>
      </c>
      <c r="D416" s="5" t="s">
        <v>1862</v>
      </c>
      <c r="E416" s="2">
        <v>43186</v>
      </c>
      <c r="F416" s="5" t="s">
        <v>2282</v>
      </c>
      <c r="G416" s="20" t="s">
        <v>2283</v>
      </c>
      <c r="H416" s="33" t="s">
        <v>2284</v>
      </c>
      <c r="I416" s="33" t="s">
        <v>2285</v>
      </c>
      <c r="J416" s="20" t="s">
        <v>34</v>
      </c>
      <c r="K416" s="5"/>
    </row>
    <row r="417" spans="1:11" ht="72">
      <c r="A417" s="5" t="s">
        <v>137</v>
      </c>
      <c r="B417" s="5" t="s">
        <v>2286</v>
      </c>
      <c r="C417" s="5" t="s">
        <v>2259</v>
      </c>
      <c r="D417" s="5" t="s">
        <v>2287</v>
      </c>
      <c r="E417" s="2">
        <v>43225</v>
      </c>
      <c r="F417" s="5" t="s">
        <v>2261</v>
      </c>
      <c r="G417" s="20" t="s">
        <v>2288</v>
      </c>
      <c r="H417" s="33" t="s">
        <v>2274</v>
      </c>
      <c r="I417" s="33" t="s">
        <v>2289</v>
      </c>
      <c r="J417" s="20" t="s">
        <v>34</v>
      </c>
      <c r="K417" s="5"/>
    </row>
    <row r="418" spans="1:11" ht="96">
      <c r="A418" s="5" t="s">
        <v>141</v>
      </c>
      <c r="B418" s="5" t="s">
        <v>2290</v>
      </c>
      <c r="C418" s="5" t="s">
        <v>2281</v>
      </c>
      <c r="D418" s="5" t="s">
        <v>2287</v>
      </c>
      <c r="E418" s="2">
        <v>43210</v>
      </c>
      <c r="F418" s="5" t="s">
        <v>2282</v>
      </c>
      <c r="G418" s="20" t="s">
        <v>2291</v>
      </c>
      <c r="H418" s="33" t="s">
        <v>2292</v>
      </c>
      <c r="I418" s="33" t="s">
        <v>2293</v>
      </c>
      <c r="J418" s="20" t="s">
        <v>34</v>
      </c>
      <c r="K418" s="5"/>
    </row>
    <row r="419" spans="1:11">
      <c r="A419" s="66" t="s">
        <v>2294</v>
      </c>
      <c r="B419" s="66"/>
      <c r="C419" s="66"/>
      <c r="D419" s="66"/>
      <c r="E419" s="67"/>
      <c r="F419" s="66"/>
      <c r="G419" s="66"/>
      <c r="H419" s="66"/>
      <c r="I419" s="66"/>
      <c r="J419" s="66"/>
      <c r="K419" s="66"/>
    </row>
    <row r="420" spans="1:11">
      <c r="A420" s="64" t="s">
        <v>2295</v>
      </c>
      <c r="B420" s="64"/>
      <c r="C420" s="64"/>
      <c r="D420" s="64"/>
      <c r="E420" s="65"/>
      <c r="F420" s="64"/>
      <c r="G420" s="64"/>
      <c r="H420" s="64"/>
      <c r="I420" s="64"/>
      <c r="J420" s="64"/>
      <c r="K420" s="64"/>
    </row>
    <row r="421" spans="1:11">
      <c r="A421" s="4" t="s">
        <v>3</v>
      </c>
      <c r="B421" s="4" t="s">
        <v>4</v>
      </c>
      <c r="C421" s="4" t="s">
        <v>5</v>
      </c>
      <c r="D421" s="4" t="s">
        <v>6</v>
      </c>
      <c r="E421" s="3" t="s">
        <v>7</v>
      </c>
      <c r="F421" s="4" t="s">
        <v>8</v>
      </c>
      <c r="G421" s="4" t="s">
        <v>9</v>
      </c>
      <c r="H421" s="4" t="s">
        <v>10</v>
      </c>
      <c r="I421" s="4" t="s">
        <v>11</v>
      </c>
      <c r="J421" s="4" t="s">
        <v>12</v>
      </c>
      <c r="K421" s="4" t="s">
        <v>13</v>
      </c>
    </row>
    <row r="422" spans="1:11" ht="48">
      <c r="A422" s="5" t="s">
        <v>14</v>
      </c>
      <c r="B422" s="20" t="s">
        <v>2296</v>
      </c>
      <c r="C422" s="20" t="s">
        <v>16</v>
      </c>
      <c r="D422" s="20" t="s">
        <v>17</v>
      </c>
      <c r="E422" s="34">
        <v>43344</v>
      </c>
      <c r="F422" s="20" t="s">
        <v>2297</v>
      </c>
      <c r="G422" s="20" t="s">
        <v>2298</v>
      </c>
      <c r="H422" s="20" t="s">
        <v>2299</v>
      </c>
      <c r="I422" s="20" t="s">
        <v>2300</v>
      </c>
      <c r="J422" s="20" t="s">
        <v>34</v>
      </c>
      <c r="K422" s="35"/>
    </row>
    <row r="423" spans="1:11" ht="48">
      <c r="A423" s="5" t="s">
        <v>21</v>
      </c>
      <c r="B423" s="20" t="s">
        <v>2301</v>
      </c>
      <c r="C423" s="20" t="s">
        <v>16</v>
      </c>
      <c r="D423" s="20" t="s">
        <v>17</v>
      </c>
      <c r="E423" s="34">
        <v>43344</v>
      </c>
      <c r="F423" s="20" t="s">
        <v>2297</v>
      </c>
      <c r="G423" s="20" t="s">
        <v>2298</v>
      </c>
      <c r="H423" s="20" t="s">
        <v>2299</v>
      </c>
      <c r="I423" s="20" t="s">
        <v>2300</v>
      </c>
      <c r="J423" s="20" t="s">
        <v>34</v>
      </c>
      <c r="K423" s="35"/>
    </row>
    <row r="424" spans="1:11" ht="48">
      <c r="A424" s="5" t="s">
        <v>26</v>
      </c>
      <c r="B424" s="20" t="s">
        <v>2302</v>
      </c>
      <c r="C424" s="20" t="s">
        <v>16</v>
      </c>
      <c r="D424" s="20" t="s">
        <v>17</v>
      </c>
      <c r="E424" s="34">
        <v>43344</v>
      </c>
      <c r="F424" s="20" t="s">
        <v>2297</v>
      </c>
      <c r="G424" s="20" t="s">
        <v>2298</v>
      </c>
      <c r="H424" s="20" t="s">
        <v>2299</v>
      </c>
      <c r="I424" s="20" t="s">
        <v>2300</v>
      </c>
      <c r="J424" s="20" t="s">
        <v>34</v>
      </c>
      <c r="K424" s="35"/>
    </row>
    <row r="425" spans="1:11" ht="48">
      <c r="A425" s="5" t="s">
        <v>30</v>
      </c>
      <c r="B425" s="20" t="s">
        <v>2303</v>
      </c>
      <c r="C425" s="20" t="s">
        <v>16</v>
      </c>
      <c r="D425" s="20" t="s">
        <v>17</v>
      </c>
      <c r="E425" s="34">
        <v>43344</v>
      </c>
      <c r="F425" s="20" t="s">
        <v>2297</v>
      </c>
      <c r="G425" s="20" t="s">
        <v>2298</v>
      </c>
      <c r="H425" s="20" t="s">
        <v>2299</v>
      </c>
      <c r="I425" s="20" t="s">
        <v>2300</v>
      </c>
      <c r="J425" s="20" t="s">
        <v>34</v>
      </c>
      <c r="K425" s="35"/>
    </row>
    <row r="426" spans="1:11" ht="48">
      <c r="A426" s="5" t="s">
        <v>35</v>
      </c>
      <c r="B426" s="20" t="s">
        <v>2304</v>
      </c>
      <c r="C426" s="20" t="s">
        <v>16</v>
      </c>
      <c r="D426" s="20" t="s">
        <v>17</v>
      </c>
      <c r="E426" s="34">
        <v>43344</v>
      </c>
      <c r="F426" s="20" t="s">
        <v>2297</v>
      </c>
      <c r="G426" s="20" t="s">
        <v>2298</v>
      </c>
      <c r="H426" s="20" t="s">
        <v>2299</v>
      </c>
      <c r="I426" s="20" t="s">
        <v>2300</v>
      </c>
      <c r="J426" s="20" t="s">
        <v>34</v>
      </c>
      <c r="K426" s="35"/>
    </row>
    <row r="427" spans="1:11" ht="48">
      <c r="A427" s="5" t="s">
        <v>37</v>
      </c>
      <c r="B427" s="20" t="s">
        <v>2305</v>
      </c>
      <c r="C427" s="20" t="s">
        <v>16</v>
      </c>
      <c r="D427" s="20" t="s">
        <v>17</v>
      </c>
      <c r="E427" s="34">
        <v>43344</v>
      </c>
      <c r="F427" s="20" t="s">
        <v>2297</v>
      </c>
      <c r="G427" s="20" t="s">
        <v>2298</v>
      </c>
      <c r="H427" s="20" t="s">
        <v>2299</v>
      </c>
      <c r="I427" s="20" t="s">
        <v>2300</v>
      </c>
      <c r="J427" s="20" t="s">
        <v>34</v>
      </c>
      <c r="K427" s="35"/>
    </row>
    <row r="428" spans="1:11" ht="48">
      <c r="A428" s="5" t="s">
        <v>43</v>
      </c>
      <c r="B428" s="20" t="s">
        <v>2306</v>
      </c>
      <c r="C428" s="20" t="s">
        <v>16</v>
      </c>
      <c r="D428" s="20" t="s">
        <v>17</v>
      </c>
      <c r="E428" s="34">
        <v>43344</v>
      </c>
      <c r="F428" s="20" t="s">
        <v>2297</v>
      </c>
      <c r="G428" s="20" t="s">
        <v>2298</v>
      </c>
      <c r="H428" s="20" t="s">
        <v>2299</v>
      </c>
      <c r="I428" s="20" t="s">
        <v>2300</v>
      </c>
      <c r="J428" s="20" t="s">
        <v>34</v>
      </c>
      <c r="K428" s="35"/>
    </row>
    <row r="429" spans="1:11" ht="48">
      <c r="A429" s="5" t="s">
        <v>48</v>
      </c>
      <c r="B429" s="20" t="s">
        <v>2307</v>
      </c>
      <c r="C429" s="20" t="s">
        <v>16</v>
      </c>
      <c r="D429" s="20" t="s">
        <v>17</v>
      </c>
      <c r="E429" s="34">
        <v>43344</v>
      </c>
      <c r="F429" s="20" t="s">
        <v>2297</v>
      </c>
      <c r="G429" s="20" t="s">
        <v>2298</v>
      </c>
      <c r="H429" s="20" t="s">
        <v>2299</v>
      </c>
      <c r="I429" s="20" t="s">
        <v>2300</v>
      </c>
      <c r="J429" s="20" t="s">
        <v>34</v>
      </c>
      <c r="K429" s="35"/>
    </row>
    <row r="430" spans="1:11" ht="36">
      <c r="A430" s="5" t="s">
        <v>52</v>
      </c>
      <c r="B430" s="20" t="s">
        <v>2308</v>
      </c>
      <c r="C430" s="20" t="s">
        <v>16</v>
      </c>
      <c r="D430" s="20" t="s">
        <v>2309</v>
      </c>
      <c r="E430" s="34">
        <v>43296</v>
      </c>
      <c r="F430" s="20" t="s">
        <v>2297</v>
      </c>
      <c r="G430" s="20" t="s">
        <v>2298</v>
      </c>
      <c r="H430" s="20" t="s">
        <v>2310</v>
      </c>
      <c r="I430" s="20" t="s">
        <v>2311</v>
      </c>
      <c r="J430" s="20" t="s">
        <v>34</v>
      </c>
      <c r="K430" s="35"/>
    </row>
    <row r="431" spans="1:11" ht="36">
      <c r="A431" s="5" t="s">
        <v>54</v>
      </c>
      <c r="B431" s="20" t="s">
        <v>2312</v>
      </c>
      <c r="C431" s="20" t="s">
        <v>2313</v>
      </c>
      <c r="D431" s="20" t="s">
        <v>40</v>
      </c>
      <c r="E431" s="34">
        <v>43329</v>
      </c>
      <c r="F431" s="20" t="s">
        <v>2314</v>
      </c>
      <c r="G431" s="20" t="s">
        <v>2315</v>
      </c>
      <c r="H431" s="20" t="s">
        <v>2316</v>
      </c>
      <c r="I431" s="20" t="s">
        <v>2317</v>
      </c>
      <c r="J431" s="20" t="s">
        <v>34</v>
      </c>
      <c r="K431" s="35"/>
    </row>
    <row r="432" spans="1:11" ht="36">
      <c r="A432" s="5" t="s">
        <v>58</v>
      </c>
      <c r="B432" s="20" t="s">
        <v>2318</v>
      </c>
      <c r="C432" s="20" t="s">
        <v>16</v>
      </c>
      <c r="D432" s="20" t="s">
        <v>2319</v>
      </c>
      <c r="E432" s="34">
        <v>43325</v>
      </c>
      <c r="F432" s="20" t="s">
        <v>2314</v>
      </c>
      <c r="G432" s="20" t="s">
        <v>2315</v>
      </c>
      <c r="H432" s="20" t="s">
        <v>2320</v>
      </c>
      <c r="I432" s="20" t="s">
        <v>2321</v>
      </c>
      <c r="J432" s="20" t="s">
        <v>34</v>
      </c>
      <c r="K432" s="35"/>
    </row>
    <row r="433" spans="1:11" ht="36">
      <c r="A433" s="5" t="s">
        <v>67</v>
      </c>
      <c r="B433" s="20" t="s">
        <v>2322</v>
      </c>
      <c r="C433" s="20" t="s">
        <v>16</v>
      </c>
      <c r="D433" s="20" t="s">
        <v>17</v>
      </c>
      <c r="E433" s="34">
        <v>43333</v>
      </c>
      <c r="F433" s="20" t="s">
        <v>2323</v>
      </c>
      <c r="G433" s="20" t="s">
        <v>2324</v>
      </c>
      <c r="H433" s="20" t="s">
        <v>16</v>
      </c>
      <c r="I433" s="20" t="s">
        <v>2325</v>
      </c>
      <c r="J433" s="20" t="s">
        <v>34</v>
      </c>
      <c r="K433" s="35"/>
    </row>
    <row r="434" spans="1:11" ht="36">
      <c r="A434" s="5" t="s">
        <v>75</v>
      </c>
      <c r="B434" s="20" t="s">
        <v>2326</v>
      </c>
      <c r="C434" s="20" t="s">
        <v>16</v>
      </c>
      <c r="D434" s="20" t="s">
        <v>17</v>
      </c>
      <c r="E434" s="34">
        <v>43333</v>
      </c>
      <c r="F434" s="20" t="s">
        <v>2323</v>
      </c>
      <c r="G434" s="20" t="s">
        <v>2324</v>
      </c>
      <c r="H434" s="20" t="s">
        <v>16</v>
      </c>
      <c r="I434" s="20" t="s">
        <v>2325</v>
      </c>
      <c r="J434" s="20" t="s">
        <v>34</v>
      </c>
      <c r="K434" s="35"/>
    </row>
    <row r="435" spans="1:11" ht="36">
      <c r="A435" s="5" t="s">
        <v>81</v>
      </c>
      <c r="B435" s="20" t="s">
        <v>2327</v>
      </c>
      <c r="C435" s="20" t="s">
        <v>2328</v>
      </c>
      <c r="D435" s="20" t="s">
        <v>2225</v>
      </c>
      <c r="E435" s="34">
        <v>43322</v>
      </c>
      <c r="F435" s="20" t="s">
        <v>2314</v>
      </c>
      <c r="G435" s="20" t="s">
        <v>2315</v>
      </c>
      <c r="H435" s="20" t="s">
        <v>2329</v>
      </c>
      <c r="I435" s="20" t="s">
        <v>2330</v>
      </c>
      <c r="J435" s="20" t="s">
        <v>34</v>
      </c>
      <c r="K435" s="35"/>
    </row>
    <row r="436" spans="1:11" ht="36">
      <c r="A436" s="5" t="s">
        <v>87</v>
      </c>
      <c r="B436" s="20" t="s">
        <v>2331</v>
      </c>
      <c r="C436" s="20" t="s">
        <v>16</v>
      </c>
      <c r="D436" s="20" t="s">
        <v>2225</v>
      </c>
      <c r="E436" s="34">
        <v>43322</v>
      </c>
      <c r="F436" s="20" t="s">
        <v>2314</v>
      </c>
      <c r="G436" s="20" t="s">
        <v>2315</v>
      </c>
      <c r="H436" s="20" t="s">
        <v>2329</v>
      </c>
      <c r="I436" s="20" t="s">
        <v>2330</v>
      </c>
      <c r="J436" s="20" t="s">
        <v>34</v>
      </c>
      <c r="K436" s="35"/>
    </row>
    <row r="437" spans="1:11" ht="36">
      <c r="A437" s="5" t="s">
        <v>88</v>
      </c>
      <c r="B437" s="27" t="s">
        <v>2332</v>
      </c>
      <c r="C437" s="27" t="s">
        <v>16</v>
      </c>
      <c r="D437" s="27" t="s">
        <v>17</v>
      </c>
      <c r="E437" s="24">
        <v>43322</v>
      </c>
      <c r="F437" s="27" t="s">
        <v>2333</v>
      </c>
      <c r="G437" s="27" t="s">
        <v>2334</v>
      </c>
      <c r="H437" s="27" t="s">
        <v>16</v>
      </c>
      <c r="I437" s="27" t="s">
        <v>2335</v>
      </c>
      <c r="J437" s="20" t="s">
        <v>34</v>
      </c>
      <c r="K437" s="35"/>
    </row>
    <row r="438" spans="1:11" ht="36">
      <c r="A438" s="5" t="s">
        <v>94</v>
      </c>
      <c r="B438" s="27" t="s">
        <v>2336</v>
      </c>
      <c r="C438" s="27" t="s">
        <v>16</v>
      </c>
      <c r="D438" s="27" t="s">
        <v>17</v>
      </c>
      <c r="E438" s="24">
        <v>43333</v>
      </c>
      <c r="F438" s="27" t="s">
        <v>2333</v>
      </c>
      <c r="G438" s="27" t="s">
        <v>2334</v>
      </c>
      <c r="H438" s="27" t="s">
        <v>16</v>
      </c>
      <c r="I438" s="27" t="s">
        <v>2337</v>
      </c>
      <c r="J438" s="20" t="s">
        <v>34</v>
      </c>
      <c r="K438" s="35"/>
    </row>
    <row r="439" spans="1:11" ht="36">
      <c r="A439" s="5" t="s">
        <v>98</v>
      </c>
      <c r="B439" s="27" t="s">
        <v>2338</v>
      </c>
      <c r="C439" s="27" t="s">
        <v>16</v>
      </c>
      <c r="D439" s="27" t="s">
        <v>17</v>
      </c>
      <c r="E439" s="24">
        <v>43333</v>
      </c>
      <c r="F439" s="27" t="s">
        <v>2333</v>
      </c>
      <c r="G439" s="27" t="s">
        <v>2334</v>
      </c>
      <c r="H439" s="27" t="s">
        <v>16</v>
      </c>
      <c r="I439" s="27" t="s">
        <v>2337</v>
      </c>
      <c r="J439" s="20" t="s">
        <v>34</v>
      </c>
      <c r="K439" s="35"/>
    </row>
    <row r="440" spans="1:11" ht="36">
      <c r="A440" s="5" t="s">
        <v>104</v>
      </c>
      <c r="B440" s="27" t="s">
        <v>2339</v>
      </c>
      <c r="C440" s="27" t="s">
        <v>16</v>
      </c>
      <c r="D440" s="27" t="s">
        <v>17</v>
      </c>
      <c r="E440" s="24">
        <v>43365</v>
      </c>
      <c r="F440" s="27" t="s">
        <v>2340</v>
      </c>
      <c r="G440" s="27" t="s">
        <v>2341</v>
      </c>
      <c r="H440" s="27" t="s">
        <v>2342</v>
      </c>
      <c r="I440" s="27" t="s">
        <v>16</v>
      </c>
      <c r="J440" s="20" t="s">
        <v>34</v>
      </c>
      <c r="K440" s="35"/>
    </row>
    <row r="441" spans="1:11">
      <c r="A441" s="66" t="s">
        <v>2343</v>
      </c>
      <c r="B441" s="66"/>
      <c r="C441" s="66"/>
      <c r="D441" s="66"/>
      <c r="E441" s="67"/>
      <c r="F441" s="66"/>
      <c r="G441" s="66"/>
      <c r="H441" s="66"/>
      <c r="I441" s="66"/>
      <c r="J441" s="66"/>
      <c r="K441" s="66"/>
    </row>
    <row r="442" spans="1:11">
      <c r="A442" s="64" t="s">
        <v>2344</v>
      </c>
      <c r="B442" s="64"/>
      <c r="C442" s="64"/>
      <c r="D442" s="64"/>
      <c r="E442" s="65"/>
      <c r="F442" s="64"/>
      <c r="G442" s="64"/>
      <c r="H442" s="64"/>
      <c r="I442" s="64"/>
      <c r="J442" s="64"/>
      <c r="K442" s="64"/>
    </row>
    <row r="443" spans="1:11">
      <c r="A443" s="4" t="s">
        <v>3</v>
      </c>
      <c r="B443" s="4" t="s">
        <v>4</v>
      </c>
      <c r="C443" s="4" t="s">
        <v>5</v>
      </c>
      <c r="D443" s="4" t="s">
        <v>6</v>
      </c>
      <c r="E443" s="3" t="s">
        <v>7</v>
      </c>
      <c r="F443" s="4" t="s">
        <v>8</v>
      </c>
      <c r="G443" s="4" t="s">
        <v>9</v>
      </c>
      <c r="H443" s="4" t="s">
        <v>10</v>
      </c>
      <c r="I443" s="4" t="s">
        <v>11</v>
      </c>
      <c r="J443" s="4" t="s">
        <v>12</v>
      </c>
      <c r="K443" s="4" t="s">
        <v>13</v>
      </c>
    </row>
    <row r="444" spans="1:11" ht="36">
      <c r="A444" s="5" t="s">
        <v>14</v>
      </c>
      <c r="B444" s="5" t="s">
        <v>2345</v>
      </c>
      <c r="C444" s="5" t="s">
        <v>2346</v>
      </c>
      <c r="D444" s="5" t="s">
        <v>2347</v>
      </c>
      <c r="E444" s="30">
        <v>43264</v>
      </c>
      <c r="F444" s="5" t="s">
        <v>2348</v>
      </c>
      <c r="G444" s="5" t="s">
        <v>2349</v>
      </c>
      <c r="H444" s="5" t="s">
        <v>2350</v>
      </c>
      <c r="I444" s="5" t="s">
        <v>2351</v>
      </c>
      <c r="J444" s="27" t="s">
        <v>1235</v>
      </c>
      <c r="K444" s="5"/>
    </row>
    <row r="445" spans="1:11" ht="36">
      <c r="A445" s="5" t="s">
        <v>21</v>
      </c>
      <c r="B445" s="5" t="s">
        <v>2352</v>
      </c>
      <c r="C445" s="5" t="s">
        <v>2353</v>
      </c>
      <c r="D445" s="5" t="s">
        <v>2354</v>
      </c>
      <c r="E445" s="30">
        <v>43232</v>
      </c>
      <c r="F445" s="5" t="s">
        <v>2355</v>
      </c>
      <c r="G445" s="5" t="s">
        <v>2356</v>
      </c>
      <c r="H445" s="5" t="s">
        <v>2357</v>
      </c>
      <c r="I445" s="5" t="s">
        <v>2358</v>
      </c>
      <c r="J445" s="27" t="s">
        <v>1235</v>
      </c>
      <c r="K445" s="5"/>
    </row>
    <row r="446" spans="1:11" ht="36">
      <c r="A446" s="5" t="s">
        <v>26</v>
      </c>
      <c r="B446" s="5" t="s">
        <v>2359</v>
      </c>
      <c r="C446" s="5" t="s">
        <v>2360</v>
      </c>
      <c r="D446" s="5" t="s">
        <v>2361</v>
      </c>
      <c r="E446" s="30">
        <v>43187</v>
      </c>
      <c r="F446" s="5" t="s">
        <v>2355</v>
      </c>
      <c r="G446" s="5" t="s">
        <v>2356</v>
      </c>
      <c r="H446" s="5" t="s">
        <v>2357</v>
      </c>
      <c r="I446" s="5" t="s">
        <v>2358</v>
      </c>
      <c r="J446" s="27" t="s">
        <v>1235</v>
      </c>
      <c r="K446" s="5"/>
    </row>
    <row r="447" spans="1:11" ht="36">
      <c r="A447" s="5" t="s">
        <v>30</v>
      </c>
      <c r="B447" s="5" t="s">
        <v>2362</v>
      </c>
      <c r="C447" s="5" t="s">
        <v>2363</v>
      </c>
      <c r="D447" s="5" t="s">
        <v>17</v>
      </c>
      <c r="E447" s="30">
        <v>43326</v>
      </c>
      <c r="F447" s="5" t="s">
        <v>2355</v>
      </c>
      <c r="G447" s="5" t="s">
        <v>2356</v>
      </c>
      <c r="H447" s="5" t="s">
        <v>2364</v>
      </c>
      <c r="I447" s="5" t="s">
        <v>2365</v>
      </c>
      <c r="J447" s="27" t="s">
        <v>1235</v>
      </c>
      <c r="K447" s="5"/>
    </row>
    <row r="448" spans="1:11" ht="36">
      <c r="A448" s="5" t="s">
        <v>35</v>
      </c>
      <c r="B448" s="5" t="s">
        <v>2366</v>
      </c>
      <c r="C448" s="5" t="s">
        <v>2367</v>
      </c>
      <c r="D448" s="5" t="s">
        <v>40</v>
      </c>
      <c r="E448" s="30">
        <v>43192</v>
      </c>
      <c r="F448" s="5" t="s">
        <v>2368</v>
      </c>
      <c r="G448" s="5" t="s">
        <v>2369</v>
      </c>
      <c r="H448" s="5" t="s">
        <v>2370</v>
      </c>
      <c r="I448" s="5" t="s">
        <v>2371</v>
      </c>
      <c r="J448" s="27" t="s">
        <v>1235</v>
      </c>
      <c r="K448" s="5"/>
    </row>
    <row r="449" spans="1:11" ht="36">
      <c r="A449" s="5" t="s">
        <v>37</v>
      </c>
      <c r="B449" s="5" t="s">
        <v>2372</v>
      </c>
      <c r="C449" s="5" t="s">
        <v>2373</v>
      </c>
      <c r="D449" s="5" t="s">
        <v>2374</v>
      </c>
      <c r="E449" s="30">
        <v>43239</v>
      </c>
      <c r="F449" s="5" t="s">
        <v>2375</v>
      </c>
      <c r="G449" s="5" t="s">
        <v>2376</v>
      </c>
      <c r="H449" s="5" t="s">
        <v>2377</v>
      </c>
      <c r="I449" s="5" t="s">
        <v>2378</v>
      </c>
      <c r="J449" s="27" t="s">
        <v>1235</v>
      </c>
      <c r="K449" s="5"/>
    </row>
    <row r="450" spans="1:11" ht="36">
      <c r="A450" s="5" t="s">
        <v>43</v>
      </c>
      <c r="B450" s="5" t="s">
        <v>2379</v>
      </c>
      <c r="C450" s="5" t="s">
        <v>16</v>
      </c>
      <c r="D450" s="5" t="s">
        <v>17</v>
      </c>
      <c r="E450" s="30">
        <v>43327</v>
      </c>
      <c r="F450" s="5" t="s">
        <v>1584</v>
      </c>
      <c r="G450" s="5" t="s">
        <v>1585</v>
      </c>
      <c r="H450" s="5" t="s">
        <v>2380</v>
      </c>
      <c r="I450" s="5" t="s">
        <v>2381</v>
      </c>
      <c r="J450" s="27" t="s">
        <v>1235</v>
      </c>
      <c r="K450" s="5"/>
    </row>
    <row r="451" spans="1:11" ht="36">
      <c r="A451" s="5" t="s">
        <v>48</v>
      </c>
      <c r="B451" s="5" t="s">
        <v>2382</v>
      </c>
      <c r="C451" s="5" t="s">
        <v>16</v>
      </c>
      <c r="D451" s="5" t="s">
        <v>17</v>
      </c>
      <c r="E451" s="30">
        <v>43327</v>
      </c>
      <c r="F451" s="5" t="s">
        <v>1584</v>
      </c>
      <c r="G451" s="5" t="s">
        <v>1585</v>
      </c>
      <c r="H451" s="5" t="s">
        <v>2380</v>
      </c>
      <c r="I451" s="5" t="s">
        <v>2381</v>
      </c>
      <c r="J451" s="27" t="s">
        <v>1235</v>
      </c>
      <c r="K451" s="5"/>
    </row>
    <row r="452" spans="1:11" ht="36">
      <c r="A452" s="5" t="s">
        <v>52</v>
      </c>
      <c r="B452" s="5" t="s">
        <v>2383</v>
      </c>
      <c r="C452" s="5" t="s">
        <v>2384</v>
      </c>
      <c r="D452" s="5" t="s">
        <v>2374</v>
      </c>
      <c r="E452" s="30">
        <v>43242</v>
      </c>
      <c r="F452" s="5" t="s">
        <v>1584</v>
      </c>
      <c r="G452" s="5" t="s">
        <v>1585</v>
      </c>
      <c r="H452" s="5" t="s">
        <v>2385</v>
      </c>
      <c r="I452" s="5" t="s">
        <v>2386</v>
      </c>
      <c r="J452" s="27" t="s">
        <v>1235</v>
      </c>
      <c r="K452" s="5"/>
    </row>
    <row r="453" spans="1:11" ht="36">
      <c r="A453" s="5" t="s">
        <v>54</v>
      </c>
      <c r="B453" s="5" t="s">
        <v>2387</v>
      </c>
      <c r="C453" s="5" t="s">
        <v>2384</v>
      </c>
      <c r="D453" s="5" t="s">
        <v>2374</v>
      </c>
      <c r="E453" s="30">
        <v>43288</v>
      </c>
      <c r="F453" s="5" t="s">
        <v>1584</v>
      </c>
      <c r="G453" s="5" t="s">
        <v>1585</v>
      </c>
      <c r="H453" s="5" t="s">
        <v>2385</v>
      </c>
      <c r="I453" s="5" t="s">
        <v>2386</v>
      </c>
      <c r="J453" s="27" t="s">
        <v>1235</v>
      </c>
      <c r="K453" s="5"/>
    </row>
    <row r="454" spans="1:11" ht="36">
      <c r="A454" s="5" t="s">
        <v>58</v>
      </c>
      <c r="B454" s="5" t="s">
        <v>2388</v>
      </c>
      <c r="C454" s="5" t="s">
        <v>2389</v>
      </c>
      <c r="D454" s="5" t="s">
        <v>2390</v>
      </c>
      <c r="E454" s="30">
        <v>43171</v>
      </c>
      <c r="F454" s="5" t="s">
        <v>1584</v>
      </c>
      <c r="G454" s="5" t="s">
        <v>1585</v>
      </c>
      <c r="H454" s="5" t="s">
        <v>2391</v>
      </c>
      <c r="I454" s="5" t="s">
        <v>2392</v>
      </c>
      <c r="J454" s="27" t="s">
        <v>1235</v>
      </c>
      <c r="K454" s="5"/>
    </row>
    <row r="455" spans="1:11" ht="36">
      <c r="A455" s="5" t="s">
        <v>67</v>
      </c>
      <c r="B455" s="5" t="s">
        <v>2393</v>
      </c>
      <c r="C455" s="5" t="s">
        <v>2389</v>
      </c>
      <c r="D455" s="5" t="s">
        <v>2394</v>
      </c>
      <c r="E455" s="30">
        <v>43258</v>
      </c>
      <c r="F455" s="5" t="s">
        <v>1584</v>
      </c>
      <c r="G455" s="5" t="s">
        <v>1585</v>
      </c>
      <c r="H455" s="5" t="s">
        <v>2391</v>
      </c>
      <c r="I455" s="5" t="s">
        <v>2392</v>
      </c>
      <c r="J455" s="27" t="s">
        <v>1235</v>
      </c>
      <c r="K455" s="5"/>
    </row>
    <row r="456" spans="1:11" ht="36">
      <c r="A456" s="5" t="s">
        <v>75</v>
      </c>
      <c r="B456" s="5" t="s">
        <v>2395</v>
      </c>
      <c r="C456" s="5" t="s">
        <v>16</v>
      </c>
      <c r="D456" s="5" t="s">
        <v>17</v>
      </c>
      <c r="E456" s="30">
        <v>43333</v>
      </c>
      <c r="F456" s="5" t="s">
        <v>2396</v>
      </c>
      <c r="G456" s="5" t="s">
        <v>2397</v>
      </c>
      <c r="H456" s="5" t="s">
        <v>2398</v>
      </c>
      <c r="I456" s="5" t="s">
        <v>2399</v>
      </c>
      <c r="J456" s="27" t="s">
        <v>1235</v>
      </c>
      <c r="K456" s="5"/>
    </row>
    <row r="457" spans="1:11" ht="36">
      <c r="A457" s="5" t="s">
        <v>81</v>
      </c>
      <c r="B457" s="5" t="s">
        <v>2362</v>
      </c>
      <c r="C457" s="5" t="s">
        <v>16</v>
      </c>
      <c r="D457" s="5" t="s">
        <v>17</v>
      </c>
      <c r="E457" s="30">
        <v>43332</v>
      </c>
      <c r="F457" s="5" t="s">
        <v>2396</v>
      </c>
      <c r="G457" s="5" t="s">
        <v>2397</v>
      </c>
      <c r="H457" s="5" t="s">
        <v>2364</v>
      </c>
      <c r="I457" s="5" t="s">
        <v>2400</v>
      </c>
      <c r="J457" s="27" t="s">
        <v>1235</v>
      </c>
      <c r="K457" s="5"/>
    </row>
    <row r="458" spans="1:11" ht="36">
      <c r="A458" s="5" t="s">
        <v>87</v>
      </c>
      <c r="B458" s="5" t="s">
        <v>2401</v>
      </c>
      <c r="C458" s="5" t="s">
        <v>16</v>
      </c>
      <c r="D458" s="5" t="s">
        <v>17</v>
      </c>
      <c r="E458" s="30" t="s">
        <v>2402</v>
      </c>
      <c r="F458" s="5" t="s">
        <v>2396</v>
      </c>
      <c r="G458" s="5" t="s">
        <v>2397</v>
      </c>
      <c r="H458" s="5" t="s">
        <v>2403</v>
      </c>
      <c r="I458" s="5" t="s">
        <v>2404</v>
      </c>
      <c r="J458" s="27" t="s">
        <v>1235</v>
      </c>
      <c r="K458" s="5"/>
    </row>
    <row r="459" spans="1:11" ht="36">
      <c r="A459" s="5" t="s">
        <v>88</v>
      </c>
      <c r="B459" s="5" t="s">
        <v>2405</v>
      </c>
      <c r="C459" s="5" t="s">
        <v>2406</v>
      </c>
      <c r="D459" s="5" t="s">
        <v>2407</v>
      </c>
      <c r="E459" s="30">
        <v>43326</v>
      </c>
      <c r="F459" s="5" t="s">
        <v>2408</v>
      </c>
      <c r="G459" s="5" t="s">
        <v>2409</v>
      </c>
      <c r="H459" s="5" t="s">
        <v>2410</v>
      </c>
      <c r="I459" s="5" t="s">
        <v>2411</v>
      </c>
      <c r="J459" s="27" t="s">
        <v>1235</v>
      </c>
      <c r="K459" s="5"/>
    </row>
    <row r="460" spans="1:11" ht="36">
      <c r="A460" s="5" t="s">
        <v>94</v>
      </c>
      <c r="B460" s="5" t="s">
        <v>2412</v>
      </c>
      <c r="C460" s="5" t="s">
        <v>2413</v>
      </c>
      <c r="D460" s="5" t="s">
        <v>17</v>
      </c>
      <c r="E460" s="30">
        <v>43287</v>
      </c>
      <c r="F460" s="5" t="s">
        <v>2414</v>
      </c>
      <c r="G460" s="5" t="s">
        <v>2415</v>
      </c>
      <c r="H460" s="5" t="s">
        <v>2416</v>
      </c>
      <c r="I460" s="5" t="s">
        <v>2417</v>
      </c>
      <c r="J460" s="27" t="s">
        <v>1235</v>
      </c>
      <c r="K460" s="5"/>
    </row>
    <row r="461" spans="1:11" ht="36">
      <c r="A461" s="5" t="s">
        <v>98</v>
      </c>
      <c r="B461" s="5" t="s">
        <v>2418</v>
      </c>
      <c r="C461" s="5" t="s">
        <v>2419</v>
      </c>
      <c r="D461" s="5" t="s">
        <v>17</v>
      </c>
      <c r="E461" s="30">
        <v>43342</v>
      </c>
      <c r="F461" s="5" t="s">
        <v>2414</v>
      </c>
      <c r="G461" s="5" t="s">
        <v>2415</v>
      </c>
      <c r="H461" s="5" t="s">
        <v>2420</v>
      </c>
      <c r="I461" s="5" t="s">
        <v>2421</v>
      </c>
      <c r="J461" s="27" t="s">
        <v>1235</v>
      </c>
      <c r="K461" s="5"/>
    </row>
    <row r="462" spans="1:11" ht="36">
      <c r="A462" s="5" t="s">
        <v>104</v>
      </c>
      <c r="B462" s="5" t="s">
        <v>2422</v>
      </c>
      <c r="C462" s="5" t="s">
        <v>16</v>
      </c>
      <c r="D462" s="5" t="s">
        <v>17</v>
      </c>
      <c r="E462" s="30">
        <v>43343</v>
      </c>
      <c r="F462" s="5" t="s">
        <v>2423</v>
      </c>
      <c r="G462" s="5" t="s">
        <v>2424</v>
      </c>
      <c r="H462" s="5" t="s">
        <v>2425</v>
      </c>
      <c r="I462" s="5" t="s">
        <v>2426</v>
      </c>
      <c r="J462" s="27" t="s">
        <v>1235</v>
      </c>
      <c r="K462" s="5"/>
    </row>
    <row r="463" spans="1:11" ht="36">
      <c r="A463" s="5" t="s">
        <v>108</v>
      </c>
      <c r="B463" s="5" t="s">
        <v>2427</v>
      </c>
      <c r="C463" s="5" t="s">
        <v>16</v>
      </c>
      <c r="D463" s="5" t="s">
        <v>17</v>
      </c>
      <c r="E463" s="30" t="s">
        <v>2428</v>
      </c>
      <c r="F463" s="5" t="s">
        <v>2429</v>
      </c>
      <c r="G463" s="5" t="s">
        <v>2430</v>
      </c>
      <c r="H463" s="5" t="s">
        <v>16</v>
      </c>
      <c r="I463" s="5" t="s">
        <v>16</v>
      </c>
      <c r="J463" s="27" t="s">
        <v>1235</v>
      </c>
      <c r="K463" s="5"/>
    </row>
    <row r="464" spans="1:11" ht="48">
      <c r="A464" s="5" t="s">
        <v>116</v>
      </c>
      <c r="B464" s="5" t="s">
        <v>2431</v>
      </c>
      <c r="C464" s="5" t="s">
        <v>2432</v>
      </c>
      <c r="D464" s="5" t="s">
        <v>2433</v>
      </c>
      <c r="E464" s="30">
        <v>43326</v>
      </c>
      <c r="F464" s="5" t="s">
        <v>2429</v>
      </c>
      <c r="G464" s="5" t="s">
        <v>2430</v>
      </c>
      <c r="H464" s="5" t="s">
        <v>2434</v>
      </c>
      <c r="I464" s="5" t="s">
        <v>2435</v>
      </c>
      <c r="J464" s="27" t="s">
        <v>1235</v>
      </c>
      <c r="K464" s="5"/>
    </row>
    <row r="465" spans="1:11" ht="36">
      <c r="A465" s="5" t="s">
        <v>120</v>
      </c>
      <c r="B465" s="5" t="s">
        <v>2436</v>
      </c>
      <c r="C465" s="5" t="s">
        <v>2437</v>
      </c>
      <c r="D465" s="5" t="s">
        <v>2438</v>
      </c>
      <c r="E465" s="30">
        <v>43243</v>
      </c>
      <c r="F465" s="5" t="s">
        <v>2439</v>
      </c>
      <c r="G465" s="5" t="s">
        <v>2440</v>
      </c>
      <c r="H465" s="5" t="s">
        <v>2441</v>
      </c>
      <c r="I465" s="5" t="s">
        <v>2442</v>
      </c>
      <c r="J465" s="27" t="s">
        <v>1235</v>
      </c>
      <c r="K465" s="5"/>
    </row>
    <row r="466" spans="1:11" ht="36">
      <c r="A466" s="5" t="s">
        <v>122</v>
      </c>
      <c r="B466" s="5" t="s">
        <v>2443</v>
      </c>
      <c r="C466" s="5" t="s">
        <v>2444</v>
      </c>
      <c r="D466" s="5" t="s">
        <v>2438</v>
      </c>
      <c r="E466" s="30">
        <v>43327</v>
      </c>
      <c r="F466" s="5" t="s">
        <v>2439</v>
      </c>
      <c r="G466" s="5" t="s">
        <v>2440</v>
      </c>
      <c r="H466" s="5" t="s">
        <v>2445</v>
      </c>
      <c r="I466" s="5" t="s">
        <v>2446</v>
      </c>
      <c r="J466" s="27" t="s">
        <v>1235</v>
      </c>
      <c r="K466" s="5"/>
    </row>
    <row r="467" spans="1:11" ht="36">
      <c r="A467" s="5" t="s">
        <v>126</v>
      </c>
      <c r="B467" s="5" t="s">
        <v>2447</v>
      </c>
      <c r="C467" s="5" t="s">
        <v>2448</v>
      </c>
      <c r="D467" s="5" t="s">
        <v>2394</v>
      </c>
      <c r="E467" s="30">
        <v>43243</v>
      </c>
      <c r="F467" s="5" t="s">
        <v>2449</v>
      </c>
      <c r="G467" s="5" t="s">
        <v>2450</v>
      </c>
      <c r="H467" s="5" t="s">
        <v>2451</v>
      </c>
      <c r="I467" s="5" t="s">
        <v>2452</v>
      </c>
      <c r="J467" s="27" t="s">
        <v>1235</v>
      </c>
      <c r="K467" s="5"/>
    </row>
    <row r="468" spans="1:11" ht="36">
      <c r="A468" s="5" t="s">
        <v>129</v>
      </c>
      <c r="B468" s="5" t="s">
        <v>2453</v>
      </c>
      <c r="C468" s="5" t="s">
        <v>2448</v>
      </c>
      <c r="D468" s="5" t="s">
        <v>2394</v>
      </c>
      <c r="E468" s="30">
        <v>43243</v>
      </c>
      <c r="F468" s="5" t="s">
        <v>2449</v>
      </c>
      <c r="G468" s="5" t="s">
        <v>2450</v>
      </c>
      <c r="H468" s="5" t="s">
        <v>2451</v>
      </c>
      <c r="I468" s="5" t="s">
        <v>2452</v>
      </c>
      <c r="J468" s="27" t="s">
        <v>1235</v>
      </c>
      <c r="K468" s="5"/>
    </row>
    <row r="469" spans="1:11" ht="36">
      <c r="A469" s="5" t="s">
        <v>130</v>
      </c>
      <c r="B469" s="5" t="s">
        <v>2454</v>
      </c>
      <c r="C469" s="5" t="s">
        <v>16</v>
      </c>
      <c r="D469" s="5" t="s">
        <v>2455</v>
      </c>
      <c r="E469" s="30">
        <v>43115</v>
      </c>
      <c r="F469" s="5" t="s">
        <v>2449</v>
      </c>
      <c r="G469" s="5" t="s">
        <v>2450</v>
      </c>
      <c r="H469" s="5" t="s">
        <v>2456</v>
      </c>
      <c r="I469" s="5" t="s">
        <v>2457</v>
      </c>
      <c r="J469" s="27" t="s">
        <v>1235</v>
      </c>
      <c r="K469" s="5"/>
    </row>
    <row r="470" spans="1:11" ht="36">
      <c r="A470" s="5" t="s">
        <v>135</v>
      </c>
      <c r="B470" s="5" t="s">
        <v>2458</v>
      </c>
      <c r="C470" s="5" t="s">
        <v>2459</v>
      </c>
      <c r="D470" s="5" t="s">
        <v>2460</v>
      </c>
      <c r="E470" s="30">
        <v>43254</v>
      </c>
      <c r="F470" s="5" t="s">
        <v>2449</v>
      </c>
      <c r="G470" s="5" t="s">
        <v>2450</v>
      </c>
      <c r="H470" s="5" t="s">
        <v>2461</v>
      </c>
      <c r="I470" s="5" t="s">
        <v>2462</v>
      </c>
      <c r="J470" s="27" t="s">
        <v>1235</v>
      </c>
      <c r="K470" s="5"/>
    </row>
    <row r="471" spans="1:11" ht="36">
      <c r="A471" s="5" t="s">
        <v>137</v>
      </c>
      <c r="B471" s="5" t="s">
        <v>2463</v>
      </c>
      <c r="C471" s="5" t="s">
        <v>16</v>
      </c>
      <c r="D471" s="5" t="s">
        <v>2464</v>
      </c>
      <c r="E471" s="30">
        <v>43275</v>
      </c>
      <c r="F471" s="5" t="s">
        <v>2465</v>
      </c>
      <c r="G471" s="5" t="s">
        <v>2466</v>
      </c>
      <c r="H471" s="5" t="s">
        <v>2467</v>
      </c>
      <c r="I471" s="5" t="s">
        <v>2468</v>
      </c>
      <c r="J471" s="27" t="s">
        <v>1235</v>
      </c>
      <c r="K471" s="5"/>
    </row>
    <row r="472" spans="1:11" ht="36">
      <c r="A472" s="5" t="s">
        <v>141</v>
      </c>
      <c r="B472" s="5" t="s">
        <v>2469</v>
      </c>
      <c r="C472" s="5" t="s">
        <v>2470</v>
      </c>
      <c r="D472" s="5" t="s">
        <v>2471</v>
      </c>
      <c r="E472" s="30">
        <v>43271</v>
      </c>
      <c r="F472" s="5" t="s">
        <v>2465</v>
      </c>
      <c r="G472" s="5" t="s">
        <v>2466</v>
      </c>
      <c r="H472" s="5" t="s">
        <v>2472</v>
      </c>
      <c r="I472" s="5" t="s">
        <v>2473</v>
      </c>
      <c r="J472" s="27" t="s">
        <v>1235</v>
      </c>
      <c r="K472" s="5"/>
    </row>
    <row r="473" spans="1:11" ht="36">
      <c r="A473" s="5" t="s">
        <v>147</v>
      </c>
      <c r="B473" s="5" t="s">
        <v>2474</v>
      </c>
      <c r="C473" s="5" t="s">
        <v>2475</v>
      </c>
      <c r="D473" s="5" t="s">
        <v>2476</v>
      </c>
      <c r="E473" s="30">
        <v>43171</v>
      </c>
      <c r="F473" s="5" t="s">
        <v>2465</v>
      </c>
      <c r="G473" s="5" t="s">
        <v>2466</v>
      </c>
      <c r="H473" s="5" t="s">
        <v>2477</v>
      </c>
      <c r="I473" s="5" t="s">
        <v>2478</v>
      </c>
      <c r="J473" s="27" t="s">
        <v>1235</v>
      </c>
      <c r="K473" s="5"/>
    </row>
    <row r="474" spans="1:11" ht="36">
      <c r="A474" s="5" t="s">
        <v>154</v>
      </c>
      <c r="B474" s="5" t="s">
        <v>2362</v>
      </c>
      <c r="C474" s="5" t="s">
        <v>16</v>
      </c>
      <c r="D474" s="5" t="s">
        <v>17</v>
      </c>
      <c r="E474" s="30">
        <v>43334</v>
      </c>
      <c r="F474" s="5" t="s">
        <v>1100</v>
      </c>
      <c r="G474" s="5" t="s">
        <v>2479</v>
      </c>
      <c r="H474" s="5" t="s">
        <v>2480</v>
      </c>
      <c r="I474" s="5" t="s">
        <v>2481</v>
      </c>
      <c r="J474" s="27" t="s">
        <v>1235</v>
      </c>
      <c r="K474" s="5"/>
    </row>
    <row r="475" spans="1:11" ht="36">
      <c r="A475" s="5" t="s">
        <v>162</v>
      </c>
      <c r="B475" s="5" t="s">
        <v>2482</v>
      </c>
      <c r="C475" s="5" t="s">
        <v>16</v>
      </c>
      <c r="D475" s="5" t="s">
        <v>896</v>
      </c>
      <c r="E475" s="30" t="s">
        <v>2483</v>
      </c>
      <c r="F475" s="5" t="s">
        <v>2484</v>
      </c>
      <c r="G475" s="5" t="s">
        <v>2485</v>
      </c>
      <c r="H475" s="5" t="s">
        <v>16</v>
      </c>
      <c r="I475" s="5" t="s">
        <v>16</v>
      </c>
      <c r="J475" s="27" t="s">
        <v>1235</v>
      </c>
      <c r="K475" s="5"/>
    </row>
    <row r="476" spans="1:11" ht="36">
      <c r="A476" s="5" t="s">
        <v>167</v>
      </c>
      <c r="B476" s="5" t="s">
        <v>2401</v>
      </c>
      <c r="C476" s="5" t="s">
        <v>16</v>
      </c>
      <c r="D476" s="5" t="s">
        <v>896</v>
      </c>
      <c r="E476" s="30" t="s">
        <v>2483</v>
      </c>
      <c r="F476" s="5" t="s">
        <v>2484</v>
      </c>
      <c r="G476" s="5" t="s">
        <v>2485</v>
      </c>
      <c r="H476" s="5" t="s">
        <v>16</v>
      </c>
      <c r="I476" s="5" t="s">
        <v>16</v>
      </c>
      <c r="J476" s="27" t="s">
        <v>1235</v>
      </c>
      <c r="K476" s="5"/>
    </row>
    <row r="477" spans="1:11" ht="36">
      <c r="A477" s="5" t="s">
        <v>169</v>
      </c>
      <c r="B477" s="5" t="s">
        <v>2486</v>
      </c>
      <c r="C477" s="5" t="s">
        <v>2487</v>
      </c>
      <c r="D477" s="5" t="s">
        <v>2407</v>
      </c>
      <c r="E477" s="30">
        <v>43275</v>
      </c>
      <c r="F477" s="5" t="s">
        <v>2484</v>
      </c>
      <c r="G477" s="5" t="s">
        <v>2485</v>
      </c>
      <c r="H477" s="5" t="s">
        <v>2488</v>
      </c>
      <c r="I477" s="5" t="s">
        <v>2489</v>
      </c>
      <c r="J477" s="27" t="s">
        <v>1235</v>
      </c>
      <c r="K477" s="5"/>
    </row>
    <row r="478" spans="1:11" ht="36">
      <c r="A478" s="5" t="s">
        <v>355</v>
      </c>
      <c r="B478" s="5" t="s">
        <v>2490</v>
      </c>
      <c r="C478" s="5" t="s">
        <v>2487</v>
      </c>
      <c r="D478" s="5" t="s">
        <v>2407</v>
      </c>
      <c r="E478" s="30">
        <v>43320</v>
      </c>
      <c r="F478" s="5" t="s">
        <v>2484</v>
      </c>
      <c r="G478" s="5" t="s">
        <v>2485</v>
      </c>
      <c r="H478" s="5" t="s">
        <v>2488</v>
      </c>
      <c r="I478" s="5" t="s">
        <v>2489</v>
      </c>
      <c r="J478" s="27" t="s">
        <v>1235</v>
      </c>
      <c r="K478" s="5"/>
    </row>
    <row r="479" spans="1:11">
      <c r="A479" s="66" t="s">
        <v>400</v>
      </c>
      <c r="B479" s="66"/>
      <c r="C479" s="66"/>
      <c r="D479" s="66"/>
      <c r="E479" s="67"/>
      <c r="F479" s="66"/>
      <c r="G479" s="66"/>
      <c r="H479" s="66"/>
      <c r="I479" s="66"/>
      <c r="J479" s="66"/>
      <c r="K479" s="66"/>
    </row>
    <row r="480" spans="1:11">
      <c r="A480" s="64" t="s">
        <v>1581</v>
      </c>
      <c r="B480" s="64"/>
      <c r="C480" s="64"/>
      <c r="D480" s="64"/>
      <c r="E480" s="65"/>
      <c r="F480" s="64"/>
      <c r="G480" s="64"/>
      <c r="H480" s="64"/>
      <c r="I480" s="64"/>
      <c r="J480" s="64"/>
      <c r="K480" s="64"/>
    </row>
    <row r="481" spans="1:11">
      <c r="A481" s="4" t="s">
        <v>3</v>
      </c>
      <c r="B481" s="4" t="s">
        <v>4</v>
      </c>
      <c r="C481" s="4" t="s">
        <v>5</v>
      </c>
      <c r="D481" s="4" t="s">
        <v>6</v>
      </c>
      <c r="E481" s="3" t="s">
        <v>7</v>
      </c>
      <c r="F481" s="4" t="s">
        <v>8</v>
      </c>
      <c r="G481" s="4" t="s">
        <v>9</v>
      </c>
      <c r="H481" s="4" t="s">
        <v>10</v>
      </c>
      <c r="I481" s="4" t="s">
        <v>11</v>
      </c>
      <c r="J481" s="4" t="s">
        <v>12</v>
      </c>
      <c r="K481" s="4" t="s">
        <v>13</v>
      </c>
    </row>
    <row r="482" spans="1:11" ht="36">
      <c r="A482" s="5" t="s">
        <v>14</v>
      </c>
      <c r="B482" s="27" t="s">
        <v>427</v>
      </c>
      <c r="C482" s="27" t="s">
        <v>1582</v>
      </c>
      <c r="D482" s="27" t="s">
        <v>1583</v>
      </c>
      <c r="E482" s="24">
        <v>43327</v>
      </c>
      <c r="F482" s="27" t="s">
        <v>1584</v>
      </c>
      <c r="G482" s="27" t="s">
        <v>1585</v>
      </c>
      <c r="H482" s="27" t="s">
        <v>1586</v>
      </c>
      <c r="I482" s="18" t="s">
        <v>1587</v>
      </c>
      <c r="J482" s="27" t="s">
        <v>20</v>
      </c>
      <c r="K482" s="5"/>
    </row>
    <row r="483" spans="1:11" ht="36">
      <c r="A483" s="5" t="s">
        <v>21</v>
      </c>
      <c r="B483" s="27" t="s">
        <v>427</v>
      </c>
      <c r="C483" s="27" t="s">
        <v>1588</v>
      </c>
      <c r="D483" s="27" t="s">
        <v>1583</v>
      </c>
      <c r="E483" s="24">
        <v>43265</v>
      </c>
      <c r="F483" s="27" t="s">
        <v>1584</v>
      </c>
      <c r="G483" s="27" t="s">
        <v>1585</v>
      </c>
      <c r="H483" s="27" t="s">
        <v>1589</v>
      </c>
      <c r="I483" s="18" t="s">
        <v>1590</v>
      </c>
      <c r="J483" s="27" t="s">
        <v>20</v>
      </c>
      <c r="K483" s="5"/>
    </row>
    <row r="484" spans="1:11" ht="36">
      <c r="A484" s="5" t="s">
        <v>26</v>
      </c>
      <c r="B484" s="27" t="s">
        <v>427</v>
      </c>
      <c r="C484" s="27" t="s">
        <v>1591</v>
      </c>
      <c r="D484" s="27" t="s">
        <v>1592</v>
      </c>
      <c r="E484" s="24">
        <v>43357</v>
      </c>
      <c r="F484" s="27" t="s">
        <v>1593</v>
      </c>
      <c r="G484" s="27" t="s">
        <v>1594</v>
      </c>
      <c r="H484" s="27" t="s">
        <v>1595</v>
      </c>
      <c r="I484" s="18" t="s">
        <v>1596</v>
      </c>
      <c r="J484" s="27" t="s">
        <v>20</v>
      </c>
      <c r="K484" s="5"/>
    </row>
    <row r="485" spans="1:11" ht="36">
      <c r="A485" s="5" t="s">
        <v>30</v>
      </c>
      <c r="B485" s="27" t="s">
        <v>427</v>
      </c>
      <c r="C485" s="27" t="s">
        <v>423</v>
      </c>
      <c r="D485" s="27" t="s">
        <v>424</v>
      </c>
      <c r="E485" s="24">
        <v>43337</v>
      </c>
      <c r="F485" s="27" t="s">
        <v>1597</v>
      </c>
      <c r="G485" s="27" t="s">
        <v>1598</v>
      </c>
      <c r="H485" s="27" t="s">
        <v>1599</v>
      </c>
      <c r="I485" s="18" t="s">
        <v>1600</v>
      </c>
      <c r="J485" s="27" t="s">
        <v>20</v>
      </c>
      <c r="K485" s="5"/>
    </row>
    <row r="486" spans="1:11" ht="36">
      <c r="A486" s="5" t="s">
        <v>35</v>
      </c>
      <c r="B486" s="27" t="s">
        <v>427</v>
      </c>
      <c r="C486" s="27" t="s">
        <v>1588</v>
      </c>
      <c r="D486" s="27" t="s">
        <v>1583</v>
      </c>
      <c r="E486" s="24">
        <v>43306</v>
      </c>
      <c r="F486" s="27" t="s">
        <v>1597</v>
      </c>
      <c r="G486" s="27" t="s">
        <v>1598</v>
      </c>
      <c r="H486" s="27" t="s">
        <v>1601</v>
      </c>
      <c r="I486" s="18" t="s">
        <v>1602</v>
      </c>
      <c r="J486" s="27" t="s">
        <v>20</v>
      </c>
      <c r="K486" s="5"/>
    </row>
    <row r="487" spans="1:11" ht="48">
      <c r="A487" s="5" t="s">
        <v>37</v>
      </c>
      <c r="B487" s="27" t="s">
        <v>427</v>
      </c>
      <c r="C487" s="27" t="s">
        <v>428</v>
      </c>
      <c r="D487" s="27" t="s">
        <v>429</v>
      </c>
      <c r="E487" s="24">
        <v>43296</v>
      </c>
      <c r="F487" s="27" t="s">
        <v>1603</v>
      </c>
      <c r="G487" s="27" t="s">
        <v>1604</v>
      </c>
      <c r="H487" s="27" t="s">
        <v>1605</v>
      </c>
      <c r="I487" s="18" t="s">
        <v>1606</v>
      </c>
      <c r="J487" s="27" t="s">
        <v>20</v>
      </c>
      <c r="K487" s="5"/>
    </row>
    <row r="488" spans="1:11" ht="36">
      <c r="A488" s="5" t="s">
        <v>43</v>
      </c>
      <c r="B488" s="27" t="s">
        <v>427</v>
      </c>
      <c r="C488" s="27" t="s">
        <v>1607</v>
      </c>
      <c r="D488" s="27" t="s">
        <v>424</v>
      </c>
      <c r="E488" s="24">
        <v>43320</v>
      </c>
      <c r="F488" s="27" t="s">
        <v>1608</v>
      </c>
      <c r="G488" s="27" t="s">
        <v>1609</v>
      </c>
      <c r="H488" s="27" t="s">
        <v>425</v>
      </c>
      <c r="I488" s="18" t="s">
        <v>426</v>
      </c>
      <c r="J488" s="27" t="s">
        <v>20</v>
      </c>
      <c r="K488" s="5"/>
    </row>
    <row r="489" spans="1:11" ht="36">
      <c r="A489" s="5" t="s">
        <v>48</v>
      </c>
      <c r="B489" s="27" t="s">
        <v>427</v>
      </c>
      <c r="C489" s="27" t="s">
        <v>1610</v>
      </c>
      <c r="D489" s="27" t="s">
        <v>1592</v>
      </c>
      <c r="E489" s="24">
        <v>43325</v>
      </c>
      <c r="F489" s="27" t="s">
        <v>1611</v>
      </c>
      <c r="G489" s="27" t="s">
        <v>1612</v>
      </c>
      <c r="H489" s="27" t="s">
        <v>1586</v>
      </c>
      <c r="I489" s="18" t="s">
        <v>1587</v>
      </c>
      <c r="J489" s="27" t="s">
        <v>20</v>
      </c>
      <c r="K489" s="5"/>
    </row>
    <row r="490" spans="1:11" ht="36">
      <c r="A490" s="5" t="s">
        <v>52</v>
      </c>
      <c r="B490" s="27" t="s">
        <v>427</v>
      </c>
      <c r="C490" s="27" t="s">
        <v>423</v>
      </c>
      <c r="D490" s="27" t="s">
        <v>424</v>
      </c>
      <c r="E490" s="24">
        <v>43292</v>
      </c>
      <c r="F490" s="27" t="s">
        <v>1611</v>
      </c>
      <c r="G490" s="27" t="s">
        <v>1612</v>
      </c>
      <c r="H490" s="27" t="s">
        <v>425</v>
      </c>
      <c r="I490" s="18" t="s">
        <v>426</v>
      </c>
      <c r="J490" s="27" t="s">
        <v>20</v>
      </c>
      <c r="K490" s="5"/>
    </row>
    <row r="491" spans="1:11" ht="36">
      <c r="A491" s="5" t="s">
        <v>54</v>
      </c>
      <c r="B491" s="27" t="s">
        <v>427</v>
      </c>
      <c r="C491" s="27" t="s">
        <v>1591</v>
      </c>
      <c r="D491" s="27" t="s">
        <v>1583</v>
      </c>
      <c r="E491" s="24">
        <v>43281</v>
      </c>
      <c r="F491" s="27" t="s">
        <v>1611</v>
      </c>
      <c r="G491" s="27" t="s">
        <v>1612</v>
      </c>
      <c r="H491" s="27" t="s">
        <v>1595</v>
      </c>
      <c r="I491" s="18" t="s">
        <v>1613</v>
      </c>
      <c r="J491" s="27" t="s">
        <v>20</v>
      </c>
      <c r="K491" s="5"/>
    </row>
    <row r="492" spans="1:11" ht="36">
      <c r="A492" s="5" t="s">
        <v>58</v>
      </c>
      <c r="B492" s="27" t="s">
        <v>1614</v>
      </c>
      <c r="C492" s="27" t="s">
        <v>1591</v>
      </c>
      <c r="D492" s="27" t="s">
        <v>1592</v>
      </c>
      <c r="E492" s="24">
        <v>43314</v>
      </c>
      <c r="F492" s="27" t="s">
        <v>1615</v>
      </c>
      <c r="G492" s="27" t="s">
        <v>1616</v>
      </c>
      <c r="H492" s="27" t="s">
        <v>1617</v>
      </c>
      <c r="I492" s="18" t="s">
        <v>1618</v>
      </c>
      <c r="J492" s="27" t="s">
        <v>20</v>
      </c>
      <c r="K492" s="5"/>
    </row>
    <row r="493" spans="1:11" ht="36">
      <c r="A493" s="5" t="s">
        <v>67</v>
      </c>
      <c r="B493" s="27" t="s">
        <v>1619</v>
      </c>
      <c r="C493" s="27" t="s">
        <v>1582</v>
      </c>
      <c r="D493" s="27" t="s">
        <v>1592</v>
      </c>
      <c r="E493" s="24">
        <v>43331</v>
      </c>
      <c r="F493" s="27" t="s">
        <v>1615</v>
      </c>
      <c r="G493" s="27" t="s">
        <v>1616</v>
      </c>
      <c r="H493" s="27" t="s">
        <v>1586</v>
      </c>
      <c r="I493" s="18" t="s">
        <v>1587</v>
      </c>
      <c r="J493" s="27" t="s">
        <v>20</v>
      </c>
      <c r="K493" s="5"/>
    </row>
    <row r="494" spans="1:11" ht="36">
      <c r="A494" s="5" t="s">
        <v>75</v>
      </c>
      <c r="B494" s="27" t="s">
        <v>1620</v>
      </c>
      <c r="C494" s="27" t="s">
        <v>1591</v>
      </c>
      <c r="D494" s="27" t="s">
        <v>1592</v>
      </c>
      <c r="E494" s="24">
        <v>43316</v>
      </c>
      <c r="F494" s="27" t="s">
        <v>1615</v>
      </c>
      <c r="G494" s="27" t="s">
        <v>1616</v>
      </c>
      <c r="H494" s="27" t="s">
        <v>1621</v>
      </c>
      <c r="I494" s="18" t="s">
        <v>1622</v>
      </c>
      <c r="J494" s="27" t="s">
        <v>20</v>
      </c>
      <c r="K494" s="5"/>
    </row>
    <row r="495" spans="1:11" ht="36">
      <c r="A495" s="5" t="s">
        <v>81</v>
      </c>
      <c r="B495" s="27" t="s">
        <v>1620</v>
      </c>
      <c r="C495" s="27" t="s">
        <v>1588</v>
      </c>
      <c r="D495" s="27" t="s">
        <v>1583</v>
      </c>
      <c r="E495" s="24">
        <v>43300</v>
      </c>
      <c r="F495" s="27" t="s">
        <v>1623</v>
      </c>
      <c r="G495" s="27" t="s">
        <v>1624</v>
      </c>
      <c r="H495" s="27" t="s">
        <v>1621</v>
      </c>
      <c r="I495" s="18" t="s">
        <v>1622</v>
      </c>
      <c r="J495" s="27" t="s">
        <v>20</v>
      </c>
      <c r="K495" s="5"/>
    </row>
    <row r="496" spans="1:11" ht="36">
      <c r="A496" s="5" t="s">
        <v>87</v>
      </c>
      <c r="B496" s="27" t="s">
        <v>1625</v>
      </c>
      <c r="C496" s="27" t="s">
        <v>1588</v>
      </c>
      <c r="D496" s="27" t="s">
        <v>1583</v>
      </c>
      <c r="E496" s="24">
        <v>43300</v>
      </c>
      <c r="F496" s="27" t="s">
        <v>1623</v>
      </c>
      <c r="G496" s="27" t="s">
        <v>1624</v>
      </c>
      <c r="H496" s="27" t="s">
        <v>1621</v>
      </c>
      <c r="I496" s="18" t="s">
        <v>1622</v>
      </c>
      <c r="J496" s="27" t="s">
        <v>20</v>
      </c>
      <c r="K496" s="5"/>
    </row>
    <row r="497" spans="1:11" ht="36">
      <c r="A497" s="5" t="s">
        <v>88</v>
      </c>
      <c r="B497" s="27" t="s">
        <v>1626</v>
      </c>
      <c r="C497" s="27" t="s">
        <v>1591</v>
      </c>
      <c r="D497" s="27" t="s">
        <v>1583</v>
      </c>
      <c r="E497" s="24">
        <v>43358</v>
      </c>
      <c r="F497" s="27" t="s">
        <v>1623</v>
      </c>
      <c r="G497" s="27" t="s">
        <v>1624</v>
      </c>
      <c r="H497" s="27" t="s">
        <v>1627</v>
      </c>
      <c r="I497" s="18" t="s">
        <v>1628</v>
      </c>
      <c r="J497" s="27" t="s">
        <v>20</v>
      </c>
      <c r="K497" s="5"/>
    </row>
    <row r="498" spans="1:11" ht="48">
      <c r="A498" s="5" t="s">
        <v>94</v>
      </c>
      <c r="B498" s="27" t="s">
        <v>1629</v>
      </c>
      <c r="C498" s="27" t="s">
        <v>16</v>
      </c>
      <c r="D498" s="27" t="s">
        <v>424</v>
      </c>
      <c r="E498" s="24">
        <v>43165</v>
      </c>
      <c r="F498" s="27" t="s">
        <v>1630</v>
      </c>
      <c r="G498" s="27" t="s">
        <v>1631</v>
      </c>
      <c r="H498" s="27" t="s">
        <v>1632</v>
      </c>
      <c r="I498" s="18" t="s">
        <v>1633</v>
      </c>
      <c r="J498" s="27" t="s">
        <v>20</v>
      </c>
      <c r="K498" s="5"/>
    </row>
    <row r="499" spans="1:11" ht="84">
      <c r="A499" s="5" t="s">
        <v>98</v>
      </c>
      <c r="B499" s="27" t="s">
        <v>427</v>
      </c>
      <c r="C499" s="27" t="s">
        <v>1591</v>
      </c>
      <c r="D499" s="27" t="s">
        <v>1634</v>
      </c>
      <c r="E499" s="24">
        <v>43376</v>
      </c>
      <c r="F499" s="27" t="s">
        <v>1635</v>
      </c>
      <c r="G499" s="27" t="s">
        <v>1636</v>
      </c>
      <c r="H499" s="27" t="s">
        <v>1637</v>
      </c>
      <c r="I499" s="18" t="s">
        <v>1638</v>
      </c>
      <c r="J499" s="27" t="s">
        <v>20</v>
      </c>
      <c r="K499" s="5"/>
    </row>
    <row r="500" spans="1:11" ht="60">
      <c r="A500" s="5" t="s">
        <v>104</v>
      </c>
      <c r="B500" s="27" t="s">
        <v>427</v>
      </c>
      <c r="C500" s="27" t="s">
        <v>1639</v>
      </c>
      <c r="D500" s="27" t="s">
        <v>429</v>
      </c>
      <c r="E500" s="24">
        <v>43196</v>
      </c>
      <c r="F500" s="27" t="s">
        <v>1640</v>
      </c>
      <c r="G500" s="27" t="s">
        <v>1641</v>
      </c>
      <c r="H500" s="27" t="s">
        <v>1642</v>
      </c>
      <c r="I500" s="18" t="s">
        <v>1643</v>
      </c>
      <c r="J500" s="27" t="s">
        <v>20</v>
      </c>
      <c r="K500" s="5"/>
    </row>
    <row r="501" spans="1:11" ht="36">
      <c r="A501" s="5" t="s">
        <v>108</v>
      </c>
      <c r="B501" s="27" t="s">
        <v>436</v>
      </c>
      <c r="C501" s="27" t="s">
        <v>1644</v>
      </c>
      <c r="D501" s="27" t="s">
        <v>1645</v>
      </c>
      <c r="E501" s="24">
        <v>43371</v>
      </c>
      <c r="F501" s="27" t="s">
        <v>1646</v>
      </c>
      <c r="G501" s="27" t="s">
        <v>1647</v>
      </c>
      <c r="H501" s="27" t="s">
        <v>425</v>
      </c>
      <c r="I501" s="18" t="s">
        <v>426</v>
      </c>
      <c r="J501" s="27" t="s">
        <v>20</v>
      </c>
      <c r="K501" s="5"/>
    </row>
    <row r="502" spans="1:11" ht="48">
      <c r="A502" s="5" t="s">
        <v>116</v>
      </c>
      <c r="B502" s="27" t="s">
        <v>436</v>
      </c>
      <c r="C502" s="27" t="s">
        <v>428</v>
      </c>
      <c r="D502" s="27" t="s">
        <v>1648</v>
      </c>
      <c r="E502" s="24">
        <v>43371</v>
      </c>
      <c r="F502" s="27" t="s">
        <v>1603</v>
      </c>
      <c r="G502" s="27" t="s">
        <v>1604</v>
      </c>
      <c r="H502" s="27" t="s">
        <v>1649</v>
      </c>
      <c r="I502" s="18" t="s">
        <v>1650</v>
      </c>
      <c r="J502" s="27" t="s">
        <v>20</v>
      </c>
      <c r="K502" s="5"/>
    </row>
    <row r="503" spans="1:11" ht="36">
      <c r="A503" s="5" t="s">
        <v>120</v>
      </c>
      <c r="B503" s="27" t="s">
        <v>436</v>
      </c>
      <c r="C503" s="27" t="s">
        <v>423</v>
      </c>
      <c r="D503" s="27" t="s">
        <v>435</v>
      </c>
      <c r="E503" s="24">
        <v>43371</v>
      </c>
      <c r="F503" s="27" t="s">
        <v>1608</v>
      </c>
      <c r="G503" s="27" t="s">
        <v>1609</v>
      </c>
      <c r="H503" s="27" t="s">
        <v>425</v>
      </c>
      <c r="I503" s="18" t="s">
        <v>426</v>
      </c>
      <c r="J503" s="27" t="s">
        <v>20</v>
      </c>
      <c r="K503" s="5"/>
    </row>
    <row r="504" spans="1:11" ht="36">
      <c r="A504" s="5" t="s">
        <v>122</v>
      </c>
      <c r="B504" s="27" t="s">
        <v>436</v>
      </c>
      <c r="C504" s="27" t="s">
        <v>453</v>
      </c>
      <c r="D504" s="27" t="s">
        <v>438</v>
      </c>
      <c r="E504" s="24">
        <v>43379</v>
      </c>
      <c r="F504" s="27" t="s">
        <v>1630</v>
      </c>
      <c r="G504" s="27" t="s">
        <v>1631</v>
      </c>
      <c r="H504" s="27" t="s">
        <v>455</v>
      </c>
      <c r="I504" s="18" t="s">
        <v>456</v>
      </c>
      <c r="J504" s="27" t="s">
        <v>20</v>
      </c>
      <c r="K504" s="5"/>
    </row>
    <row r="505" spans="1:11" ht="36">
      <c r="A505" s="5" t="s">
        <v>126</v>
      </c>
      <c r="B505" s="27" t="s">
        <v>436</v>
      </c>
      <c r="C505" s="27" t="s">
        <v>437</v>
      </c>
      <c r="D505" s="27" t="s">
        <v>1651</v>
      </c>
      <c r="E505" s="24">
        <v>43380</v>
      </c>
      <c r="F505" s="27" t="s">
        <v>1635</v>
      </c>
      <c r="G505" s="27" t="s">
        <v>1636</v>
      </c>
      <c r="H505" s="27" t="s">
        <v>439</v>
      </c>
      <c r="I505" s="18" t="s">
        <v>440</v>
      </c>
      <c r="J505" s="27" t="s">
        <v>20</v>
      </c>
      <c r="K505" s="5"/>
    </row>
    <row r="506" spans="1:11" ht="36">
      <c r="A506" s="5" t="s">
        <v>129</v>
      </c>
      <c r="B506" s="27" t="s">
        <v>436</v>
      </c>
      <c r="C506" s="27" t="s">
        <v>1652</v>
      </c>
      <c r="D506" s="27" t="s">
        <v>1653</v>
      </c>
      <c r="E506" s="24">
        <v>43378</v>
      </c>
      <c r="F506" s="27" t="s">
        <v>1635</v>
      </c>
      <c r="G506" s="27" t="s">
        <v>1636</v>
      </c>
      <c r="H506" s="27" t="s">
        <v>439</v>
      </c>
      <c r="I506" s="18" t="s">
        <v>440</v>
      </c>
      <c r="J506" s="27" t="s">
        <v>20</v>
      </c>
      <c r="K506" s="5"/>
    </row>
    <row r="507" spans="1:11" ht="60">
      <c r="A507" s="5" t="s">
        <v>130</v>
      </c>
      <c r="B507" s="27" t="s">
        <v>436</v>
      </c>
      <c r="C507" s="27" t="s">
        <v>428</v>
      </c>
      <c r="D507" s="27" t="s">
        <v>1654</v>
      </c>
      <c r="E507" s="24">
        <v>43381</v>
      </c>
      <c r="F507" s="27" t="s">
        <v>1640</v>
      </c>
      <c r="G507" s="27" t="s">
        <v>1641</v>
      </c>
      <c r="H507" s="27" t="s">
        <v>1655</v>
      </c>
      <c r="I507" s="18" t="s">
        <v>1656</v>
      </c>
      <c r="J507" s="27" t="s">
        <v>20</v>
      </c>
      <c r="K507" s="5"/>
    </row>
    <row r="508" spans="1:11" ht="60">
      <c r="A508" s="5" t="s">
        <v>135</v>
      </c>
      <c r="B508" s="27" t="s">
        <v>436</v>
      </c>
      <c r="C508" s="27" t="s">
        <v>428</v>
      </c>
      <c r="D508" s="27" t="s">
        <v>1654</v>
      </c>
      <c r="E508" s="24">
        <v>43383</v>
      </c>
      <c r="F508" s="27" t="s">
        <v>1640</v>
      </c>
      <c r="G508" s="27" t="s">
        <v>1641</v>
      </c>
      <c r="H508" s="27" t="s">
        <v>1655</v>
      </c>
      <c r="I508" s="18" t="s">
        <v>1656</v>
      </c>
      <c r="J508" s="27" t="s">
        <v>20</v>
      </c>
      <c r="K508" s="5"/>
    </row>
    <row r="509" spans="1:11" ht="36">
      <c r="A509" s="5" t="s">
        <v>137</v>
      </c>
      <c r="B509" s="27" t="s">
        <v>436</v>
      </c>
      <c r="C509" s="27" t="s">
        <v>1657</v>
      </c>
      <c r="D509" s="27" t="s">
        <v>438</v>
      </c>
      <c r="E509" s="24">
        <v>43382</v>
      </c>
      <c r="F509" s="27" t="s">
        <v>1640</v>
      </c>
      <c r="G509" s="27" t="s">
        <v>1641</v>
      </c>
      <c r="H509" s="27" t="s">
        <v>439</v>
      </c>
      <c r="I509" s="18" t="s">
        <v>440</v>
      </c>
      <c r="J509" s="27" t="s">
        <v>20</v>
      </c>
      <c r="K509" s="5"/>
    </row>
    <row r="510" spans="1:11" ht="36">
      <c r="A510" s="5" t="s">
        <v>141</v>
      </c>
      <c r="B510" s="27" t="s">
        <v>436</v>
      </c>
      <c r="C510" s="27" t="s">
        <v>164</v>
      </c>
      <c r="D510" s="27" t="s">
        <v>438</v>
      </c>
      <c r="E510" s="24">
        <v>43383</v>
      </c>
      <c r="F510" s="27" t="s">
        <v>1640</v>
      </c>
      <c r="G510" s="27" t="s">
        <v>1641</v>
      </c>
      <c r="H510" s="27" t="s">
        <v>455</v>
      </c>
      <c r="I510" s="18" t="s">
        <v>456</v>
      </c>
      <c r="J510" s="27" t="s">
        <v>20</v>
      </c>
      <c r="K510" s="5"/>
    </row>
    <row r="511" spans="1:11" ht="36">
      <c r="A511" s="5" t="s">
        <v>147</v>
      </c>
      <c r="B511" s="27" t="s">
        <v>1658</v>
      </c>
      <c r="C511" s="27" t="s">
        <v>403</v>
      </c>
      <c r="D511" s="27" t="s">
        <v>1659</v>
      </c>
      <c r="E511" s="24">
        <v>43320</v>
      </c>
      <c r="F511" s="27" t="s">
        <v>1584</v>
      </c>
      <c r="G511" s="27" t="s">
        <v>1585</v>
      </c>
      <c r="H511" s="27" t="s">
        <v>1660</v>
      </c>
      <c r="I511" s="18" t="s">
        <v>1661</v>
      </c>
      <c r="J511" s="27" t="s">
        <v>20</v>
      </c>
      <c r="K511" s="5"/>
    </row>
    <row r="512" spans="1:11" ht="36">
      <c r="A512" s="5" t="s">
        <v>154</v>
      </c>
      <c r="B512" s="27" t="s">
        <v>1662</v>
      </c>
      <c r="C512" s="27" t="s">
        <v>1582</v>
      </c>
      <c r="D512" s="27" t="s">
        <v>1583</v>
      </c>
      <c r="E512" s="24">
        <v>43345</v>
      </c>
      <c r="F512" s="27" t="s">
        <v>1584</v>
      </c>
      <c r="G512" s="27" t="s">
        <v>1585</v>
      </c>
      <c r="H512" s="27" t="s">
        <v>1663</v>
      </c>
      <c r="I512" s="18" t="s">
        <v>1664</v>
      </c>
      <c r="J512" s="27" t="s">
        <v>20</v>
      </c>
      <c r="K512" s="5"/>
    </row>
    <row r="513" spans="1:11" ht="36">
      <c r="A513" s="5" t="s">
        <v>162</v>
      </c>
      <c r="B513" s="27" t="s">
        <v>1665</v>
      </c>
      <c r="C513" s="27" t="s">
        <v>1666</v>
      </c>
      <c r="D513" s="27" t="s">
        <v>1667</v>
      </c>
      <c r="E513" s="24">
        <v>43324</v>
      </c>
      <c r="F513" s="27" t="s">
        <v>1593</v>
      </c>
      <c r="G513" s="27" t="s">
        <v>1594</v>
      </c>
      <c r="H513" s="27" t="s">
        <v>1589</v>
      </c>
      <c r="I513" s="18" t="s">
        <v>1590</v>
      </c>
      <c r="J513" s="27" t="s">
        <v>20</v>
      </c>
      <c r="K513" s="5"/>
    </row>
    <row r="514" spans="1:11" ht="36">
      <c r="A514" s="5" t="s">
        <v>167</v>
      </c>
      <c r="B514" s="27" t="s">
        <v>1668</v>
      </c>
      <c r="C514" s="27" t="s">
        <v>1666</v>
      </c>
      <c r="D514" s="27" t="s">
        <v>1667</v>
      </c>
      <c r="E514" s="24">
        <v>43286</v>
      </c>
      <c r="F514" s="27" t="s">
        <v>1593</v>
      </c>
      <c r="G514" s="27" t="s">
        <v>1594</v>
      </c>
      <c r="H514" s="27" t="s">
        <v>1669</v>
      </c>
      <c r="I514" s="18" t="s">
        <v>1670</v>
      </c>
      <c r="J514" s="27" t="s">
        <v>20</v>
      </c>
      <c r="K514" s="5"/>
    </row>
    <row r="515" spans="1:11" ht="36">
      <c r="A515" s="5" t="s">
        <v>169</v>
      </c>
      <c r="B515" s="27" t="s">
        <v>1671</v>
      </c>
      <c r="C515" s="27" t="s">
        <v>1591</v>
      </c>
      <c r="D515" s="27" t="s">
        <v>1583</v>
      </c>
      <c r="E515" s="24">
        <v>43345</v>
      </c>
      <c r="F515" s="27" t="s">
        <v>1597</v>
      </c>
      <c r="G515" s="27" t="s">
        <v>1598</v>
      </c>
      <c r="H515" s="27" t="s">
        <v>1672</v>
      </c>
      <c r="I515" s="18" t="s">
        <v>1673</v>
      </c>
      <c r="J515" s="27" t="s">
        <v>20</v>
      </c>
      <c r="K515" s="5"/>
    </row>
    <row r="516" spans="1:11" ht="36">
      <c r="A516" s="5" t="s">
        <v>355</v>
      </c>
      <c r="B516" s="27" t="s">
        <v>1674</v>
      </c>
      <c r="C516" s="27" t="s">
        <v>1591</v>
      </c>
      <c r="D516" s="27" t="s">
        <v>1583</v>
      </c>
      <c r="E516" s="24">
        <v>43320</v>
      </c>
      <c r="F516" s="27" t="s">
        <v>1597</v>
      </c>
      <c r="G516" s="27" t="s">
        <v>1598</v>
      </c>
      <c r="H516" s="27" t="s">
        <v>1675</v>
      </c>
      <c r="I516" s="18" t="s">
        <v>1676</v>
      </c>
      <c r="J516" s="27" t="s">
        <v>20</v>
      </c>
      <c r="K516" s="5"/>
    </row>
    <row r="517" spans="1:11" ht="36">
      <c r="A517" s="5" t="s">
        <v>359</v>
      </c>
      <c r="B517" s="27" t="s">
        <v>1677</v>
      </c>
      <c r="C517" s="27" t="s">
        <v>423</v>
      </c>
      <c r="D517" s="27" t="s">
        <v>424</v>
      </c>
      <c r="E517" s="24">
        <v>43353</v>
      </c>
      <c r="F517" s="27" t="s">
        <v>1608</v>
      </c>
      <c r="G517" s="27" t="s">
        <v>1609</v>
      </c>
      <c r="H517" s="27" t="s">
        <v>425</v>
      </c>
      <c r="I517" s="18" t="s">
        <v>426</v>
      </c>
      <c r="J517" s="27" t="s">
        <v>20</v>
      </c>
      <c r="K517" s="5"/>
    </row>
    <row r="518" spans="1:11" ht="36">
      <c r="A518" s="5" t="s">
        <v>363</v>
      </c>
      <c r="B518" s="27" t="s">
        <v>1678</v>
      </c>
      <c r="C518" s="27" t="s">
        <v>423</v>
      </c>
      <c r="D518" s="27" t="s">
        <v>424</v>
      </c>
      <c r="E518" s="24">
        <v>43346</v>
      </c>
      <c r="F518" s="27" t="s">
        <v>1608</v>
      </c>
      <c r="G518" s="27" t="s">
        <v>1609</v>
      </c>
      <c r="H518" s="27" t="s">
        <v>425</v>
      </c>
      <c r="I518" s="18" t="s">
        <v>426</v>
      </c>
      <c r="J518" s="27" t="s">
        <v>20</v>
      </c>
      <c r="K518" s="5"/>
    </row>
    <row r="519" spans="1:11" ht="36">
      <c r="A519" s="5" t="s">
        <v>368</v>
      </c>
      <c r="B519" s="27" t="s">
        <v>1679</v>
      </c>
      <c r="C519" s="27" t="s">
        <v>1610</v>
      </c>
      <c r="D519" s="27" t="s">
        <v>1583</v>
      </c>
      <c r="E519" s="24">
        <v>43295</v>
      </c>
      <c r="F519" s="27" t="s">
        <v>1611</v>
      </c>
      <c r="G519" s="27" t="s">
        <v>1612</v>
      </c>
      <c r="H519" s="27" t="s">
        <v>1680</v>
      </c>
      <c r="I519" s="18" t="s">
        <v>1681</v>
      </c>
      <c r="J519" s="27" t="s">
        <v>20</v>
      </c>
      <c r="K519" s="5"/>
    </row>
    <row r="520" spans="1:11" ht="36">
      <c r="A520" s="5" t="s">
        <v>372</v>
      </c>
      <c r="B520" s="27" t="s">
        <v>1682</v>
      </c>
      <c r="C520" s="27" t="s">
        <v>1610</v>
      </c>
      <c r="D520" s="27" t="s">
        <v>1592</v>
      </c>
      <c r="E520" s="24">
        <v>43306</v>
      </c>
      <c r="F520" s="27" t="s">
        <v>1611</v>
      </c>
      <c r="G520" s="27" t="s">
        <v>1612</v>
      </c>
      <c r="H520" s="27" t="s">
        <v>1663</v>
      </c>
      <c r="I520" s="18" t="s">
        <v>1664</v>
      </c>
      <c r="J520" s="27" t="s">
        <v>20</v>
      </c>
      <c r="K520" s="5"/>
    </row>
    <row r="521" spans="1:11" ht="36">
      <c r="A521" s="5" t="s">
        <v>376</v>
      </c>
      <c r="B521" s="27" t="s">
        <v>1683</v>
      </c>
      <c r="C521" s="27" t="s">
        <v>1591</v>
      </c>
      <c r="D521" s="27" t="s">
        <v>1684</v>
      </c>
      <c r="E521" s="24">
        <v>43284</v>
      </c>
      <c r="F521" s="27" t="s">
        <v>1615</v>
      </c>
      <c r="G521" s="27" t="s">
        <v>1616</v>
      </c>
      <c r="H521" s="27" t="s">
        <v>1621</v>
      </c>
      <c r="I521" s="18" t="s">
        <v>1622</v>
      </c>
      <c r="J521" s="27" t="s">
        <v>20</v>
      </c>
      <c r="K521" s="5"/>
    </row>
    <row r="522" spans="1:11" ht="48">
      <c r="A522" s="5" t="s">
        <v>381</v>
      </c>
      <c r="B522" s="27" t="s">
        <v>1685</v>
      </c>
      <c r="C522" s="27" t="s">
        <v>16</v>
      </c>
      <c r="D522" s="27" t="s">
        <v>1686</v>
      </c>
      <c r="E522" s="24">
        <v>43285</v>
      </c>
      <c r="F522" s="27" t="s">
        <v>1615</v>
      </c>
      <c r="G522" s="27" t="s">
        <v>1616</v>
      </c>
      <c r="H522" s="27" t="s">
        <v>1687</v>
      </c>
      <c r="I522" s="18" t="s">
        <v>1688</v>
      </c>
      <c r="J522" s="27" t="s">
        <v>20</v>
      </c>
      <c r="K522" s="5"/>
    </row>
    <row r="523" spans="1:11" ht="36">
      <c r="A523" s="5" t="s">
        <v>383</v>
      </c>
      <c r="B523" s="27" t="s">
        <v>1689</v>
      </c>
      <c r="C523" s="27" t="s">
        <v>1591</v>
      </c>
      <c r="D523" s="27" t="s">
        <v>1667</v>
      </c>
      <c r="E523" s="24">
        <v>43285</v>
      </c>
      <c r="F523" s="27" t="s">
        <v>1615</v>
      </c>
      <c r="G523" s="27" t="s">
        <v>1616</v>
      </c>
      <c r="H523" s="27" t="s">
        <v>1690</v>
      </c>
      <c r="I523" s="18" t="s">
        <v>1691</v>
      </c>
      <c r="J523" s="27" t="s">
        <v>20</v>
      </c>
      <c r="K523" s="5"/>
    </row>
    <row r="524" spans="1:11" ht="36">
      <c r="A524" s="5" t="s">
        <v>388</v>
      </c>
      <c r="B524" s="27" t="s">
        <v>1692</v>
      </c>
      <c r="C524" s="27" t="s">
        <v>1591</v>
      </c>
      <c r="D524" s="27" t="s">
        <v>1592</v>
      </c>
      <c r="E524" s="24">
        <v>43298</v>
      </c>
      <c r="F524" s="27" t="s">
        <v>1615</v>
      </c>
      <c r="G524" s="27" t="s">
        <v>1616</v>
      </c>
      <c r="H524" s="27" t="s">
        <v>1693</v>
      </c>
      <c r="I524" s="18" t="s">
        <v>1622</v>
      </c>
      <c r="J524" s="27" t="s">
        <v>20</v>
      </c>
      <c r="K524" s="5"/>
    </row>
    <row r="525" spans="1:11" ht="60">
      <c r="A525" s="5" t="s">
        <v>390</v>
      </c>
      <c r="B525" s="27" t="s">
        <v>1685</v>
      </c>
      <c r="C525" s="27" t="s">
        <v>403</v>
      </c>
      <c r="D525" s="27" t="s">
        <v>404</v>
      </c>
      <c r="E525" s="24">
        <v>43207</v>
      </c>
      <c r="F525" s="27" t="s">
        <v>1623</v>
      </c>
      <c r="G525" s="27" t="s">
        <v>1624</v>
      </c>
      <c r="H525" s="27" t="s">
        <v>1694</v>
      </c>
      <c r="I525" s="18" t="s">
        <v>1695</v>
      </c>
      <c r="J525" s="27" t="s">
        <v>20</v>
      </c>
      <c r="K525" s="5"/>
    </row>
    <row r="526" spans="1:11" ht="36">
      <c r="A526" s="5" t="s">
        <v>391</v>
      </c>
      <c r="B526" s="27" t="s">
        <v>1696</v>
      </c>
      <c r="C526" s="27" t="s">
        <v>1591</v>
      </c>
      <c r="D526" s="27" t="s">
        <v>1583</v>
      </c>
      <c r="E526" s="24">
        <v>43346</v>
      </c>
      <c r="F526" s="27" t="s">
        <v>1623</v>
      </c>
      <c r="G526" s="27" t="s">
        <v>1624</v>
      </c>
      <c r="H526" s="27" t="s">
        <v>1627</v>
      </c>
      <c r="I526" s="18" t="s">
        <v>1628</v>
      </c>
      <c r="J526" s="27" t="s">
        <v>20</v>
      </c>
      <c r="K526" s="5"/>
    </row>
    <row r="527" spans="1:11" ht="36">
      <c r="A527" s="5" t="s">
        <v>392</v>
      </c>
      <c r="B527" s="27" t="s">
        <v>1697</v>
      </c>
      <c r="C527" s="27" t="s">
        <v>1610</v>
      </c>
      <c r="D527" s="27" t="s">
        <v>1583</v>
      </c>
      <c r="E527" s="24">
        <v>43346</v>
      </c>
      <c r="F527" s="27" t="s">
        <v>1698</v>
      </c>
      <c r="G527" s="27" t="s">
        <v>1699</v>
      </c>
      <c r="H527" s="27" t="s">
        <v>1700</v>
      </c>
      <c r="I527" s="18" t="s">
        <v>1701</v>
      </c>
      <c r="J527" s="27" t="s">
        <v>20</v>
      </c>
      <c r="K527" s="5"/>
    </row>
    <row r="528" spans="1:11" ht="36">
      <c r="A528" s="5" t="s">
        <v>394</v>
      </c>
      <c r="B528" s="27" t="s">
        <v>1702</v>
      </c>
      <c r="C528" s="27" t="s">
        <v>1610</v>
      </c>
      <c r="D528" s="27" t="s">
        <v>1583</v>
      </c>
      <c r="E528" s="24">
        <v>43352</v>
      </c>
      <c r="F528" s="27" t="s">
        <v>1698</v>
      </c>
      <c r="G528" s="27" t="s">
        <v>1699</v>
      </c>
      <c r="H528" s="27" t="s">
        <v>1703</v>
      </c>
      <c r="I528" s="18" t="s">
        <v>1704</v>
      </c>
      <c r="J528" s="27" t="s">
        <v>20</v>
      </c>
      <c r="K528" s="5"/>
    </row>
    <row r="529" spans="1:11" ht="60">
      <c r="A529" s="5" t="s">
        <v>398</v>
      </c>
      <c r="B529" s="27" t="s">
        <v>1705</v>
      </c>
      <c r="C529" s="27" t="s">
        <v>1706</v>
      </c>
      <c r="D529" s="27" t="s">
        <v>1707</v>
      </c>
      <c r="E529" s="24">
        <v>43251</v>
      </c>
      <c r="F529" s="27" t="s">
        <v>1630</v>
      </c>
      <c r="G529" s="27" t="s">
        <v>1631</v>
      </c>
      <c r="H529" s="27" t="s">
        <v>1708</v>
      </c>
      <c r="I529" s="18" t="s">
        <v>1709</v>
      </c>
      <c r="J529" s="27" t="s">
        <v>20</v>
      </c>
      <c r="K529" s="5"/>
    </row>
    <row r="530" spans="1:11" ht="36">
      <c r="A530" s="5" t="s">
        <v>634</v>
      </c>
      <c r="B530" s="27" t="s">
        <v>1710</v>
      </c>
      <c r="C530" s="27" t="s">
        <v>1591</v>
      </c>
      <c r="D530" s="27" t="s">
        <v>1583</v>
      </c>
      <c r="E530" s="24">
        <v>43296</v>
      </c>
      <c r="F530" s="27" t="s">
        <v>1698</v>
      </c>
      <c r="G530" s="27" t="s">
        <v>1699</v>
      </c>
      <c r="H530" s="27" t="s">
        <v>1595</v>
      </c>
      <c r="I530" s="18" t="s">
        <v>1613</v>
      </c>
      <c r="J530" s="27" t="s">
        <v>20</v>
      </c>
      <c r="K530" s="5"/>
    </row>
    <row r="531" spans="1:11" ht="36">
      <c r="A531" s="5" t="s">
        <v>637</v>
      </c>
      <c r="B531" s="27" t="s">
        <v>1711</v>
      </c>
      <c r="C531" s="27" t="s">
        <v>1712</v>
      </c>
      <c r="D531" s="27" t="s">
        <v>1713</v>
      </c>
      <c r="E531" s="24">
        <v>43332</v>
      </c>
      <c r="F531" s="27" t="s">
        <v>1635</v>
      </c>
      <c r="G531" s="27" t="s">
        <v>1636</v>
      </c>
      <c r="H531" s="27" t="s">
        <v>1714</v>
      </c>
      <c r="I531" s="18" t="s">
        <v>1715</v>
      </c>
      <c r="J531" s="27" t="s">
        <v>20</v>
      </c>
      <c r="K531" s="5"/>
    </row>
    <row r="532" spans="1:11" ht="36">
      <c r="A532" s="5" t="s">
        <v>764</v>
      </c>
      <c r="B532" s="27" t="s">
        <v>1716</v>
      </c>
      <c r="C532" s="27" t="s">
        <v>1610</v>
      </c>
      <c r="D532" s="27" t="s">
        <v>1592</v>
      </c>
      <c r="E532" s="24">
        <v>43328</v>
      </c>
      <c r="F532" s="27" t="s">
        <v>1635</v>
      </c>
      <c r="G532" s="27" t="s">
        <v>1636</v>
      </c>
      <c r="H532" s="27" t="s">
        <v>1703</v>
      </c>
      <c r="I532" s="18" t="s">
        <v>1704</v>
      </c>
      <c r="J532" s="27" t="s">
        <v>20</v>
      </c>
      <c r="K532" s="5"/>
    </row>
    <row r="533" spans="1:11" ht="36">
      <c r="A533" s="5" t="s">
        <v>770</v>
      </c>
      <c r="B533" s="27" t="s">
        <v>1682</v>
      </c>
      <c r="C533" s="27" t="s">
        <v>1610</v>
      </c>
      <c r="D533" s="27" t="s">
        <v>1592</v>
      </c>
      <c r="E533" s="24">
        <v>43363</v>
      </c>
      <c r="F533" s="27" t="s">
        <v>1635</v>
      </c>
      <c r="G533" s="27" t="s">
        <v>1636</v>
      </c>
      <c r="H533" s="27" t="s">
        <v>1663</v>
      </c>
      <c r="I533" s="18" t="s">
        <v>1664</v>
      </c>
      <c r="J533" s="27" t="s">
        <v>20</v>
      </c>
      <c r="K533" s="5"/>
    </row>
    <row r="534" spans="1:11" ht="36">
      <c r="A534" s="5" t="s">
        <v>775</v>
      </c>
      <c r="B534" s="27" t="s">
        <v>1671</v>
      </c>
      <c r="C534" s="27" t="s">
        <v>1591</v>
      </c>
      <c r="D534" s="27" t="s">
        <v>1583</v>
      </c>
      <c r="E534" s="24">
        <v>43367</v>
      </c>
      <c r="F534" s="27" t="s">
        <v>1640</v>
      </c>
      <c r="G534" s="27" t="s">
        <v>1641</v>
      </c>
      <c r="H534" s="27" t="s">
        <v>1717</v>
      </c>
      <c r="I534" s="18" t="s">
        <v>1718</v>
      </c>
      <c r="J534" s="27" t="s">
        <v>20</v>
      </c>
      <c r="K534" s="5"/>
    </row>
    <row r="535" spans="1:11" ht="60">
      <c r="A535" s="5" t="s">
        <v>781</v>
      </c>
      <c r="B535" s="27" t="s">
        <v>1719</v>
      </c>
      <c r="C535" s="27" t="s">
        <v>1706</v>
      </c>
      <c r="D535" s="27" t="s">
        <v>1707</v>
      </c>
      <c r="E535" s="24">
        <v>43218</v>
      </c>
      <c r="F535" s="27" t="s">
        <v>1640</v>
      </c>
      <c r="G535" s="27" t="s">
        <v>1641</v>
      </c>
      <c r="H535" s="27" t="s">
        <v>1720</v>
      </c>
      <c r="I535" s="18" t="s">
        <v>1709</v>
      </c>
      <c r="J535" s="27" t="s">
        <v>20</v>
      </c>
      <c r="K535" s="5"/>
    </row>
    <row r="536" spans="1:11" ht="36">
      <c r="A536" s="5" t="s">
        <v>786</v>
      </c>
      <c r="B536" s="27" t="s">
        <v>1721</v>
      </c>
      <c r="C536" s="27" t="s">
        <v>1591</v>
      </c>
      <c r="D536" s="27" t="s">
        <v>1583</v>
      </c>
      <c r="E536" s="24">
        <v>43332</v>
      </c>
      <c r="F536" s="27" t="s">
        <v>1640</v>
      </c>
      <c r="G536" s="27" t="s">
        <v>1641</v>
      </c>
      <c r="H536" s="27" t="s">
        <v>1595</v>
      </c>
      <c r="I536" s="18" t="s">
        <v>1613</v>
      </c>
      <c r="J536" s="27" t="s">
        <v>20</v>
      </c>
      <c r="K536" s="5"/>
    </row>
    <row r="537" spans="1:11" ht="36">
      <c r="A537" s="5" t="s">
        <v>790</v>
      </c>
      <c r="B537" s="27" t="s">
        <v>1722</v>
      </c>
      <c r="C537" s="27" t="s">
        <v>1610</v>
      </c>
      <c r="D537" s="27" t="s">
        <v>1583</v>
      </c>
      <c r="E537" s="24">
        <v>43356</v>
      </c>
      <c r="F537" s="27" t="s">
        <v>1640</v>
      </c>
      <c r="G537" s="27" t="s">
        <v>1641</v>
      </c>
      <c r="H537" s="27" t="s">
        <v>1703</v>
      </c>
      <c r="I537" s="18" t="s">
        <v>1704</v>
      </c>
      <c r="J537" s="27" t="s">
        <v>20</v>
      </c>
      <c r="K537" s="5"/>
    </row>
    <row r="538" spans="1:11" ht="36">
      <c r="A538" s="5" t="s">
        <v>795</v>
      </c>
      <c r="B538" s="27" t="s">
        <v>1723</v>
      </c>
      <c r="C538" s="27" t="s">
        <v>1724</v>
      </c>
      <c r="D538" s="27" t="s">
        <v>1725</v>
      </c>
      <c r="E538" s="24">
        <v>43301</v>
      </c>
      <c r="F538" s="27" t="s">
        <v>1584</v>
      </c>
      <c r="G538" s="27" t="s">
        <v>1585</v>
      </c>
      <c r="H538" s="27" t="s">
        <v>1726</v>
      </c>
      <c r="I538" s="18" t="s">
        <v>1727</v>
      </c>
      <c r="J538" s="27" t="s">
        <v>20</v>
      </c>
      <c r="K538" s="5"/>
    </row>
    <row r="539" spans="1:11" ht="36">
      <c r="A539" s="5" t="s">
        <v>800</v>
      </c>
      <c r="B539" s="27" t="s">
        <v>1728</v>
      </c>
      <c r="C539" s="27" t="s">
        <v>1724</v>
      </c>
      <c r="D539" s="27" t="s">
        <v>1729</v>
      </c>
      <c r="E539" s="24">
        <v>43343</v>
      </c>
      <c r="F539" s="27" t="s">
        <v>1584</v>
      </c>
      <c r="G539" s="27" t="s">
        <v>1585</v>
      </c>
      <c r="H539" s="27" t="s">
        <v>1730</v>
      </c>
      <c r="I539" s="18" t="s">
        <v>1731</v>
      </c>
      <c r="J539" s="27" t="s">
        <v>20</v>
      </c>
      <c r="K539" s="5"/>
    </row>
    <row r="540" spans="1:11" ht="36">
      <c r="A540" s="5" t="s">
        <v>803</v>
      </c>
      <c r="B540" s="27" t="s">
        <v>1732</v>
      </c>
      <c r="C540" s="27" t="s">
        <v>1724</v>
      </c>
      <c r="D540" s="27" t="s">
        <v>1725</v>
      </c>
      <c r="E540" s="24">
        <v>43276</v>
      </c>
      <c r="F540" s="27" t="s">
        <v>1593</v>
      </c>
      <c r="G540" s="27" t="s">
        <v>1594</v>
      </c>
      <c r="H540" s="27" t="s">
        <v>1726</v>
      </c>
      <c r="I540" s="18" t="s">
        <v>1727</v>
      </c>
      <c r="J540" s="27" t="s">
        <v>20</v>
      </c>
      <c r="K540" s="5"/>
    </row>
    <row r="541" spans="1:11" ht="36">
      <c r="A541" s="5" t="s">
        <v>808</v>
      </c>
      <c r="B541" s="27" t="s">
        <v>1733</v>
      </c>
      <c r="C541" s="27" t="s">
        <v>1734</v>
      </c>
      <c r="D541" s="27" t="s">
        <v>454</v>
      </c>
      <c r="E541" s="24">
        <v>43304</v>
      </c>
      <c r="F541" s="27" t="s">
        <v>1593</v>
      </c>
      <c r="G541" s="27" t="s">
        <v>1594</v>
      </c>
      <c r="H541" s="27" t="s">
        <v>1735</v>
      </c>
      <c r="I541" s="18" t="s">
        <v>1736</v>
      </c>
      <c r="J541" s="27" t="s">
        <v>20</v>
      </c>
      <c r="K541" s="5"/>
    </row>
    <row r="542" spans="1:11" ht="36">
      <c r="A542" s="5" t="s">
        <v>812</v>
      </c>
      <c r="B542" s="27" t="s">
        <v>1737</v>
      </c>
      <c r="C542" s="27" t="s">
        <v>1724</v>
      </c>
      <c r="D542" s="27" t="s">
        <v>1725</v>
      </c>
      <c r="E542" s="24">
        <v>43313</v>
      </c>
      <c r="F542" s="27" t="s">
        <v>1597</v>
      </c>
      <c r="G542" s="27" t="s">
        <v>1598</v>
      </c>
      <c r="H542" s="27" t="s">
        <v>1589</v>
      </c>
      <c r="I542" s="18" t="s">
        <v>1590</v>
      </c>
      <c r="J542" s="27" t="s">
        <v>20</v>
      </c>
      <c r="K542" s="5"/>
    </row>
    <row r="543" spans="1:11" ht="36">
      <c r="A543" s="5" t="s">
        <v>816</v>
      </c>
      <c r="B543" s="27" t="s">
        <v>1738</v>
      </c>
      <c r="C543" s="27" t="s">
        <v>1724</v>
      </c>
      <c r="D543" s="27" t="s">
        <v>1725</v>
      </c>
      <c r="E543" s="24">
        <v>43311</v>
      </c>
      <c r="F543" s="27" t="s">
        <v>1597</v>
      </c>
      <c r="G543" s="27" t="s">
        <v>1598</v>
      </c>
      <c r="H543" s="27" t="s">
        <v>1726</v>
      </c>
      <c r="I543" s="18" t="s">
        <v>1727</v>
      </c>
      <c r="J543" s="27" t="s">
        <v>20</v>
      </c>
      <c r="K543" s="5"/>
    </row>
    <row r="544" spans="1:11" ht="36">
      <c r="A544" s="5" t="s">
        <v>821</v>
      </c>
      <c r="B544" s="27" t="s">
        <v>445</v>
      </c>
      <c r="C544" s="27" t="s">
        <v>1644</v>
      </c>
      <c r="D544" s="27" t="s">
        <v>1739</v>
      </c>
      <c r="E544" s="24">
        <v>43368</v>
      </c>
      <c r="F544" s="27" t="s">
        <v>1646</v>
      </c>
      <c r="G544" s="27" t="s">
        <v>1647</v>
      </c>
      <c r="H544" s="27" t="s">
        <v>425</v>
      </c>
      <c r="I544" s="18" t="s">
        <v>426</v>
      </c>
      <c r="J544" s="27" t="s">
        <v>20</v>
      </c>
      <c r="K544" s="5"/>
    </row>
    <row r="545" spans="1:11" ht="36">
      <c r="A545" s="5" t="s">
        <v>828</v>
      </c>
      <c r="B545" s="27" t="s">
        <v>1740</v>
      </c>
      <c r="C545" s="27" t="s">
        <v>164</v>
      </c>
      <c r="D545" s="27" t="s">
        <v>1741</v>
      </c>
      <c r="E545" s="24">
        <v>43364</v>
      </c>
      <c r="F545" s="27" t="s">
        <v>1608</v>
      </c>
      <c r="G545" s="27" t="s">
        <v>1609</v>
      </c>
      <c r="H545" s="27" t="s">
        <v>425</v>
      </c>
      <c r="I545" s="18" t="s">
        <v>426</v>
      </c>
      <c r="J545" s="27" t="s">
        <v>20</v>
      </c>
      <c r="K545" s="5"/>
    </row>
    <row r="546" spans="1:11" ht="60">
      <c r="A546" s="5" t="s">
        <v>831</v>
      </c>
      <c r="B546" s="27" t="s">
        <v>1742</v>
      </c>
      <c r="C546" s="27" t="s">
        <v>423</v>
      </c>
      <c r="D546" s="27" t="s">
        <v>454</v>
      </c>
      <c r="E546" s="24">
        <v>43359</v>
      </c>
      <c r="F546" s="27" t="s">
        <v>1608</v>
      </c>
      <c r="G546" s="27" t="s">
        <v>1609</v>
      </c>
      <c r="H546" s="27" t="s">
        <v>1743</v>
      </c>
      <c r="I546" s="18" t="s">
        <v>1744</v>
      </c>
      <c r="J546" s="27" t="s">
        <v>20</v>
      </c>
      <c r="K546" s="5"/>
    </row>
    <row r="547" spans="1:11" ht="36">
      <c r="A547" s="5" t="s">
        <v>837</v>
      </c>
      <c r="B547" s="27" t="s">
        <v>1745</v>
      </c>
      <c r="C547" s="27" t="s">
        <v>1724</v>
      </c>
      <c r="D547" s="27" t="s">
        <v>1746</v>
      </c>
      <c r="E547" s="24">
        <v>43323</v>
      </c>
      <c r="F547" s="27" t="s">
        <v>1611</v>
      </c>
      <c r="G547" s="27" t="s">
        <v>1612</v>
      </c>
      <c r="H547" s="27" t="s">
        <v>1621</v>
      </c>
      <c r="I547" s="18" t="s">
        <v>1622</v>
      </c>
      <c r="J547" s="27" t="s">
        <v>20</v>
      </c>
      <c r="K547" s="5"/>
    </row>
    <row r="548" spans="1:11" ht="36">
      <c r="A548" s="5" t="s">
        <v>839</v>
      </c>
      <c r="B548" s="27" t="s">
        <v>1747</v>
      </c>
      <c r="C548" s="27" t="s">
        <v>1734</v>
      </c>
      <c r="D548" s="27" t="s">
        <v>1729</v>
      </c>
      <c r="E548" s="24">
        <v>43300</v>
      </c>
      <c r="F548" s="27" t="s">
        <v>1611</v>
      </c>
      <c r="G548" s="27" t="s">
        <v>1612</v>
      </c>
      <c r="H548" s="27" t="s">
        <v>1748</v>
      </c>
      <c r="I548" s="18" t="s">
        <v>1749</v>
      </c>
      <c r="J548" s="27" t="s">
        <v>20</v>
      </c>
      <c r="K548" s="5"/>
    </row>
    <row r="549" spans="1:11" ht="36">
      <c r="A549" s="5" t="s">
        <v>841</v>
      </c>
      <c r="B549" s="27" t="s">
        <v>1750</v>
      </c>
      <c r="C549" s="27" t="s">
        <v>1591</v>
      </c>
      <c r="D549" s="27" t="s">
        <v>1725</v>
      </c>
      <c r="E549" s="24">
        <v>43312</v>
      </c>
      <c r="F549" s="27" t="s">
        <v>1615</v>
      </c>
      <c r="G549" s="27" t="s">
        <v>1616</v>
      </c>
      <c r="H549" s="27" t="s">
        <v>1730</v>
      </c>
      <c r="I549" s="18" t="s">
        <v>1731</v>
      </c>
      <c r="J549" s="27" t="s">
        <v>20</v>
      </c>
      <c r="K549" s="5"/>
    </row>
    <row r="550" spans="1:11" ht="36">
      <c r="A550" s="5" t="s">
        <v>843</v>
      </c>
      <c r="B550" s="27" t="s">
        <v>1751</v>
      </c>
      <c r="C550" s="27" t="s">
        <v>1610</v>
      </c>
      <c r="D550" s="27" t="s">
        <v>1752</v>
      </c>
      <c r="E550" s="24">
        <v>43333</v>
      </c>
      <c r="F550" s="27" t="s">
        <v>1615</v>
      </c>
      <c r="G550" s="27" t="s">
        <v>1616</v>
      </c>
      <c r="H550" s="27" t="s">
        <v>1735</v>
      </c>
      <c r="I550" s="18" t="s">
        <v>1736</v>
      </c>
      <c r="J550" s="27" t="s">
        <v>20</v>
      </c>
      <c r="K550" s="5"/>
    </row>
    <row r="551" spans="1:11" ht="36">
      <c r="A551" s="5" t="s">
        <v>849</v>
      </c>
      <c r="B551" s="27" t="s">
        <v>1753</v>
      </c>
      <c r="C551" s="27" t="s">
        <v>1734</v>
      </c>
      <c r="D551" s="27" t="s">
        <v>1729</v>
      </c>
      <c r="E551" s="24">
        <v>43323</v>
      </c>
      <c r="F551" s="27" t="s">
        <v>1623</v>
      </c>
      <c r="G551" s="27" t="s">
        <v>1624</v>
      </c>
      <c r="H551" s="27" t="s">
        <v>1748</v>
      </c>
      <c r="I551" s="18" t="s">
        <v>1749</v>
      </c>
      <c r="J551" s="27" t="s">
        <v>20</v>
      </c>
      <c r="K551" s="5"/>
    </row>
    <row r="552" spans="1:11" ht="36">
      <c r="A552" s="5" t="s">
        <v>851</v>
      </c>
      <c r="B552" s="27" t="s">
        <v>1754</v>
      </c>
      <c r="C552" s="27" t="s">
        <v>1724</v>
      </c>
      <c r="D552" s="27" t="s">
        <v>1725</v>
      </c>
      <c r="E552" s="24">
        <v>43309</v>
      </c>
      <c r="F552" s="27" t="s">
        <v>1623</v>
      </c>
      <c r="G552" s="27" t="s">
        <v>1624</v>
      </c>
      <c r="H552" s="27" t="s">
        <v>1730</v>
      </c>
      <c r="I552" s="18" t="s">
        <v>1731</v>
      </c>
      <c r="J552" s="27" t="s">
        <v>20</v>
      </c>
      <c r="K552" s="5"/>
    </row>
    <row r="553" spans="1:11" ht="48">
      <c r="A553" s="5" t="s">
        <v>857</v>
      </c>
      <c r="B553" s="27" t="s">
        <v>1755</v>
      </c>
      <c r="C553" s="27" t="s">
        <v>16</v>
      </c>
      <c r="D553" s="27" t="s">
        <v>1756</v>
      </c>
      <c r="E553" s="24">
        <v>43280</v>
      </c>
      <c r="F553" s="27" t="s">
        <v>1630</v>
      </c>
      <c r="G553" s="27" t="s">
        <v>1631</v>
      </c>
      <c r="H553" s="27" t="s">
        <v>1757</v>
      </c>
      <c r="I553" s="18" t="s">
        <v>1758</v>
      </c>
      <c r="J553" s="27" t="s">
        <v>20</v>
      </c>
      <c r="K553" s="5"/>
    </row>
    <row r="554" spans="1:11" ht="60">
      <c r="A554" s="5" t="s">
        <v>862</v>
      </c>
      <c r="B554" s="27" t="s">
        <v>1759</v>
      </c>
      <c r="C554" s="27" t="s">
        <v>428</v>
      </c>
      <c r="D554" s="27" t="s">
        <v>411</v>
      </c>
      <c r="E554" s="24">
        <v>43374</v>
      </c>
      <c r="F554" s="27" t="s">
        <v>1635</v>
      </c>
      <c r="G554" s="27" t="s">
        <v>1636</v>
      </c>
      <c r="H554" s="27" t="s">
        <v>1655</v>
      </c>
      <c r="I554" s="18" t="s">
        <v>1656</v>
      </c>
      <c r="J554" s="27" t="s">
        <v>20</v>
      </c>
      <c r="K554" s="5"/>
    </row>
    <row r="555" spans="1:11" ht="36">
      <c r="A555" s="5" t="s">
        <v>867</v>
      </c>
      <c r="B555" s="27" t="s">
        <v>1755</v>
      </c>
      <c r="C555" s="27" t="s">
        <v>16</v>
      </c>
      <c r="D555" s="27" t="s">
        <v>1756</v>
      </c>
      <c r="E555" s="24">
        <v>43258</v>
      </c>
      <c r="F555" s="27" t="s">
        <v>1640</v>
      </c>
      <c r="G555" s="27" t="s">
        <v>1641</v>
      </c>
      <c r="H555" s="27" t="s">
        <v>1760</v>
      </c>
      <c r="I555" s="18" t="s">
        <v>1761</v>
      </c>
      <c r="J555" s="27" t="s">
        <v>20</v>
      </c>
      <c r="K555" s="5"/>
    </row>
    <row r="556" spans="1:11" ht="36">
      <c r="A556" s="5" t="s">
        <v>868</v>
      </c>
      <c r="B556" s="27" t="s">
        <v>416</v>
      </c>
      <c r="C556" s="27" t="s">
        <v>1591</v>
      </c>
      <c r="D556" s="27" t="s">
        <v>1762</v>
      </c>
      <c r="E556" s="24">
        <v>43168</v>
      </c>
      <c r="F556" s="27" t="s">
        <v>1584</v>
      </c>
      <c r="G556" s="27" t="s">
        <v>1585</v>
      </c>
      <c r="H556" s="27" t="s">
        <v>1763</v>
      </c>
      <c r="I556" s="18" t="s">
        <v>1764</v>
      </c>
      <c r="J556" s="27" t="s">
        <v>20</v>
      </c>
      <c r="K556" s="5"/>
    </row>
    <row r="557" spans="1:11" ht="36">
      <c r="A557" s="5" t="s">
        <v>870</v>
      </c>
      <c r="B557" s="27" t="s">
        <v>1765</v>
      </c>
      <c r="C557" s="27" t="s">
        <v>1591</v>
      </c>
      <c r="D557" s="27" t="s">
        <v>1762</v>
      </c>
      <c r="E557" s="24">
        <v>43237</v>
      </c>
      <c r="F557" s="27" t="s">
        <v>1584</v>
      </c>
      <c r="G557" s="27" t="s">
        <v>1585</v>
      </c>
      <c r="H557" s="27" t="s">
        <v>1766</v>
      </c>
      <c r="I557" s="18" t="s">
        <v>1767</v>
      </c>
      <c r="J557" s="27" t="s">
        <v>20</v>
      </c>
      <c r="K557" s="5"/>
    </row>
    <row r="558" spans="1:11" ht="36">
      <c r="A558" s="5" t="s">
        <v>876</v>
      </c>
      <c r="B558" s="27" t="s">
        <v>1768</v>
      </c>
      <c r="C558" s="27" t="s">
        <v>1769</v>
      </c>
      <c r="D558" s="27" t="s">
        <v>1770</v>
      </c>
      <c r="E558" s="24">
        <v>43230</v>
      </c>
      <c r="F558" s="27" t="s">
        <v>1597</v>
      </c>
      <c r="G558" s="27" t="s">
        <v>1598</v>
      </c>
      <c r="H558" s="27" t="s">
        <v>1771</v>
      </c>
      <c r="I558" s="18" t="s">
        <v>1772</v>
      </c>
      <c r="J558" s="27" t="s">
        <v>20</v>
      </c>
      <c r="K558" s="5"/>
    </row>
    <row r="559" spans="1:11" ht="36">
      <c r="A559" s="5" t="s">
        <v>881</v>
      </c>
      <c r="B559" s="27" t="s">
        <v>1773</v>
      </c>
      <c r="C559" s="27" t="s">
        <v>1591</v>
      </c>
      <c r="D559" s="27" t="s">
        <v>1774</v>
      </c>
      <c r="E559" s="24">
        <v>43323</v>
      </c>
      <c r="F559" s="27" t="s">
        <v>1775</v>
      </c>
      <c r="G559" s="27" t="s">
        <v>1776</v>
      </c>
      <c r="H559" s="27" t="s">
        <v>1763</v>
      </c>
      <c r="I559" s="18" t="s">
        <v>1764</v>
      </c>
      <c r="J559" s="27" t="s">
        <v>20</v>
      </c>
      <c r="K559" s="5"/>
    </row>
    <row r="560" spans="1:11" ht="36">
      <c r="A560" s="5" t="s">
        <v>883</v>
      </c>
      <c r="B560" s="27" t="s">
        <v>1777</v>
      </c>
      <c r="C560" s="27" t="s">
        <v>1778</v>
      </c>
      <c r="D560" s="27" t="s">
        <v>1779</v>
      </c>
      <c r="E560" s="24">
        <v>43213</v>
      </c>
      <c r="F560" s="27" t="s">
        <v>1623</v>
      </c>
      <c r="G560" s="27" t="s">
        <v>1624</v>
      </c>
      <c r="H560" s="27" t="s">
        <v>1780</v>
      </c>
      <c r="I560" s="18" t="s">
        <v>1781</v>
      </c>
      <c r="J560" s="27" t="s">
        <v>20</v>
      </c>
      <c r="K560" s="5"/>
    </row>
    <row r="561" spans="1:11" ht="48">
      <c r="A561" s="5" t="s">
        <v>888</v>
      </c>
      <c r="B561" s="27" t="s">
        <v>1782</v>
      </c>
      <c r="C561" s="27" t="s">
        <v>1783</v>
      </c>
      <c r="D561" s="27" t="s">
        <v>1784</v>
      </c>
      <c r="E561" s="24">
        <v>43143</v>
      </c>
      <c r="F561" s="27" t="s">
        <v>1785</v>
      </c>
      <c r="G561" s="27" t="s">
        <v>1786</v>
      </c>
      <c r="H561" s="27" t="s">
        <v>1787</v>
      </c>
      <c r="I561" s="18" t="s">
        <v>1788</v>
      </c>
      <c r="J561" s="27" t="s">
        <v>20</v>
      </c>
      <c r="K561" s="5"/>
    </row>
    <row r="562" spans="1:11" ht="36">
      <c r="A562" s="5" t="s">
        <v>890</v>
      </c>
      <c r="B562" s="27" t="s">
        <v>1789</v>
      </c>
      <c r="C562" s="27" t="s">
        <v>1790</v>
      </c>
      <c r="D562" s="27" t="s">
        <v>1791</v>
      </c>
      <c r="E562" s="24">
        <v>43292</v>
      </c>
      <c r="F562" s="27" t="s">
        <v>1630</v>
      </c>
      <c r="G562" s="27" t="s">
        <v>1631</v>
      </c>
      <c r="H562" s="27" t="s">
        <v>1792</v>
      </c>
      <c r="I562" s="18" t="s">
        <v>1793</v>
      </c>
      <c r="J562" s="27" t="s">
        <v>20</v>
      </c>
      <c r="K562" s="5"/>
    </row>
    <row r="563" spans="1:11" ht="36">
      <c r="A563" s="5" t="s">
        <v>892</v>
      </c>
      <c r="B563" s="27" t="s">
        <v>1794</v>
      </c>
      <c r="C563" s="27" t="s">
        <v>1790</v>
      </c>
      <c r="D563" s="27" t="s">
        <v>1791</v>
      </c>
      <c r="E563" s="24">
        <v>43290</v>
      </c>
      <c r="F563" s="27" t="s">
        <v>1630</v>
      </c>
      <c r="G563" s="27" t="s">
        <v>1631</v>
      </c>
      <c r="H563" s="27" t="s">
        <v>1792</v>
      </c>
      <c r="I563" s="18" t="s">
        <v>1793</v>
      </c>
      <c r="J563" s="27" t="s">
        <v>20</v>
      </c>
      <c r="K563" s="5"/>
    </row>
    <row r="564" spans="1:11" ht="48">
      <c r="A564" s="5" t="s">
        <v>894</v>
      </c>
      <c r="B564" s="27" t="s">
        <v>1795</v>
      </c>
      <c r="C564" s="27" t="s">
        <v>1796</v>
      </c>
      <c r="D564" s="27" t="s">
        <v>1784</v>
      </c>
      <c r="E564" s="24">
        <v>43164</v>
      </c>
      <c r="F564" s="27" t="s">
        <v>1797</v>
      </c>
      <c r="G564" s="27" t="s">
        <v>1798</v>
      </c>
      <c r="H564" s="27" t="s">
        <v>1799</v>
      </c>
      <c r="I564" s="18" t="s">
        <v>1800</v>
      </c>
      <c r="J564" s="27" t="s">
        <v>20</v>
      </c>
      <c r="K564" s="5"/>
    </row>
    <row r="565" spans="1:11" ht="36">
      <c r="A565" s="5" t="s">
        <v>899</v>
      </c>
      <c r="B565" s="27" t="s">
        <v>1801</v>
      </c>
      <c r="C565" s="27" t="s">
        <v>1778</v>
      </c>
      <c r="D565" s="27" t="s">
        <v>1802</v>
      </c>
      <c r="E565" s="24">
        <v>43314</v>
      </c>
      <c r="F565" s="27" t="s">
        <v>1797</v>
      </c>
      <c r="G565" s="27" t="s">
        <v>1798</v>
      </c>
      <c r="H565" s="27" t="s">
        <v>1780</v>
      </c>
      <c r="I565" s="18" t="s">
        <v>1781</v>
      </c>
      <c r="J565" s="27" t="s">
        <v>20</v>
      </c>
      <c r="K565" s="5"/>
    </row>
    <row r="566" spans="1:11" ht="60">
      <c r="A566" s="5" t="s">
        <v>900</v>
      </c>
      <c r="B566" s="27" t="s">
        <v>1803</v>
      </c>
      <c r="C566" s="27" t="s">
        <v>1706</v>
      </c>
      <c r="D566" s="27" t="s">
        <v>1417</v>
      </c>
      <c r="E566" s="24">
        <v>43056</v>
      </c>
      <c r="F566" s="27" t="s">
        <v>1640</v>
      </c>
      <c r="G566" s="27" t="s">
        <v>1641</v>
      </c>
      <c r="H566" s="27" t="s">
        <v>1720</v>
      </c>
      <c r="I566" s="18" t="s">
        <v>1709</v>
      </c>
      <c r="J566" s="27" t="s">
        <v>20</v>
      </c>
      <c r="K566" s="5"/>
    </row>
    <row r="567" spans="1:11" ht="60">
      <c r="A567" s="5" t="s">
        <v>902</v>
      </c>
      <c r="B567" s="27" t="s">
        <v>1804</v>
      </c>
      <c r="C567" s="27" t="s">
        <v>164</v>
      </c>
      <c r="D567" s="27" t="s">
        <v>1417</v>
      </c>
      <c r="E567" s="24">
        <v>43073</v>
      </c>
      <c r="F567" s="27" t="s">
        <v>1640</v>
      </c>
      <c r="G567" s="27" t="s">
        <v>1641</v>
      </c>
      <c r="H567" s="27" t="s">
        <v>1720</v>
      </c>
      <c r="I567" s="18" t="s">
        <v>1709</v>
      </c>
      <c r="J567" s="27" t="s">
        <v>20</v>
      </c>
      <c r="K567" s="5"/>
    </row>
    <row r="568" spans="1:11" ht="36">
      <c r="A568" s="5" t="s">
        <v>909</v>
      </c>
      <c r="B568" s="27" t="s">
        <v>1773</v>
      </c>
      <c r="C568" s="27" t="s">
        <v>1778</v>
      </c>
      <c r="D568" s="27" t="s">
        <v>1805</v>
      </c>
      <c r="E568" s="24">
        <v>43295</v>
      </c>
      <c r="F568" s="27" t="s">
        <v>1640</v>
      </c>
      <c r="G568" s="27" t="s">
        <v>1641</v>
      </c>
      <c r="H568" s="27" t="s">
        <v>1780</v>
      </c>
      <c r="I568" s="18" t="s">
        <v>1781</v>
      </c>
      <c r="J568" s="27" t="s">
        <v>20</v>
      </c>
      <c r="K568" s="5"/>
    </row>
    <row r="569" spans="1:11" ht="60">
      <c r="A569" s="5" t="s">
        <v>914</v>
      </c>
      <c r="B569" s="27" t="s">
        <v>1806</v>
      </c>
      <c r="C569" s="27" t="s">
        <v>16</v>
      </c>
      <c r="D569" s="27" t="s">
        <v>1807</v>
      </c>
      <c r="E569" s="24">
        <v>43248</v>
      </c>
      <c r="F569" s="27" t="s">
        <v>1630</v>
      </c>
      <c r="G569" s="27" t="s">
        <v>1631</v>
      </c>
      <c r="H569" s="27" t="s">
        <v>1808</v>
      </c>
      <c r="I569" s="18" t="s">
        <v>1809</v>
      </c>
      <c r="J569" s="27" t="s">
        <v>20</v>
      </c>
      <c r="K569" s="5"/>
    </row>
    <row r="570" spans="1:11" ht="60">
      <c r="A570" s="5" t="s">
        <v>918</v>
      </c>
      <c r="B570" s="27" t="s">
        <v>1810</v>
      </c>
      <c r="C570" s="27" t="s">
        <v>1706</v>
      </c>
      <c r="D570" s="27" t="s">
        <v>1583</v>
      </c>
      <c r="E570" s="24">
        <v>43182</v>
      </c>
      <c r="F570" s="27" t="s">
        <v>1630</v>
      </c>
      <c r="G570" s="27" t="s">
        <v>1631</v>
      </c>
      <c r="H570" s="27" t="s">
        <v>1811</v>
      </c>
      <c r="I570" s="18" t="s">
        <v>1812</v>
      </c>
      <c r="J570" s="27" t="s">
        <v>20</v>
      </c>
      <c r="K570" s="5"/>
    </row>
    <row r="571" spans="1:11" ht="36">
      <c r="A571" s="5" t="s">
        <v>923</v>
      </c>
      <c r="B571" s="27" t="s">
        <v>1813</v>
      </c>
      <c r="C571" s="27" t="s">
        <v>1591</v>
      </c>
      <c r="D571" s="27" t="s">
        <v>1814</v>
      </c>
      <c r="E571" s="24">
        <v>43328</v>
      </c>
      <c r="F571" s="27" t="s">
        <v>1630</v>
      </c>
      <c r="G571" s="27" t="s">
        <v>1631</v>
      </c>
      <c r="H571" s="27" t="s">
        <v>1815</v>
      </c>
      <c r="I571" s="18" t="s">
        <v>1816</v>
      </c>
      <c r="J571" s="27" t="s">
        <v>20</v>
      </c>
      <c r="K571" s="5"/>
    </row>
    <row r="572" spans="1:11" ht="132">
      <c r="A572" s="5" t="s">
        <v>927</v>
      </c>
      <c r="B572" s="5" t="s">
        <v>1817</v>
      </c>
      <c r="C572" s="5" t="s">
        <v>1818</v>
      </c>
      <c r="D572" s="5" t="s">
        <v>1819</v>
      </c>
      <c r="E572" s="2">
        <v>42832</v>
      </c>
      <c r="F572" s="5" t="s">
        <v>1820</v>
      </c>
      <c r="G572" s="20" t="s">
        <v>1821</v>
      </c>
      <c r="H572" s="16" t="s">
        <v>1822</v>
      </c>
      <c r="I572" s="16" t="s">
        <v>1823</v>
      </c>
      <c r="J572" s="20" t="s">
        <v>34</v>
      </c>
      <c r="K572" s="5"/>
    </row>
    <row r="573" spans="1:11" ht="72">
      <c r="A573" s="5" t="s">
        <v>932</v>
      </c>
      <c r="B573" s="5" t="s">
        <v>1824</v>
      </c>
      <c r="C573" s="5" t="s">
        <v>1825</v>
      </c>
      <c r="D573" s="5" t="s">
        <v>1826</v>
      </c>
      <c r="E573" s="2">
        <v>43297</v>
      </c>
      <c r="F573" s="5" t="s">
        <v>1827</v>
      </c>
      <c r="G573" s="20" t="s">
        <v>1828</v>
      </c>
      <c r="H573" s="16" t="s">
        <v>1829</v>
      </c>
      <c r="I573" s="16" t="s">
        <v>1830</v>
      </c>
      <c r="J573" s="20" t="s">
        <v>34</v>
      </c>
      <c r="K573" s="5"/>
    </row>
    <row r="574" spans="1:11" ht="168">
      <c r="A574" s="5" t="s">
        <v>938</v>
      </c>
      <c r="B574" s="5" t="s">
        <v>1831</v>
      </c>
      <c r="C574" s="5" t="s">
        <v>1832</v>
      </c>
      <c r="D574" s="5" t="s">
        <v>1826</v>
      </c>
      <c r="E574" s="2">
        <v>43278</v>
      </c>
      <c r="F574" s="5" t="s">
        <v>1833</v>
      </c>
      <c r="G574" s="47" t="s">
        <v>1834</v>
      </c>
      <c r="H574" s="16" t="s">
        <v>1835</v>
      </c>
      <c r="I574" s="16" t="s">
        <v>1836</v>
      </c>
      <c r="J574" s="20" t="s">
        <v>34</v>
      </c>
      <c r="K574" s="5"/>
    </row>
    <row r="575" spans="1:11" ht="156">
      <c r="A575" s="5" t="s">
        <v>943</v>
      </c>
      <c r="B575" s="5" t="s">
        <v>1837</v>
      </c>
      <c r="C575" s="5" t="s">
        <v>1838</v>
      </c>
      <c r="D575" s="5" t="s">
        <v>929</v>
      </c>
      <c r="E575" s="2">
        <v>43248</v>
      </c>
      <c r="F575" s="5" t="s">
        <v>1839</v>
      </c>
      <c r="G575" s="20" t="s">
        <v>1840</v>
      </c>
      <c r="H575" s="16" t="s">
        <v>1841</v>
      </c>
      <c r="I575" s="16" t="s">
        <v>1842</v>
      </c>
      <c r="J575" s="20" t="s">
        <v>34</v>
      </c>
      <c r="K575" s="5"/>
    </row>
    <row r="576" spans="1:11" ht="156">
      <c r="A576" s="5" t="s">
        <v>945</v>
      </c>
      <c r="B576" s="5" t="s">
        <v>1843</v>
      </c>
      <c r="C576" s="5" t="s">
        <v>1844</v>
      </c>
      <c r="D576" s="5" t="s">
        <v>1845</v>
      </c>
      <c r="E576" s="2">
        <v>43241</v>
      </c>
      <c r="F576" s="5" t="s">
        <v>1839</v>
      </c>
      <c r="G576" s="20" t="s">
        <v>1846</v>
      </c>
      <c r="H576" s="16" t="s">
        <v>1841</v>
      </c>
      <c r="I576" s="16" t="s">
        <v>1842</v>
      </c>
      <c r="J576" s="20" t="s">
        <v>34</v>
      </c>
      <c r="K576" s="5"/>
    </row>
    <row r="577" spans="1:11" ht="72">
      <c r="A577" s="5" t="s">
        <v>947</v>
      </c>
      <c r="B577" s="5" t="s">
        <v>1847</v>
      </c>
      <c r="C577" s="5" t="s">
        <v>1848</v>
      </c>
      <c r="D577" s="5" t="s">
        <v>1826</v>
      </c>
      <c r="E577" s="2">
        <v>43196</v>
      </c>
      <c r="F577" s="5" t="s">
        <v>1827</v>
      </c>
      <c r="G577" s="20" t="s">
        <v>1849</v>
      </c>
      <c r="H577" s="16" t="s">
        <v>1850</v>
      </c>
      <c r="I577" s="16" t="s">
        <v>1851</v>
      </c>
      <c r="J577" s="20" t="s">
        <v>34</v>
      </c>
      <c r="K577" s="5"/>
    </row>
    <row r="578" spans="1:11" ht="168">
      <c r="A578" s="5" t="s">
        <v>949</v>
      </c>
      <c r="B578" s="5" t="s">
        <v>1852</v>
      </c>
      <c r="C578" s="5" t="s">
        <v>1853</v>
      </c>
      <c r="D578" s="5" t="s">
        <v>929</v>
      </c>
      <c r="E578" s="2">
        <v>43274</v>
      </c>
      <c r="F578" s="5" t="s">
        <v>1854</v>
      </c>
      <c r="G578" s="47" t="s">
        <v>1855</v>
      </c>
      <c r="H578" s="16" t="s">
        <v>1850</v>
      </c>
      <c r="I578" s="16" t="s">
        <v>1856</v>
      </c>
      <c r="J578" s="20" t="s">
        <v>34</v>
      </c>
      <c r="K578" s="5"/>
    </row>
    <row r="579" spans="1:11" ht="168">
      <c r="A579" s="5" t="s">
        <v>954</v>
      </c>
      <c r="B579" s="5" t="s">
        <v>1857</v>
      </c>
      <c r="C579" s="5" t="s">
        <v>1591</v>
      </c>
      <c r="D579" s="5" t="s">
        <v>1858</v>
      </c>
      <c r="E579" s="2">
        <v>43299</v>
      </c>
      <c r="F579" s="5" t="s">
        <v>1859</v>
      </c>
      <c r="G579" s="47" t="s">
        <v>1860</v>
      </c>
      <c r="H579" s="16" t="s">
        <v>1766</v>
      </c>
      <c r="I579" s="16" t="s">
        <v>1767</v>
      </c>
      <c r="J579" s="20" t="s">
        <v>34</v>
      </c>
      <c r="K579" s="5"/>
    </row>
    <row r="580" spans="1:11" ht="168">
      <c r="A580" s="5" t="s">
        <v>956</v>
      </c>
      <c r="B580" s="5" t="s">
        <v>1861</v>
      </c>
      <c r="C580" s="5" t="s">
        <v>1591</v>
      </c>
      <c r="D580" s="5" t="s">
        <v>1862</v>
      </c>
      <c r="E580" s="2">
        <v>43166</v>
      </c>
      <c r="F580" s="5" t="s">
        <v>1859</v>
      </c>
      <c r="G580" s="47" t="s">
        <v>1863</v>
      </c>
      <c r="H580" s="16" t="s">
        <v>1763</v>
      </c>
      <c r="I580" s="16" t="s">
        <v>1764</v>
      </c>
      <c r="J580" s="20" t="s">
        <v>34</v>
      </c>
      <c r="K580" s="5"/>
    </row>
    <row r="581" spans="1:11" ht="168">
      <c r="A581" s="5" t="s">
        <v>962</v>
      </c>
      <c r="B581" s="5" t="s">
        <v>1864</v>
      </c>
      <c r="C581" s="5" t="s">
        <v>1848</v>
      </c>
      <c r="D581" s="5" t="s">
        <v>929</v>
      </c>
      <c r="E581" s="2">
        <v>43208</v>
      </c>
      <c r="F581" s="5" t="s">
        <v>1854</v>
      </c>
      <c r="G581" s="47" t="s">
        <v>1865</v>
      </c>
      <c r="H581" s="16" t="s">
        <v>1850</v>
      </c>
      <c r="I581" s="16" t="s">
        <v>1856</v>
      </c>
      <c r="J581" s="20" t="s">
        <v>34</v>
      </c>
      <c r="K581" s="5"/>
    </row>
    <row r="582" spans="1:11" ht="96">
      <c r="A582" s="5" t="s">
        <v>964</v>
      </c>
      <c r="B582" s="5" t="s">
        <v>1866</v>
      </c>
      <c r="C582" s="5" t="s">
        <v>16</v>
      </c>
      <c r="D582" s="5" t="s">
        <v>1867</v>
      </c>
      <c r="E582" s="19">
        <v>43231</v>
      </c>
      <c r="F582" s="5" t="s">
        <v>1868</v>
      </c>
      <c r="G582" s="5" t="s">
        <v>1869</v>
      </c>
      <c r="H582" s="5" t="s">
        <v>1870</v>
      </c>
      <c r="I582" s="5" t="s">
        <v>1871</v>
      </c>
      <c r="J582" s="20" t="s">
        <v>66</v>
      </c>
      <c r="K582" s="5"/>
    </row>
    <row r="583" spans="1:11" s="12" customFormat="1" ht="48">
      <c r="A583" s="5" t="s">
        <v>966</v>
      </c>
      <c r="B583" s="5" t="s">
        <v>1671</v>
      </c>
      <c r="C583" s="5" t="s">
        <v>1872</v>
      </c>
      <c r="D583" s="5" t="s">
        <v>1873</v>
      </c>
      <c r="E583" s="19">
        <v>43315</v>
      </c>
      <c r="F583" s="5" t="s">
        <v>911</v>
      </c>
      <c r="G583" s="5" t="s">
        <v>912</v>
      </c>
      <c r="H583" s="5" t="s">
        <v>1874</v>
      </c>
      <c r="I583" s="5" t="s">
        <v>1875</v>
      </c>
      <c r="J583" s="20" t="s">
        <v>66</v>
      </c>
      <c r="K583" s="5"/>
    </row>
    <row r="584" spans="1:11" s="12" customFormat="1" ht="132">
      <c r="A584" s="5" t="s">
        <v>968</v>
      </c>
      <c r="B584" s="5" t="s">
        <v>1876</v>
      </c>
      <c r="C584" s="5" t="s">
        <v>16</v>
      </c>
      <c r="D584" s="5" t="s">
        <v>523</v>
      </c>
      <c r="E584" s="19">
        <v>43236</v>
      </c>
      <c r="F584" s="5" t="s">
        <v>1868</v>
      </c>
      <c r="G584" s="5" t="s">
        <v>1869</v>
      </c>
      <c r="H584" s="5" t="s">
        <v>1877</v>
      </c>
      <c r="I584" s="5" t="s">
        <v>1878</v>
      </c>
      <c r="J584" s="20" t="s">
        <v>66</v>
      </c>
      <c r="K584" s="5"/>
    </row>
    <row r="585" spans="1:11" s="12" customFormat="1" ht="48">
      <c r="A585" s="5" t="s">
        <v>970</v>
      </c>
      <c r="B585" s="5" t="s">
        <v>427</v>
      </c>
      <c r="C585" s="5" t="s">
        <v>1879</v>
      </c>
      <c r="D585" s="5" t="s">
        <v>1880</v>
      </c>
      <c r="E585" s="19">
        <v>43258</v>
      </c>
      <c r="F585" s="5" t="s">
        <v>911</v>
      </c>
      <c r="G585" s="5" t="s">
        <v>912</v>
      </c>
      <c r="H585" s="5" t="s">
        <v>1881</v>
      </c>
      <c r="I585" s="5" t="s">
        <v>1882</v>
      </c>
      <c r="J585" s="20" t="s">
        <v>66</v>
      </c>
      <c r="K585" s="5"/>
    </row>
    <row r="586" spans="1:11" s="12" customFormat="1" ht="48">
      <c r="A586" s="5" t="s">
        <v>976</v>
      </c>
      <c r="B586" s="5" t="s">
        <v>1883</v>
      </c>
      <c r="C586" s="5" t="s">
        <v>1879</v>
      </c>
      <c r="D586" s="5" t="s">
        <v>1880</v>
      </c>
      <c r="E586" s="19">
        <v>43256</v>
      </c>
      <c r="F586" s="5" t="s">
        <v>911</v>
      </c>
      <c r="G586" s="5" t="s">
        <v>912</v>
      </c>
      <c r="H586" s="5" t="s">
        <v>1881</v>
      </c>
      <c r="I586" s="5" t="s">
        <v>1882</v>
      </c>
      <c r="J586" s="20" t="s">
        <v>66</v>
      </c>
      <c r="K586" s="5"/>
    </row>
    <row r="587" spans="1:11" s="12" customFormat="1" ht="48">
      <c r="A587" s="5" t="s">
        <v>977</v>
      </c>
      <c r="B587" s="5" t="s">
        <v>402</v>
      </c>
      <c r="C587" s="5" t="s">
        <v>403</v>
      </c>
      <c r="D587" s="5" t="s">
        <v>1884</v>
      </c>
      <c r="E587" s="19">
        <v>43335</v>
      </c>
      <c r="F587" s="5" t="s">
        <v>1885</v>
      </c>
      <c r="G587" s="5" t="s">
        <v>1886</v>
      </c>
      <c r="H587" s="5" t="s">
        <v>1887</v>
      </c>
      <c r="I587" s="5" t="s">
        <v>1888</v>
      </c>
      <c r="J587" s="20" t="s">
        <v>66</v>
      </c>
      <c r="K587" s="5"/>
    </row>
    <row r="588" spans="1:11" s="12" customFormat="1" ht="48">
      <c r="A588" s="5" t="s">
        <v>979</v>
      </c>
      <c r="B588" s="5" t="s">
        <v>1889</v>
      </c>
      <c r="C588" s="5" t="s">
        <v>1610</v>
      </c>
      <c r="D588" s="5" t="s">
        <v>1592</v>
      </c>
      <c r="E588" s="19">
        <v>43335</v>
      </c>
      <c r="F588" s="5" t="s">
        <v>1885</v>
      </c>
      <c r="G588" s="5" t="s">
        <v>1886</v>
      </c>
      <c r="H588" s="5" t="s">
        <v>1890</v>
      </c>
      <c r="I588" s="5" t="s">
        <v>1891</v>
      </c>
      <c r="J588" s="20" t="s">
        <v>66</v>
      </c>
      <c r="K588" s="5"/>
    </row>
    <row r="589" spans="1:11" s="12" customFormat="1" ht="36">
      <c r="A589" s="5" t="s">
        <v>980</v>
      </c>
      <c r="B589" s="5" t="s">
        <v>1674</v>
      </c>
      <c r="C589" s="5" t="s">
        <v>1872</v>
      </c>
      <c r="D589" s="5" t="s">
        <v>1892</v>
      </c>
      <c r="E589" s="19">
        <v>43334</v>
      </c>
      <c r="F589" s="5" t="s">
        <v>1893</v>
      </c>
      <c r="G589" s="5" t="s">
        <v>1894</v>
      </c>
      <c r="H589" s="5" t="s">
        <v>1895</v>
      </c>
      <c r="I589" s="5" t="s">
        <v>1896</v>
      </c>
      <c r="J589" s="20" t="s">
        <v>66</v>
      </c>
      <c r="K589" s="5"/>
    </row>
    <row r="590" spans="1:11" s="12" customFormat="1" ht="48">
      <c r="A590" s="5" t="s">
        <v>982</v>
      </c>
      <c r="B590" s="5" t="s">
        <v>1897</v>
      </c>
      <c r="C590" s="5" t="s">
        <v>1610</v>
      </c>
      <c r="D590" s="5" t="s">
        <v>1592</v>
      </c>
      <c r="E590" s="19">
        <v>43352</v>
      </c>
      <c r="F590" s="5" t="s">
        <v>1885</v>
      </c>
      <c r="G590" s="5" t="s">
        <v>1886</v>
      </c>
      <c r="H590" s="5" t="s">
        <v>1898</v>
      </c>
      <c r="I590" s="5" t="s">
        <v>1899</v>
      </c>
      <c r="J590" s="20" t="s">
        <v>66</v>
      </c>
      <c r="K590" s="5"/>
    </row>
    <row r="591" spans="1:11" s="12" customFormat="1" ht="60">
      <c r="A591" s="5" t="s">
        <v>984</v>
      </c>
      <c r="B591" s="5" t="s">
        <v>427</v>
      </c>
      <c r="C591" s="5" t="s">
        <v>428</v>
      </c>
      <c r="D591" s="5" t="s">
        <v>1900</v>
      </c>
      <c r="E591" s="19">
        <v>43350</v>
      </c>
      <c r="F591" s="5" t="s">
        <v>1893</v>
      </c>
      <c r="G591" s="5" t="s">
        <v>1894</v>
      </c>
      <c r="H591" s="5" t="s">
        <v>1901</v>
      </c>
      <c r="I591" s="5" t="s">
        <v>1902</v>
      </c>
      <c r="J591" s="20" t="s">
        <v>66</v>
      </c>
      <c r="K591" s="5"/>
    </row>
    <row r="592" spans="1:11" s="12" customFormat="1" ht="60">
      <c r="A592" s="5" t="s">
        <v>989</v>
      </c>
      <c r="B592" s="5" t="s">
        <v>1903</v>
      </c>
      <c r="C592" s="5" t="s">
        <v>1872</v>
      </c>
      <c r="D592" s="5" t="s">
        <v>429</v>
      </c>
      <c r="E592" s="19">
        <v>43349</v>
      </c>
      <c r="F592" s="5" t="s">
        <v>1904</v>
      </c>
      <c r="G592" s="5" t="s">
        <v>1905</v>
      </c>
      <c r="H592" s="5" t="s">
        <v>1906</v>
      </c>
      <c r="I592" s="5" t="s">
        <v>1907</v>
      </c>
      <c r="J592" s="20" t="s">
        <v>66</v>
      </c>
      <c r="K592" s="5"/>
    </row>
    <row r="593" spans="1:11" s="12" customFormat="1" ht="48">
      <c r="A593" s="5" t="s">
        <v>992</v>
      </c>
      <c r="B593" s="5" t="s">
        <v>1619</v>
      </c>
      <c r="C593" s="5" t="s">
        <v>1582</v>
      </c>
      <c r="D593" s="5" t="s">
        <v>1873</v>
      </c>
      <c r="E593" s="19">
        <v>43322</v>
      </c>
      <c r="F593" s="5" t="s">
        <v>1908</v>
      </c>
      <c r="G593" s="5" t="s">
        <v>1909</v>
      </c>
      <c r="H593" s="5" t="s">
        <v>1898</v>
      </c>
      <c r="I593" s="5" t="s">
        <v>1899</v>
      </c>
      <c r="J593" s="20" t="s">
        <v>66</v>
      </c>
      <c r="K593" s="5"/>
    </row>
    <row r="594" spans="1:11" s="12" customFormat="1" ht="60">
      <c r="A594" s="5" t="s">
        <v>993</v>
      </c>
      <c r="B594" s="5" t="s">
        <v>427</v>
      </c>
      <c r="C594" s="5" t="s">
        <v>1872</v>
      </c>
      <c r="D594" s="5" t="s">
        <v>1583</v>
      </c>
      <c r="E594" s="19">
        <v>43358</v>
      </c>
      <c r="F594" s="5" t="s">
        <v>1910</v>
      </c>
      <c r="G594" s="5" t="s">
        <v>1911</v>
      </c>
      <c r="H594" s="5" t="s">
        <v>1912</v>
      </c>
      <c r="I594" s="5" t="s">
        <v>1913</v>
      </c>
      <c r="J594" s="20" t="s">
        <v>66</v>
      </c>
      <c r="K594" s="5"/>
    </row>
    <row r="595" spans="1:11" s="12" customFormat="1" ht="48">
      <c r="A595" s="5" t="s">
        <v>995</v>
      </c>
      <c r="B595" s="5" t="s">
        <v>1711</v>
      </c>
      <c r="C595" s="5" t="s">
        <v>1914</v>
      </c>
      <c r="D595" s="5" t="s">
        <v>1713</v>
      </c>
      <c r="E595" s="19">
        <v>43301</v>
      </c>
      <c r="F595" s="5" t="s">
        <v>1915</v>
      </c>
      <c r="G595" s="5" t="s">
        <v>1916</v>
      </c>
      <c r="H595" s="5" t="s">
        <v>1917</v>
      </c>
      <c r="I595" s="5" t="s">
        <v>1918</v>
      </c>
      <c r="J595" s="20" t="s">
        <v>66</v>
      </c>
      <c r="K595" s="5"/>
    </row>
    <row r="596" spans="1:11" s="12" customFormat="1" ht="60">
      <c r="A596" s="5" t="s">
        <v>999</v>
      </c>
      <c r="B596" s="5" t="s">
        <v>1919</v>
      </c>
      <c r="C596" s="5" t="s">
        <v>16</v>
      </c>
      <c r="D596" s="5" t="s">
        <v>1867</v>
      </c>
      <c r="E596" s="19">
        <v>43263</v>
      </c>
      <c r="F596" s="5" t="s">
        <v>1920</v>
      </c>
      <c r="G596" s="5" t="s">
        <v>1921</v>
      </c>
      <c r="H596" s="5" t="s">
        <v>1922</v>
      </c>
      <c r="I596" s="5" t="s">
        <v>1923</v>
      </c>
      <c r="J596" s="20" t="s">
        <v>66</v>
      </c>
      <c r="K596" s="5"/>
    </row>
    <row r="597" spans="1:11" s="12" customFormat="1" ht="48">
      <c r="A597" s="5" t="s">
        <v>1001</v>
      </c>
      <c r="B597" s="5" t="s">
        <v>1924</v>
      </c>
      <c r="C597" s="5" t="s">
        <v>1914</v>
      </c>
      <c r="D597" s="5" t="s">
        <v>1925</v>
      </c>
      <c r="E597" s="19">
        <v>43358</v>
      </c>
      <c r="F597" s="5" t="s">
        <v>1915</v>
      </c>
      <c r="G597" s="5" t="s">
        <v>1916</v>
      </c>
      <c r="H597" s="5" t="s">
        <v>1917</v>
      </c>
      <c r="I597" s="5" t="s">
        <v>1918</v>
      </c>
      <c r="J597" s="20" t="s">
        <v>66</v>
      </c>
      <c r="K597" s="5"/>
    </row>
    <row r="598" spans="1:11" s="12" customFormat="1" ht="48">
      <c r="A598" s="5" t="s">
        <v>1003</v>
      </c>
      <c r="B598" s="5" t="s">
        <v>1926</v>
      </c>
      <c r="C598" s="5" t="s">
        <v>1927</v>
      </c>
      <c r="D598" s="5" t="s">
        <v>454</v>
      </c>
      <c r="E598" s="19">
        <v>43362</v>
      </c>
      <c r="F598" s="5" t="s">
        <v>1915</v>
      </c>
      <c r="G598" s="5" t="s">
        <v>1916</v>
      </c>
      <c r="H598" s="5" t="s">
        <v>1917</v>
      </c>
      <c r="I598" s="5" t="s">
        <v>1918</v>
      </c>
      <c r="J598" s="20" t="s">
        <v>66</v>
      </c>
      <c r="K598" s="5"/>
    </row>
    <row r="599" spans="1:11" s="12" customFormat="1" ht="36">
      <c r="A599" s="5" t="s">
        <v>1005</v>
      </c>
      <c r="B599" s="5" t="s">
        <v>1928</v>
      </c>
      <c r="C599" s="5" t="s">
        <v>1591</v>
      </c>
      <c r="D599" s="5" t="s">
        <v>1929</v>
      </c>
      <c r="E599" s="19">
        <v>43352</v>
      </c>
      <c r="F599" s="5" t="s">
        <v>1930</v>
      </c>
      <c r="G599" s="5" t="s">
        <v>1931</v>
      </c>
      <c r="H599" s="5" t="s">
        <v>1932</v>
      </c>
      <c r="I599" s="5" t="s">
        <v>1933</v>
      </c>
      <c r="J599" s="20" t="s">
        <v>66</v>
      </c>
      <c r="K599" s="5"/>
    </row>
    <row r="600" spans="1:11" s="12" customFormat="1" ht="48">
      <c r="A600" s="5" t="s">
        <v>1009</v>
      </c>
      <c r="B600" s="5" t="s">
        <v>1934</v>
      </c>
      <c r="C600" s="5" t="s">
        <v>1591</v>
      </c>
      <c r="D600" s="5" t="s">
        <v>1725</v>
      </c>
      <c r="E600" s="19">
        <v>43339</v>
      </c>
      <c r="F600" s="5" t="s">
        <v>1930</v>
      </c>
      <c r="G600" s="5" t="s">
        <v>1931</v>
      </c>
      <c r="H600" s="5" t="s">
        <v>1935</v>
      </c>
      <c r="I600" s="5" t="s">
        <v>1936</v>
      </c>
      <c r="J600" s="20" t="s">
        <v>66</v>
      </c>
      <c r="K600" s="5"/>
    </row>
    <row r="601" spans="1:11" s="12" customFormat="1" ht="48">
      <c r="A601" s="5" t="s">
        <v>1011</v>
      </c>
      <c r="B601" s="5" t="s">
        <v>1682</v>
      </c>
      <c r="C601" s="5" t="s">
        <v>1610</v>
      </c>
      <c r="D601" s="5" t="s">
        <v>1583</v>
      </c>
      <c r="E601" s="19">
        <v>43364</v>
      </c>
      <c r="F601" s="5" t="s">
        <v>1930</v>
      </c>
      <c r="G601" s="5" t="s">
        <v>1931</v>
      </c>
      <c r="H601" s="5" t="s">
        <v>1937</v>
      </c>
      <c r="I601" s="5" t="s">
        <v>1938</v>
      </c>
      <c r="J601" s="20" t="s">
        <v>66</v>
      </c>
      <c r="K601" s="5"/>
    </row>
    <row r="602" spans="1:11" s="12" customFormat="1" ht="60">
      <c r="A602" s="5" t="s">
        <v>1015</v>
      </c>
      <c r="B602" s="5" t="s">
        <v>427</v>
      </c>
      <c r="C602" s="5" t="s">
        <v>1588</v>
      </c>
      <c r="D602" s="5" t="s">
        <v>1583</v>
      </c>
      <c r="E602" s="19">
        <v>43358</v>
      </c>
      <c r="F602" s="5" t="s">
        <v>1930</v>
      </c>
      <c r="G602" s="5" t="s">
        <v>1931</v>
      </c>
      <c r="H602" s="5" t="s">
        <v>1939</v>
      </c>
      <c r="I602" s="5" t="s">
        <v>1940</v>
      </c>
      <c r="J602" s="20" t="s">
        <v>66</v>
      </c>
      <c r="K602" s="5"/>
    </row>
    <row r="603" spans="1:11" s="12" customFormat="1" ht="60">
      <c r="A603" s="5" t="s">
        <v>1016</v>
      </c>
      <c r="B603" s="5" t="s">
        <v>1941</v>
      </c>
      <c r="C603" s="5" t="s">
        <v>1610</v>
      </c>
      <c r="D603" s="5" t="s">
        <v>454</v>
      </c>
      <c r="E603" s="19">
        <v>43310</v>
      </c>
      <c r="F603" s="5" t="s">
        <v>1930</v>
      </c>
      <c r="G603" s="5" t="s">
        <v>1931</v>
      </c>
      <c r="H603" s="5" t="s">
        <v>1942</v>
      </c>
      <c r="I603" s="5" t="s">
        <v>1943</v>
      </c>
      <c r="J603" s="20" t="s">
        <v>66</v>
      </c>
      <c r="K603" s="5"/>
    </row>
    <row r="604" spans="1:11" s="12" customFormat="1" ht="48">
      <c r="A604" s="5" t="s">
        <v>1018</v>
      </c>
      <c r="B604" s="5" t="s">
        <v>1944</v>
      </c>
      <c r="C604" s="5" t="s">
        <v>1582</v>
      </c>
      <c r="D604" s="5" t="s">
        <v>1583</v>
      </c>
      <c r="E604" s="19">
        <v>43326</v>
      </c>
      <c r="F604" s="5" t="s">
        <v>1945</v>
      </c>
      <c r="G604" s="5" t="s">
        <v>1946</v>
      </c>
      <c r="H604" s="5" t="s">
        <v>1947</v>
      </c>
      <c r="I604" s="5" t="s">
        <v>1948</v>
      </c>
      <c r="J604" s="20" t="s">
        <v>66</v>
      </c>
      <c r="K604" s="5"/>
    </row>
    <row r="605" spans="1:11" ht="48">
      <c r="A605" s="5" t="s">
        <v>1020</v>
      </c>
      <c r="B605" s="5" t="s">
        <v>1949</v>
      </c>
      <c r="C605" s="5" t="s">
        <v>1610</v>
      </c>
      <c r="D605" s="5" t="s">
        <v>1583</v>
      </c>
      <c r="E605" s="19">
        <v>43331</v>
      </c>
      <c r="F605" s="5" t="s">
        <v>1945</v>
      </c>
      <c r="G605" s="5" t="s">
        <v>1946</v>
      </c>
      <c r="H605" s="5" t="s">
        <v>1937</v>
      </c>
      <c r="I605" s="5" t="s">
        <v>1938</v>
      </c>
      <c r="J605" s="20" t="s">
        <v>66</v>
      </c>
      <c r="K605" s="5"/>
    </row>
    <row r="606" spans="1:11" ht="48">
      <c r="A606" s="5" t="s">
        <v>1022</v>
      </c>
      <c r="B606" s="5" t="s">
        <v>1716</v>
      </c>
      <c r="C606" s="5" t="s">
        <v>1610</v>
      </c>
      <c r="D606" s="5" t="s">
        <v>1583</v>
      </c>
      <c r="E606" s="19">
        <v>43328</v>
      </c>
      <c r="F606" s="5" t="s">
        <v>1945</v>
      </c>
      <c r="G606" s="5" t="s">
        <v>1946</v>
      </c>
      <c r="H606" s="5" t="s">
        <v>1890</v>
      </c>
      <c r="I606" s="5" t="s">
        <v>1891</v>
      </c>
      <c r="J606" s="20" t="s">
        <v>66</v>
      </c>
      <c r="K606" s="5"/>
    </row>
    <row r="607" spans="1:11" ht="36">
      <c r="A607" s="5" t="s">
        <v>1026</v>
      </c>
      <c r="B607" s="5" t="s">
        <v>1950</v>
      </c>
      <c r="C607" s="5" t="s">
        <v>1582</v>
      </c>
      <c r="D607" s="5" t="s">
        <v>1583</v>
      </c>
      <c r="E607" s="19">
        <v>43329</v>
      </c>
      <c r="F607" s="5" t="s">
        <v>1945</v>
      </c>
      <c r="G607" s="5" t="s">
        <v>1946</v>
      </c>
      <c r="H607" s="5" t="s">
        <v>1951</v>
      </c>
      <c r="I607" s="5" t="s">
        <v>1952</v>
      </c>
      <c r="J607" s="20" t="s">
        <v>66</v>
      </c>
      <c r="K607" s="5"/>
    </row>
    <row r="608" spans="1:11" ht="36">
      <c r="A608" s="5" t="s">
        <v>1028</v>
      </c>
      <c r="B608" s="5" t="s">
        <v>1953</v>
      </c>
      <c r="C608" s="5" t="s">
        <v>1724</v>
      </c>
      <c r="D608" s="5" t="s">
        <v>1725</v>
      </c>
      <c r="E608" s="19">
        <v>43365</v>
      </c>
      <c r="F608" s="5" t="s">
        <v>1954</v>
      </c>
      <c r="G608" s="5" t="s">
        <v>1955</v>
      </c>
      <c r="H608" s="5" t="s">
        <v>1932</v>
      </c>
      <c r="I608" s="5" t="s">
        <v>1933</v>
      </c>
      <c r="J608" s="20" t="s">
        <v>66</v>
      </c>
      <c r="K608" s="5"/>
    </row>
    <row r="609" spans="1:11" ht="48">
      <c r="A609" s="5" t="s">
        <v>1031</v>
      </c>
      <c r="B609" s="5" t="s">
        <v>1956</v>
      </c>
      <c r="C609" s="5" t="s">
        <v>1724</v>
      </c>
      <c r="D609" s="5" t="s">
        <v>1725</v>
      </c>
      <c r="E609" s="19">
        <v>43312</v>
      </c>
      <c r="F609" s="5" t="s">
        <v>1954</v>
      </c>
      <c r="G609" s="5" t="s">
        <v>1955</v>
      </c>
      <c r="H609" s="5" t="s">
        <v>1957</v>
      </c>
      <c r="I609" s="5" t="s">
        <v>1958</v>
      </c>
      <c r="J609" s="20" t="s">
        <v>66</v>
      </c>
      <c r="K609" s="5"/>
    </row>
    <row r="610" spans="1:11" ht="48">
      <c r="A610" s="5" t="s">
        <v>1033</v>
      </c>
      <c r="B610" s="5" t="s">
        <v>1679</v>
      </c>
      <c r="C610" s="5" t="s">
        <v>1959</v>
      </c>
      <c r="D610" s="5" t="s">
        <v>1583</v>
      </c>
      <c r="E610" s="19">
        <v>43334</v>
      </c>
      <c r="F610" s="5" t="s">
        <v>1960</v>
      </c>
      <c r="G610" s="5" t="s">
        <v>1961</v>
      </c>
      <c r="H610" s="5" t="s">
        <v>1890</v>
      </c>
      <c r="I610" s="5" t="s">
        <v>1891</v>
      </c>
      <c r="J610" s="20" t="s">
        <v>66</v>
      </c>
      <c r="K610" s="5"/>
    </row>
    <row r="611" spans="1:11" ht="48">
      <c r="A611" s="5" t="s">
        <v>1035</v>
      </c>
      <c r="B611" s="5" t="s">
        <v>1962</v>
      </c>
      <c r="C611" s="5" t="s">
        <v>1879</v>
      </c>
      <c r="D611" s="5" t="s">
        <v>1880</v>
      </c>
      <c r="E611" s="19">
        <v>43335</v>
      </c>
      <c r="F611" s="5" t="s">
        <v>1960</v>
      </c>
      <c r="G611" s="5" t="s">
        <v>1961</v>
      </c>
      <c r="H611" s="5" t="s">
        <v>1881</v>
      </c>
      <c r="I611" s="5" t="s">
        <v>1882</v>
      </c>
      <c r="J611" s="20" t="s">
        <v>66</v>
      </c>
      <c r="K611" s="5"/>
    </row>
    <row r="612" spans="1:11" ht="48">
      <c r="A612" s="5" t="s">
        <v>1037</v>
      </c>
      <c r="B612" s="5" t="s">
        <v>1963</v>
      </c>
      <c r="C612" s="5" t="s">
        <v>1879</v>
      </c>
      <c r="D612" s="5" t="s">
        <v>1880</v>
      </c>
      <c r="E612" s="19">
        <v>43301</v>
      </c>
      <c r="F612" s="5" t="s">
        <v>1964</v>
      </c>
      <c r="G612" s="5" t="s">
        <v>1965</v>
      </c>
      <c r="H612" s="5" t="s">
        <v>1881</v>
      </c>
      <c r="I612" s="5" t="s">
        <v>1882</v>
      </c>
      <c r="J612" s="20" t="s">
        <v>66</v>
      </c>
      <c r="K612" s="5"/>
    </row>
    <row r="613" spans="1:11" ht="48">
      <c r="A613" s="5" t="s">
        <v>1038</v>
      </c>
      <c r="B613" s="5" t="s">
        <v>1966</v>
      </c>
      <c r="C613" s="5" t="s">
        <v>1879</v>
      </c>
      <c r="D613" s="5" t="s">
        <v>1880</v>
      </c>
      <c r="E613" s="19">
        <v>43345</v>
      </c>
      <c r="F613" s="5" t="s">
        <v>1960</v>
      </c>
      <c r="G613" s="5" t="s">
        <v>1961</v>
      </c>
      <c r="H613" s="5" t="s">
        <v>1881</v>
      </c>
      <c r="I613" s="5" t="s">
        <v>1882</v>
      </c>
      <c r="J613" s="20" t="s">
        <v>66</v>
      </c>
      <c r="K613" s="5"/>
    </row>
    <row r="614" spans="1:11" ht="48">
      <c r="A614" s="5" t="s">
        <v>1042</v>
      </c>
      <c r="B614" s="5" t="s">
        <v>1668</v>
      </c>
      <c r="C614" s="5" t="s">
        <v>1914</v>
      </c>
      <c r="D614" s="5" t="s">
        <v>1967</v>
      </c>
      <c r="E614" s="19">
        <v>43358</v>
      </c>
      <c r="F614" s="5" t="s">
        <v>1968</v>
      </c>
      <c r="G614" s="5" t="s">
        <v>1969</v>
      </c>
      <c r="H614" s="5" t="s">
        <v>1917</v>
      </c>
      <c r="I614" s="5" t="s">
        <v>1918</v>
      </c>
      <c r="J614" s="20" t="s">
        <v>66</v>
      </c>
      <c r="K614" s="5"/>
    </row>
    <row r="615" spans="1:11" ht="36">
      <c r="A615" s="5" t="s">
        <v>1044</v>
      </c>
      <c r="B615" s="5" t="s">
        <v>427</v>
      </c>
      <c r="C615" s="5" t="s">
        <v>1970</v>
      </c>
      <c r="D615" s="5" t="s">
        <v>454</v>
      </c>
      <c r="E615" s="19">
        <v>43356</v>
      </c>
      <c r="F615" s="5" t="s">
        <v>1960</v>
      </c>
      <c r="G615" s="5" t="s">
        <v>1961</v>
      </c>
      <c r="H615" s="5" t="s">
        <v>1971</v>
      </c>
      <c r="I615" s="5" t="s">
        <v>1972</v>
      </c>
      <c r="J615" s="20" t="s">
        <v>66</v>
      </c>
      <c r="K615" s="5"/>
    </row>
    <row r="616" spans="1:11" ht="48">
      <c r="A616" s="5" t="s">
        <v>1048</v>
      </c>
      <c r="B616" s="5" t="s">
        <v>1689</v>
      </c>
      <c r="C616" s="5" t="s">
        <v>1872</v>
      </c>
      <c r="D616" s="5" t="s">
        <v>1973</v>
      </c>
      <c r="E616" s="19">
        <v>43335</v>
      </c>
      <c r="F616" s="5" t="s">
        <v>1974</v>
      </c>
      <c r="G616" s="5" t="s">
        <v>1975</v>
      </c>
      <c r="H616" s="5" t="s">
        <v>1976</v>
      </c>
      <c r="I616" s="5" t="s">
        <v>1977</v>
      </c>
      <c r="J616" s="20" t="s">
        <v>66</v>
      </c>
      <c r="K616" s="5"/>
    </row>
    <row r="617" spans="1:11" ht="48">
      <c r="A617" s="5" t="s">
        <v>1050</v>
      </c>
      <c r="B617" s="5" t="s">
        <v>1956</v>
      </c>
      <c r="C617" s="5" t="s">
        <v>1724</v>
      </c>
      <c r="D617" s="5" t="s">
        <v>1978</v>
      </c>
      <c r="E617" s="19">
        <v>43330</v>
      </c>
      <c r="F617" s="5" t="s">
        <v>1964</v>
      </c>
      <c r="G617" s="5" t="s">
        <v>1965</v>
      </c>
      <c r="H617" s="5" t="s">
        <v>1979</v>
      </c>
      <c r="I617" s="5" t="s">
        <v>1980</v>
      </c>
      <c r="J617" s="20" t="s">
        <v>66</v>
      </c>
      <c r="K617" s="5"/>
    </row>
    <row r="618" spans="1:11" ht="60">
      <c r="A618" s="5" t="s">
        <v>1052</v>
      </c>
      <c r="B618" s="5" t="s">
        <v>1981</v>
      </c>
      <c r="C618" s="5" t="s">
        <v>1982</v>
      </c>
      <c r="D618" s="5" t="s">
        <v>1867</v>
      </c>
      <c r="E618" s="19">
        <v>43298</v>
      </c>
      <c r="F618" s="5" t="s">
        <v>1983</v>
      </c>
      <c r="G618" s="5" t="s">
        <v>1984</v>
      </c>
      <c r="H618" s="5" t="s">
        <v>1985</v>
      </c>
      <c r="I618" s="5" t="s">
        <v>1986</v>
      </c>
      <c r="J618" s="20" t="s">
        <v>66</v>
      </c>
      <c r="K618" s="5"/>
    </row>
    <row r="619" spans="1:11" ht="72">
      <c r="A619" s="5" t="s">
        <v>1054</v>
      </c>
      <c r="B619" s="5" t="s">
        <v>1987</v>
      </c>
      <c r="C619" s="5" t="s">
        <v>16</v>
      </c>
      <c r="D619" s="5" t="s">
        <v>1988</v>
      </c>
      <c r="E619" s="19">
        <v>43287</v>
      </c>
      <c r="F619" s="5" t="s">
        <v>1983</v>
      </c>
      <c r="G619" s="5" t="s">
        <v>1984</v>
      </c>
      <c r="H619" s="5" t="s">
        <v>1989</v>
      </c>
      <c r="I619" s="5" t="s">
        <v>1990</v>
      </c>
      <c r="J619" s="20" t="s">
        <v>66</v>
      </c>
      <c r="K619" s="5"/>
    </row>
    <row r="620" spans="1:11" ht="72">
      <c r="A620" s="5" t="s">
        <v>1060</v>
      </c>
      <c r="B620" s="5" t="s">
        <v>1991</v>
      </c>
      <c r="C620" s="5" t="s">
        <v>16</v>
      </c>
      <c r="D620" s="5" t="s">
        <v>1988</v>
      </c>
      <c r="E620" s="19">
        <v>43278</v>
      </c>
      <c r="F620" s="5" t="s">
        <v>1983</v>
      </c>
      <c r="G620" s="5" t="s">
        <v>1984</v>
      </c>
      <c r="H620" s="5" t="s">
        <v>1989</v>
      </c>
      <c r="I620" s="5" t="s">
        <v>1990</v>
      </c>
      <c r="J620" s="20" t="s">
        <v>66</v>
      </c>
      <c r="K620" s="5"/>
    </row>
    <row r="621" spans="1:11" ht="48">
      <c r="A621" s="5" t="s">
        <v>1063</v>
      </c>
      <c r="B621" s="5" t="s">
        <v>1992</v>
      </c>
      <c r="C621" s="5" t="s">
        <v>1778</v>
      </c>
      <c r="D621" s="5" t="s">
        <v>1993</v>
      </c>
      <c r="E621" s="19">
        <v>43292</v>
      </c>
      <c r="F621" s="5" t="s">
        <v>1974</v>
      </c>
      <c r="G621" s="5" t="s">
        <v>1975</v>
      </c>
      <c r="H621" s="5" t="s">
        <v>1994</v>
      </c>
      <c r="I621" s="5" t="s">
        <v>1995</v>
      </c>
      <c r="J621" s="20" t="s">
        <v>66</v>
      </c>
      <c r="K621" s="5"/>
    </row>
    <row r="622" spans="1:11" ht="72">
      <c r="A622" s="5" t="s">
        <v>1069</v>
      </c>
      <c r="B622" s="5" t="s">
        <v>427</v>
      </c>
      <c r="C622" s="5" t="s">
        <v>1996</v>
      </c>
      <c r="D622" s="5" t="s">
        <v>1583</v>
      </c>
      <c r="E622" s="19">
        <v>43350</v>
      </c>
      <c r="F622" s="5" t="s">
        <v>1997</v>
      </c>
      <c r="G622" s="5" t="s">
        <v>1998</v>
      </c>
      <c r="H622" s="5" t="s">
        <v>1999</v>
      </c>
      <c r="I622" s="5" t="s">
        <v>2000</v>
      </c>
      <c r="J622" s="20" t="s">
        <v>66</v>
      </c>
      <c r="K622" s="5"/>
    </row>
    <row r="623" spans="1:11" ht="72">
      <c r="A623" s="5" t="s">
        <v>1074</v>
      </c>
      <c r="B623" s="5" t="s">
        <v>2001</v>
      </c>
      <c r="C623" s="5" t="s">
        <v>164</v>
      </c>
      <c r="D623" s="5" t="s">
        <v>1583</v>
      </c>
      <c r="E623" s="19">
        <v>43375</v>
      </c>
      <c r="F623" s="5" t="s">
        <v>1997</v>
      </c>
      <c r="G623" s="5" t="s">
        <v>1998</v>
      </c>
      <c r="H623" s="5" t="s">
        <v>2002</v>
      </c>
      <c r="I623" s="5" t="s">
        <v>2003</v>
      </c>
      <c r="J623" s="20" t="s">
        <v>66</v>
      </c>
      <c r="K623" s="5"/>
    </row>
    <row r="624" spans="1:11" ht="48">
      <c r="A624" s="5" t="s">
        <v>1077</v>
      </c>
      <c r="B624" s="5" t="s">
        <v>2004</v>
      </c>
      <c r="C624" s="5" t="s">
        <v>1872</v>
      </c>
      <c r="D624" s="5" t="s">
        <v>1592</v>
      </c>
      <c r="E624" s="19">
        <v>43297</v>
      </c>
      <c r="F624" s="5" t="s">
        <v>2005</v>
      </c>
      <c r="G624" s="5" t="s">
        <v>2006</v>
      </c>
      <c r="H624" s="5" t="s">
        <v>1935</v>
      </c>
      <c r="I624" s="5" t="s">
        <v>1936</v>
      </c>
      <c r="J624" s="20" t="s">
        <v>66</v>
      </c>
      <c r="K624" s="5"/>
    </row>
    <row r="625" spans="1:11" ht="72">
      <c r="A625" s="5" t="s">
        <v>1084</v>
      </c>
      <c r="B625" s="5" t="s">
        <v>427</v>
      </c>
      <c r="C625" s="5" t="s">
        <v>1652</v>
      </c>
      <c r="D625" s="5" t="s">
        <v>1583</v>
      </c>
      <c r="E625" s="19">
        <v>43288</v>
      </c>
      <c r="F625" s="5" t="s">
        <v>1997</v>
      </c>
      <c r="G625" s="5" t="s">
        <v>1998</v>
      </c>
      <c r="H625" s="5" t="s">
        <v>2007</v>
      </c>
      <c r="I625" s="5" t="s">
        <v>2008</v>
      </c>
      <c r="J625" s="20" t="s">
        <v>66</v>
      </c>
      <c r="K625" s="5"/>
    </row>
    <row r="626" spans="1:11" ht="120">
      <c r="A626" s="5" t="s">
        <v>1086</v>
      </c>
      <c r="B626" s="5" t="s">
        <v>2009</v>
      </c>
      <c r="C626" s="5" t="s">
        <v>2010</v>
      </c>
      <c r="D626" s="5" t="s">
        <v>1900</v>
      </c>
      <c r="E626" s="19">
        <v>43229</v>
      </c>
      <c r="F626" s="5" t="s">
        <v>1974</v>
      </c>
      <c r="G626" s="5" t="s">
        <v>1975</v>
      </c>
      <c r="H626" s="5" t="s">
        <v>2011</v>
      </c>
      <c r="I626" s="5" t="s">
        <v>2012</v>
      </c>
      <c r="J626" s="20" t="s">
        <v>66</v>
      </c>
      <c r="K626" s="5"/>
    </row>
    <row r="627" spans="1:11" ht="72">
      <c r="A627" s="5" t="s">
        <v>1090</v>
      </c>
      <c r="B627" s="5" t="s">
        <v>2013</v>
      </c>
      <c r="C627" s="5" t="s">
        <v>1914</v>
      </c>
      <c r="D627" s="5" t="s">
        <v>1967</v>
      </c>
      <c r="E627" s="19">
        <v>43357</v>
      </c>
      <c r="F627" s="5" t="s">
        <v>1997</v>
      </c>
      <c r="G627" s="5" t="s">
        <v>1998</v>
      </c>
      <c r="H627" s="5" t="s">
        <v>1917</v>
      </c>
      <c r="I627" s="5" t="s">
        <v>1918</v>
      </c>
      <c r="J627" s="20" t="s">
        <v>66</v>
      </c>
      <c r="K627" s="5"/>
    </row>
    <row r="628" spans="1:11" ht="72">
      <c r="A628" s="5" t="s">
        <v>1094</v>
      </c>
      <c r="B628" s="5" t="s">
        <v>2014</v>
      </c>
      <c r="C628" s="5" t="s">
        <v>1914</v>
      </c>
      <c r="D628" s="5" t="s">
        <v>2015</v>
      </c>
      <c r="E628" s="19">
        <v>43337</v>
      </c>
      <c r="F628" s="5" t="s">
        <v>1997</v>
      </c>
      <c r="G628" s="5" t="s">
        <v>1998</v>
      </c>
      <c r="H628" s="5" t="s">
        <v>1917</v>
      </c>
      <c r="I628" s="5" t="s">
        <v>1918</v>
      </c>
      <c r="J628" s="20" t="s">
        <v>66</v>
      </c>
      <c r="K628" s="5"/>
    </row>
    <row r="629" spans="1:11" ht="60">
      <c r="A629" s="5" t="s">
        <v>1096</v>
      </c>
      <c r="B629" s="5" t="s">
        <v>2016</v>
      </c>
      <c r="C629" s="5" t="s">
        <v>2017</v>
      </c>
      <c r="D629" s="5" t="s">
        <v>2018</v>
      </c>
      <c r="E629" s="19">
        <v>43250</v>
      </c>
      <c r="F629" s="5" t="s">
        <v>1983</v>
      </c>
      <c r="G629" s="5" t="s">
        <v>1984</v>
      </c>
      <c r="H629" s="5" t="s">
        <v>2019</v>
      </c>
      <c r="I629" s="5" t="s">
        <v>2020</v>
      </c>
      <c r="J629" s="20" t="s">
        <v>66</v>
      </c>
      <c r="K629" s="5"/>
    </row>
    <row r="630" spans="1:11" ht="48">
      <c r="A630" s="5" t="s">
        <v>1098</v>
      </c>
      <c r="B630" s="5" t="s">
        <v>2021</v>
      </c>
      <c r="C630" s="5" t="s">
        <v>1610</v>
      </c>
      <c r="D630" s="5" t="s">
        <v>2022</v>
      </c>
      <c r="E630" s="19">
        <v>43323</v>
      </c>
      <c r="F630" s="5" t="s">
        <v>2023</v>
      </c>
      <c r="G630" s="5" t="s">
        <v>2024</v>
      </c>
      <c r="H630" s="5" t="s">
        <v>2025</v>
      </c>
      <c r="I630" s="5" t="s">
        <v>2026</v>
      </c>
      <c r="J630" s="20" t="s">
        <v>66</v>
      </c>
      <c r="K630" s="5"/>
    </row>
    <row r="631" spans="1:11" ht="36">
      <c r="A631" s="5" t="s">
        <v>1099</v>
      </c>
      <c r="B631" s="5" t="s">
        <v>2027</v>
      </c>
      <c r="C631" s="5" t="s">
        <v>2028</v>
      </c>
      <c r="D631" s="5" t="s">
        <v>424</v>
      </c>
      <c r="E631" s="19">
        <v>43374</v>
      </c>
      <c r="F631" s="5" t="s">
        <v>2029</v>
      </c>
      <c r="G631" s="5" t="s">
        <v>2030</v>
      </c>
      <c r="H631" s="5" t="s">
        <v>2031</v>
      </c>
      <c r="I631" s="5" t="s">
        <v>2032</v>
      </c>
      <c r="J631" s="20" t="s">
        <v>66</v>
      </c>
      <c r="K631" s="5"/>
    </row>
    <row r="632" spans="1:11" ht="36">
      <c r="A632" s="5" t="s">
        <v>1102</v>
      </c>
      <c r="B632" s="5" t="s">
        <v>2033</v>
      </c>
      <c r="C632" s="5" t="s">
        <v>2034</v>
      </c>
      <c r="D632" s="5" t="s">
        <v>2035</v>
      </c>
      <c r="E632" s="19">
        <v>43355</v>
      </c>
      <c r="F632" s="5" t="s">
        <v>2036</v>
      </c>
      <c r="G632" s="5" t="s">
        <v>1641</v>
      </c>
      <c r="H632" s="5" t="s">
        <v>2037</v>
      </c>
      <c r="I632" s="5" t="s">
        <v>2038</v>
      </c>
      <c r="J632" s="20" t="s">
        <v>66</v>
      </c>
      <c r="K632" s="5"/>
    </row>
  </sheetData>
  <mergeCells count="365">
    <mergeCell ref="A388:K388"/>
    <mergeCell ref="A419:K419"/>
    <mergeCell ref="A1:K1"/>
    <mergeCell ref="A2:K2"/>
    <mergeCell ref="A3:K3"/>
    <mergeCell ref="A479:K479"/>
    <mergeCell ref="A480:K480"/>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A420:K420"/>
    <mergeCell ref="A441:K441"/>
    <mergeCell ref="A442:K442"/>
    <mergeCell ref="E4:F4"/>
    <mergeCell ref="E5:F5"/>
    <mergeCell ref="E6:F6"/>
    <mergeCell ref="E7:F7"/>
    <mergeCell ref="E8:F8"/>
    <mergeCell ref="E9:F9"/>
    <mergeCell ref="E10:F10"/>
    <mergeCell ref="E11:F11"/>
    <mergeCell ref="E12:F12"/>
    <mergeCell ref="E13:F13"/>
    <mergeCell ref="E14:F14"/>
    <mergeCell ref="E15:F15"/>
    <mergeCell ref="E16:F16"/>
    <mergeCell ref="A356:K356"/>
    <mergeCell ref="A357:K357"/>
    <mergeCell ref="A387:K387"/>
    <mergeCell ref="E38:F38"/>
    <mergeCell ref="E39:F39"/>
    <mergeCell ref="E40:F40"/>
    <mergeCell ref="E41:F41"/>
    <mergeCell ref="E42:F42"/>
    <mergeCell ref="E33:F33"/>
    <mergeCell ref="E34:F34"/>
    <mergeCell ref="E35:F35"/>
    <mergeCell ref="E36:F36"/>
    <mergeCell ref="E37:F37"/>
    <mergeCell ref="E48:F48"/>
    <mergeCell ref="E49:F49"/>
    <mergeCell ref="E50:F50"/>
    <mergeCell ref="E51:F51"/>
    <mergeCell ref="E52:F52"/>
    <mergeCell ref="E43:F43"/>
    <mergeCell ref="E44:F44"/>
    <mergeCell ref="E45:F45"/>
    <mergeCell ref="E46:F46"/>
    <mergeCell ref="E47:F47"/>
    <mergeCell ref="E58:F58"/>
    <mergeCell ref="E59:F59"/>
    <mergeCell ref="E60:F60"/>
    <mergeCell ref="E61:F61"/>
    <mergeCell ref="E62:F62"/>
    <mergeCell ref="E53:F53"/>
    <mergeCell ref="E54:F54"/>
    <mergeCell ref="E55:F55"/>
    <mergeCell ref="E56:F56"/>
    <mergeCell ref="E57:F57"/>
    <mergeCell ref="E68:F68"/>
    <mergeCell ref="E69:F69"/>
    <mergeCell ref="E70:F70"/>
    <mergeCell ref="E71:F71"/>
    <mergeCell ref="E72:F72"/>
    <mergeCell ref="E63:F63"/>
    <mergeCell ref="E64:F64"/>
    <mergeCell ref="E65:F65"/>
    <mergeCell ref="E66:F66"/>
    <mergeCell ref="E67:F67"/>
    <mergeCell ref="E78:F78"/>
    <mergeCell ref="E79:F79"/>
    <mergeCell ref="E80:F80"/>
    <mergeCell ref="E81:F81"/>
    <mergeCell ref="E82:F82"/>
    <mergeCell ref="E73:F73"/>
    <mergeCell ref="E74:F74"/>
    <mergeCell ref="E75:F75"/>
    <mergeCell ref="E76:F76"/>
    <mergeCell ref="E77:F77"/>
    <mergeCell ref="E88:F88"/>
    <mergeCell ref="E89:F89"/>
    <mergeCell ref="E90:F90"/>
    <mergeCell ref="E91:F91"/>
    <mergeCell ref="E92:F92"/>
    <mergeCell ref="E83:F83"/>
    <mergeCell ref="E84:F84"/>
    <mergeCell ref="E85:F85"/>
    <mergeCell ref="E86:F86"/>
    <mergeCell ref="E87:F87"/>
    <mergeCell ref="E98:F98"/>
    <mergeCell ref="E99:F99"/>
    <mergeCell ref="E100:F100"/>
    <mergeCell ref="E101:F101"/>
    <mergeCell ref="E102:F102"/>
    <mergeCell ref="E93:F93"/>
    <mergeCell ref="E94:F94"/>
    <mergeCell ref="E95:F95"/>
    <mergeCell ref="E96:F96"/>
    <mergeCell ref="E97:F97"/>
    <mergeCell ref="E108:F108"/>
    <mergeCell ref="E109:F109"/>
    <mergeCell ref="E110:F110"/>
    <mergeCell ref="E111:F111"/>
    <mergeCell ref="E112:F112"/>
    <mergeCell ref="E103:F103"/>
    <mergeCell ref="E104:F104"/>
    <mergeCell ref="E105:F105"/>
    <mergeCell ref="E106:F106"/>
    <mergeCell ref="E107:F107"/>
    <mergeCell ref="E118:F118"/>
    <mergeCell ref="E119:F119"/>
    <mergeCell ref="E120:F120"/>
    <mergeCell ref="E121:F121"/>
    <mergeCell ref="E122:F122"/>
    <mergeCell ref="E113:F113"/>
    <mergeCell ref="E114:F114"/>
    <mergeCell ref="E115:F115"/>
    <mergeCell ref="E116:F116"/>
    <mergeCell ref="E117:F117"/>
    <mergeCell ref="E128:F128"/>
    <mergeCell ref="E129:F129"/>
    <mergeCell ref="E130:F130"/>
    <mergeCell ref="E131:F131"/>
    <mergeCell ref="E132:F132"/>
    <mergeCell ref="E123:F123"/>
    <mergeCell ref="E124:F124"/>
    <mergeCell ref="E125:F125"/>
    <mergeCell ref="E126:F126"/>
    <mergeCell ref="E127:F127"/>
    <mergeCell ref="E138:F138"/>
    <mergeCell ref="E139:F139"/>
    <mergeCell ref="E140:F140"/>
    <mergeCell ref="E141:F141"/>
    <mergeCell ref="E142:F142"/>
    <mergeCell ref="E133:F133"/>
    <mergeCell ref="E134:F134"/>
    <mergeCell ref="E135:F135"/>
    <mergeCell ref="E136:F136"/>
    <mergeCell ref="E137:F137"/>
    <mergeCell ref="E148:F148"/>
    <mergeCell ref="E149:F149"/>
    <mergeCell ref="E150:F150"/>
    <mergeCell ref="E151:F151"/>
    <mergeCell ref="E152:F152"/>
    <mergeCell ref="E143:F143"/>
    <mergeCell ref="E144:F144"/>
    <mergeCell ref="E145:F145"/>
    <mergeCell ref="E146:F146"/>
    <mergeCell ref="E147:F147"/>
    <mergeCell ref="E158:F158"/>
    <mergeCell ref="E159:F159"/>
    <mergeCell ref="E160:F160"/>
    <mergeCell ref="E161:F161"/>
    <mergeCell ref="E162:F162"/>
    <mergeCell ref="E153:F153"/>
    <mergeCell ref="E154:F154"/>
    <mergeCell ref="E155:F155"/>
    <mergeCell ref="E156:F156"/>
    <mergeCell ref="E157:F157"/>
    <mergeCell ref="E168:F168"/>
    <mergeCell ref="E169:F169"/>
    <mergeCell ref="E170:F170"/>
    <mergeCell ref="E171:F171"/>
    <mergeCell ref="E172:F172"/>
    <mergeCell ref="E163:F163"/>
    <mergeCell ref="E164:F164"/>
    <mergeCell ref="E165:F165"/>
    <mergeCell ref="E166:F166"/>
    <mergeCell ref="E167:F167"/>
    <mergeCell ref="E178:F178"/>
    <mergeCell ref="E179:F179"/>
    <mergeCell ref="E180:F180"/>
    <mergeCell ref="E181:F181"/>
    <mergeCell ref="E182:F182"/>
    <mergeCell ref="E173:F173"/>
    <mergeCell ref="E174:F174"/>
    <mergeCell ref="E175:F175"/>
    <mergeCell ref="E176:F176"/>
    <mergeCell ref="E177:F177"/>
    <mergeCell ref="E188:F188"/>
    <mergeCell ref="E189:F189"/>
    <mergeCell ref="E190:F190"/>
    <mergeCell ref="E191:F191"/>
    <mergeCell ref="E192:F192"/>
    <mergeCell ref="E183:F183"/>
    <mergeCell ref="E184:F184"/>
    <mergeCell ref="E185:F185"/>
    <mergeCell ref="E186:F186"/>
    <mergeCell ref="E187:F187"/>
    <mergeCell ref="E198:F198"/>
    <mergeCell ref="E199:F199"/>
    <mergeCell ref="E200:F200"/>
    <mergeCell ref="E201:F201"/>
    <mergeCell ref="E202:F202"/>
    <mergeCell ref="E193:F193"/>
    <mergeCell ref="E194:F194"/>
    <mergeCell ref="E195:F195"/>
    <mergeCell ref="E196:F196"/>
    <mergeCell ref="E197:F197"/>
    <mergeCell ref="E208:F208"/>
    <mergeCell ref="E209:F209"/>
    <mergeCell ref="E210:F210"/>
    <mergeCell ref="E211:F211"/>
    <mergeCell ref="E212:F212"/>
    <mergeCell ref="E203:F203"/>
    <mergeCell ref="E204:F204"/>
    <mergeCell ref="E205:F205"/>
    <mergeCell ref="E206:F206"/>
    <mergeCell ref="E207:F207"/>
    <mergeCell ref="E218:F218"/>
    <mergeCell ref="E219:F219"/>
    <mergeCell ref="E220:F220"/>
    <mergeCell ref="E221:F221"/>
    <mergeCell ref="E222:F222"/>
    <mergeCell ref="E213:F213"/>
    <mergeCell ref="E214:F214"/>
    <mergeCell ref="E215:F215"/>
    <mergeCell ref="E216:F216"/>
    <mergeCell ref="E217:F217"/>
    <mergeCell ref="E228:F228"/>
    <mergeCell ref="E229:F229"/>
    <mergeCell ref="E230:F230"/>
    <mergeCell ref="E231:F231"/>
    <mergeCell ref="E232:F232"/>
    <mergeCell ref="E223:F223"/>
    <mergeCell ref="E224:F224"/>
    <mergeCell ref="E225:F225"/>
    <mergeCell ref="E226:F226"/>
    <mergeCell ref="E227:F227"/>
    <mergeCell ref="E238:F238"/>
    <mergeCell ref="E239:F239"/>
    <mergeCell ref="E240:F240"/>
    <mergeCell ref="E241:F241"/>
    <mergeCell ref="E242:F242"/>
    <mergeCell ref="E233:F233"/>
    <mergeCell ref="E234:F234"/>
    <mergeCell ref="E235:F235"/>
    <mergeCell ref="E236:F236"/>
    <mergeCell ref="E237:F237"/>
    <mergeCell ref="E248:F248"/>
    <mergeCell ref="E249:F249"/>
    <mergeCell ref="E250:F250"/>
    <mergeCell ref="E251:F251"/>
    <mergeCell ref="E252:F252"/>
    <mergeCell ref="E243:F243"/>
    <mergeCell ref="E244:F244"/>
    <mergeCell ref="E245:F245"/>
    <mergeCell ref="E246:F246"/>
    <mergeCell ref="E247:F247"/>
    <mergeCell ref="E258:F258"/>
    <mergeCell ref="E259:F259"/>
    <mergeCell ref="E260:F260"/>
    <mergeCell ref="E261:F261"/>
    <mergeCell ref="E262:F262"/>
    <mergeCell ref="E253:F253"/>
    <mergeCell ref="E254:F254"/>
    <mergeCell ref="E255:F255"/>
    <mergeCell ref="E256:F256"/>
    <mergeCell ref="E257:F257"/>
    <mergeCell ref="E268:F268"/>
    <mergeCell ref="E269:F269"/>
    <mergeCell ref="E270:F270"/>
    <mergeCell ref="E271:F271"/>
    <mergeCell ref="E272:F272"/>
    <mergeCell ref="E263:F263"/>
    <mergeCell ref="E264:F264"/>
    <mergeCell ref="E265:F265"/>
    <mergeCell ref="E266:F266"/>
    <mergeCell ref="E267:F267"/>
    <mergeCell ref="E278:F278"/>
    <mergeCell ref="E279:F279"/>
    <mergeCell ref="E280:F280"/>
    <mergeCell ref="E281:F281"/>
    <mergeCell ref="E282:F282"/>
    <mergeCell ref="E273:F273"/>
    <mergeCell ref="E274:F274"/>
    <mergeCell ref="E275:F275"/>
    <mergeCell ref="E276:F276"/>
    <mergeCell ref="E277:F277"/>
    <mergeCell ref="E288:F288"/>
    <mergeCell ref="E289:F289"/>
    <mergeCell ref="E290:F290"/>
    <mergeCell ref="E291:F291"/>
    <mergeCell ref="E292:F292"/>
    <mergeCell ref="E283:F283"/>
    <mergeCell ref="E284:F284"/>
    <mergeCell ref="E285:F285"/>
    <mergeCell ref="E286:F286"/>
    <mergeCell ref="E287:F287"/>
    <mergeCell ref="E298:F298"/>
    <mergeCell ref="E299:F299"/>
    <mergeCell ref="E300:F300"/>
    <mergeCell ref="E301:F301"/>
    <mergeCell ref="E302:F302"/>
    <mergeCell ref="E293:F293"/>
    <mergeCell ref="E294:F294"/>
    <mergeCell ref="E295:F295"/>
    <mergeCell ref="E296:F296"/>
    <mergeCell ref="E297:F297"/>
    <mergeCell ref="E308:F308"/>
    <mergeCell ref="E309:F309"/>
    <mergeCell ref="E310:F310"/>
    <mergeCell ref="E311:F311"/>
    <mergeCell ref="E312:F312"/>
    <mergeCell ref="E303:F303"/>
    <mergeCell ref="E304:F304"/>
    <mergeCell ref="E305:F305"/>
    <mergeCell ref="E306:F306"/>
    <mergeCell ref="E307:F307"/>
    <mergeCell ref="E318:F318"/>
    <mergeCell ref="E319:F319"/>
    <mergeCell ref="E320:F320"/>
    <mergeCell ref="E321:F321"/>
    <mergeCell ref="E322:F322"/>
    <mergeCell ref="E313:F313"/>
    <mergeCell ref="E314:F314"/>
    <mergeCell ref="E315:F315"/>
    <mergeCell ref="E316:F316"/>
    <mergeCell ref="E317:F317"/>
    <mergeCell ref="E328:F328"/>
    <mergeCell ref="E329:F329"/>
    <mergeCell ref="E330:F330"/>
    <mergeCell ref="E331:F331"/>
    <mergeCell ref="E332:F332"/>
    <mergeCell ref="E323:F323"/>
    <mergeCell ref="E324:F324"/>
    <mergeCell ref="E325:F325"/>
    <mergeCell ref="E326:F326"/>
    <mergeCell ref="E327:F327"/>
    <mergeCell ref="E338:F338"/>
    <mergeCell ref="E339:F339"/>
    <mergeCell ref="E340:F340"/>
    <mergeCell ref="E341:F341"/>
    <mergeCell ref="E342:F342"/>
    <mergeCell ref="E333:F333"/>
    <mergeCell ref="E334:F334"/>
    <mergeCell ref="E335:F335"/>
    <mergeCell ref="E336:F336"/>
    <mergeCell ref="E337:F337"/>
    <mergeCell ref="E353:F353"/>
    <mergeCell ref="E354:F354"/>
    <mergeCell ref="E355:F355"/>
    <mergeCell ref="E348:F348"/>
    <mergeCell ref="E349:F349"/>
    <mergeCell ref="E350:F350"/>
    <mergeCell ref="E351:F351"/>
    <mergeCell ref="E352:F352"/>
    <mergeCell ref="E343:F343"/>
    <mergeCell ref="E344:F344"/>
    <mergeCell ref="E345:F345"/>
    <mergeCell ref="E346:F346"/>
    <mergeCell ref="E347:F347"/>
  </mergeCells>
  <phoneticPr fontId="19" type="noConversion"/>
  <dataValidations count="1">
    <dataValidation allowBlank="1" showInputMessage="1" showErrorMessage="1" sqref="J390:J408 J359:J386 J202:J355 J482:J571 J5:J164"/>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K125"/>
  <sheetViews>
    <sheetView workbookViewId="0">
      <selection sqref="A1:K1"/>
    </sheetView>
  </sheetViews>
  <sheetFormatPr defaultColWidth="9" defaultRowHeight="13.5"/>
  <cols>
    <col min="1" max="1" width="6.25" customWidth="1"/>
    <col min="2" max="2" width="10.125" customWidth="1"/>
    <col min="4" max="4" width="10.25" customWidth="1"/>
    <col min="5" max="5" width="12.25" style="1" customWidth="1"/>
    <col min="6" max="7" width="17.5" customWidth="1"/>
    <col min="8" max="8" width="14.75" customWidth="1"/>
    <col min="9" max="9" width="15.625" customWidth="1"/>
    <col min="10" max="10" width="10.625" customWidth="1"/>
  </cols>
  <sheetData>
    <row r="1" spans="1:11" ht="14.25">
      <c r="A1" s="78" t="s">
        <v>2491</v>
      </c>
      <c r="B1" s="70"/>
      <c r="C1" s="70"/>
      <c r="D1" s="70"/>
      <c r="E1" s="79"/>
      <c r="F1" s="70"/>
      <c r="G1" s="70"/>
      <c r="H1" s="70"/>
      <c r="I1" s="70"/>
      <c r="J1" s="70"/>
      <c r="K1" s="70"/>
    </row>
    <row r="2" spans="1:11">
      <c r="A2" s="66" t="s">
        <v>645</v>
      </c>
      <c r="B2" s="66"/>
      <c r="C2" s="66"/>
      <c r="D2" s="66"/>
      <c r="E2" s="80"/>
      <c r="F2" s="66"/>
      <c r="G2" s="66"/>
      <c r="H2" s="66"/>
      <c r="I2" s="66"/>
      <c r="J2" s="66"/>
      <c r="K2" s="66"/>
    </row>
    <row r="3" spans="1:11">
      <c r="A3" s="64" t="s">
        <v>2492</v>
      </c>
      <c r="B3" s="64"/>
      <c r="C3" s="64"/>
      <c r="D3" s="64"/>
      <c r="E3" s="80"/>
      <c r="F3" s="64"/>
      <c r="G3" s="64"/>
      <c r="H3" s="64"/>
      <c r="I3" s="64"/>
      <c r="J3" s="64"/>
      <c r="K3" s="64"/>
    </row>
    <row r="4" spans="1:11">
      <c r="A4" s="4" t="s">
        <v>3</v>
      </c>
      <c r="B4" s="4" t="s">
        <v>4</v>
      </c>
      <c r="C4" s="4" t="s">
        <v>5</v>
      </c>
      <c r="D4" s="4" t="s">
        <v>6</v>
      </c>
      <c r="E4" s="81" t="s">
        <v>8</v>
      </c>
      <c r="F4" s="82"/>
      <c r="G4" s="4" t="s">
        <v>9</v>
      </c>
      <c r="H4" s="4" t="s">
        <v>10</v>
      </c>
      <c r="I4" s="4" t="s">
        <v>11</v>
      </c>
      <c r="J4" s="4" t="s">
        <v>12</v>
      </c>
      <c r="K4" s="4" t="s">
        <v>13</v>
      </c>
    </row>
    <row r="5" spans="1:11" ht="36">
      <c r="A5" s="5" t="s">
        <v>14</v>
      </c>
      <c r="B5" s="6" t="s">
        <v>869</v>
      </c>
      <c r="C5" s="6" t="s">
        <v>16</v>
      </c>
      <c r="D5" s="6" t="s">
        <v>17</v>
      </c>
      <c r="E5" s="76" t="s">
        <v>2493</v>
      </c>
      <c r="F5" s="77"/>
      <c r="G5" s="6" t="s">
        <v>2494</v>
      </c>
      <c r="H5" s="6" t="s">
        <v>16</v>
      </c>
      <c r="I5" s="6" t="s">
        <v>16</v>
      </c>
      <c r="J5" s="9" t="s">
        <v>66</v>
      </c>
      <c r="K5" s="6"/>
    </row>
    <row r="6" spans="1:11" ht="48">
      <c r="A6" s="5" t="s">
        <v>21</v>
      </c>
      <c r="B6" s="6" t="s">
        <v>2495</v>
      </c>
      <c r="C6" s="6" t="s">
        <v>16</v>
      </c>
      <c r="D6" s="6" t="s">
        <v>2496</v>
      </c>
      <c r="E6" s="76" t="s">
        <v>2497</v>
      </c>
      <c r="F6" s="77"/>
      <c r="G6" s="6" t="s">
        <v>2498</v>
      </c>
      <c r="H6" s="6" t="s">
        <v>2499</v>
      </c>
      <c r="I6" s="6" t="s">
        <v>2500</v>
      </c>
      <c r="J6" s="9" t="s">
        <v>66</v>
      </c>
      <c r="K6" s="6"/>
    </row>
    <row r="7" spans="1:11" ht="36">
      <c r="A7" s="5" t="s">
        <v>26</v>
      </c>
      <c r="B7" s="6" t="s">
        <v>869</v>
      </c>
      <c r="C7" s="6" t="s">
        <v>16</v>
      </c>
      <c r="D7" s="6" t="s">
        <v>17</v>
      </c>
      <c r="E7" s="76" t="s">
        <v>2501</v>
      </c>
      <c r="F7" s="77"/>
      <c r="G7" s="6" t="s">
        <v>2502</v>
      </c>
      <c r="H7" s="6" t="s">
        <v>16</v>
      </c>
      <c r="I7" s="6" t="s">
        <v>16</v>
      </c>
      <c r="J7" s="9" t="s">
        <v>66</v>
      </c>
      <c r="K7" s="6"/>
    </row>
    <row r="8" spans="1:11" ht="36">
      <c r="A8" s="5" t="s">
        <v>30</v>
      </c>
      <c r="B8" s="6" t="s">
        <v>869</v>
      </c>
      <c r="C8" s="6" t="s">
        <v>16</v>
      </c>
      <c r="D8" s="6" t="s">
        <v>17</v>
      </c>
      <c r="E8" s="76" t="s">
        <v>2503</v>
      </c>
      <c r="F8" s="77"/>
      <c r="G8" s="6" t="s">
        <v>2504</v>
      </c>
      <c r="H8" s="6" t="s">
        <v>16</v>
      </c>
      <c r="I8" s="6" t="s">
        <v>16</v>
      </c>
      <c r="J8" s="9" t="s">
        <v>66</v>
      </c>
      <c r="K8" s="6"/>
    </row>
    <row r="9" spans="1:11" ht="36">
      <c r="A9" s="5" t="s">
        <v>35</v>
      </c>
      <c r="B9" s="6" t="s">
        <v>657</v>
      </c>
      <c r="C9" s="6" t="s">
        <v>16</v>
      </c>
      <c r="D9" s="6" t="s">
        <v>17</v>
      </c>
      <c r="E9" s="76" t="s">
        <v>2505</v>
      </c>
      <c r="F9" s="77" t="s">
        <v>2505</v>
      </c>
      <c r="G9" s="6" t="s">
        <v>2506</v>
      </c>
      <c r="H9" s="6" t="s">
        <v>16</v>
      </c>
      <c r="I9" s="6" t="s">
        <v>16</v>
      </c>
      <c r="J9" s="9" t="s">
        <v>66</v>
      </c>
      <c r="K9" s="6"/>
    </row>
    <row r="10" spans="1:11" ht="36">
      <c r="A10" s="5" t="s">
        <v>37</v>
      </c>
      <c r="B10" s="6" t="s">
        <v>650</v>
      </c>
      <c r="C10" s="6" t="s">
        <v>16</v>
      </c>
      <c r="D10" s="6" t="s">
        <v>17</v>
      </c>
      <c r="E10" s="76" t="s">
        <v>2493</v>
      </c>
      <c r="F10" s="77" t="s">
        <v>2493</v>
      </c>
      <c r="G10" s="6" t="s">
        <v>2494</v>
      </c>
      <c r="H10" s="6" t="s">
        <v>16</v>
      </c>
      <c r="I10" s="6" t="s">
        <v>16</v>
      </c>
      <c r="J10" s="9" t="s">
        <v>66</v>
      </c>
      <c r="K10" s="6"/>
    </row>
    <row r="11" spans="1:11" ht="36">
      <c r="A11" s="5" t="s">
        <v>43</v>
      </c>
      <c r="B11" s="6" t="s">
        <v>650</v>
      </c>
      <c r="C11" s="6" t="s">
        <v>16</v>
      </c>
      <c r="D11" s="6" t="s">
        <v>17</v>
      </c>
      <c r="E11" s="76" t="s">
        <v>2507</v>
      </c>
      <c r="F11" s="77" t="s">
        <v>2507</v>
      </c>
      <c r="G11" s="6" t="s">
        <v>2508</v>
      </c>
      <c r="H11" s="6" t="s">
        <v>16</v>
      </c>
      <c r="I11" s="6" t="s">
        <v>16</v>
      </c>
      <c r="J11" s="9" t="s">
        <v>66</v>
      </c>
      <c r="K11" s="6"/>
    </row>
    <row r="12" spans="1:11" ht="36">
      <c r="A12" s="5" t="s">
        <v>48</v>
      </c>
      <c r="B12" s="6" t="s">
        <v>650</v>
      </c>
      <c r="C12" s="6" t="s">
        <v>16</v>
      </c>
      <c r="D12" s="6" t="s">
        <v>17</v>
      </c>
      <c r="E12" s="76" t="s">
        <v>2501</v>
      </c>
      <c r="F12" s="77" t="s">
        <v>2501</v>
      </c>
      <c r="G12" s="6" t="s">
        <v>2502</v>
      </c>
      <c r="H12" s="6" t="s">
        <v>16</v>
      </c>
      <c r="I12" s="6" t="s">
        <v>16</v>
      </c>
      <c r="J12" s="9" t="s">
        <v>66</v>
      </c>
      <c r="K12" s="6"/>
    </row>
    <row r="13" spans="1:11" ht="36">
      <c r="A13" s="5" t="s">
        <v>52</v>
      </c>
      <c r="B13" s="6" t="s">
        <v>2509</v>
      </c>
      <c r="C13" s="6" t="s">
        <v>16</v>
      </c>
      <c r="D13" s="6" t="s">
        <v>17</v>
      </c>
      <c r="E13" s="76" t="s">
        <v>2510</v>
      </c>
      <c r="F13" s="77" t="s">
        <v>2510</v>
      </c>
      <c r="G13" s="6" t="s">
        <v>2511</v>
      </c>
      <c r="H13" s="6" t="s">
        <v>16</v>
      </c>
      <c r="I13" s="6" t="s">
        <v>16</v>
      </c>
      <c r="J13" s="9" t="s">
        <v>66</v>
      </c>
      <c r="K13" s="6"/>
    </row>
    <row r="14" spans="1:11" ht="36">
      <c r="A14" s="5" t="s">
        <v>54</v>
      </c>
      <c r="B14" s="6" t="s">
        <v>650</v>
      </c>
      <c r="C14" s="6" t="s">
        <v>16</v>
      </c>
      <c r="D14" s="6" t="s">
        <v>17</v>
      </c>
      <c r="E14" s="76" t="s">
        <v>2512</v>
      </c>
      <c r="F14" s="77" t="s">
        <v>2512</v>
      </c>
      <c r="G14" s="6" t="s">
        <v>2513</v>
      </c>
      <c r="H14" s="6" t="s">
        <v>16</v>
      </c>
      <c r="I14" s="6" t="s">
        <v>16</v>
      </c>
      <c r="J14" s="9" t="s">
        <v>66</v>
      </c>
      <c r="K14" s="6"/>
    </row>
    <row r="15" spans="1:11" ht="48">
      <c r="A15" s="5" t="s">
        <v>58</v>
      </c>
      <c r="B15" s="6" t="s">
        <v>2514</v>
      </c>
      <c r="C15" s="6" t="s">
        <v>16</v>
      </c>
      <c r="D15" s="6" t="s">
        <v>17</v>
      </c>
      <c r="E15" s="76" t="s">
        <v>2515</v>
      </c>
      <c r="F15" s="77" t="s">
        <v>2515</v>
      </c>
      <c r="G15" s="6" t="s">
        <v>2516</v>
      </c>
      <c r="H15" s="6" t="s">
        <v>2706</v>
      </c>
      <c r="I15" s="6" t="s">
        <v>2518</v>
      </c>
      <c r="J15" s="9" t="s">
        <v>66</v>
      </c>
      <c r="K15" s="6"/>
    </row>
    <row r="16" spans="1:11" ht="36">
      <c r="A16" s="5" t="s">
        <v>67</v>
      </c>
      <c r="B16" s="6" t="s">
        <v>650</v>
      </c>
      <c r="C16" s="6" t="s">
        <v>16</v>
      </c>
      <c r="D16" s="6" t="s">
        <v>17</v>
      </c>
      <c r="E16" s="76" t="s">
        <v>2519</v>
      </c>
      <c r="F16" s="77" t="s">
        <v>2519</v>
      </c>
      <c r="G16" s="6" t="s">
        <v>2520</v>
      </c>
      <c r="H16" s="6" t="s">
        <v>16</v>
      </c>
      <c r="I16" s="6" t="s">
        <v>16</v>
      </c>
      <c r="J16" s="9" t="s">
        <v>66</v>
      </c>
      <c r="K16" s="6"/>
    </row>
    <row r="17" spans="1:11" ht="36">
      <c r="A17" s="5" t="s">
        <v>75</v>
      </c>
      <c r="B17" s="6" t="s">
        <v>657</v>
      </c>
      <c r="C17" s="6" t="s">
        <v>16</v>
      </c>
      <c r="D17" s="6" t="s">
        <v>17</v>
      </c>
      <c r="E17" s="76" t="s">
        <v>2521</v>
      </c>
      <c r="F17" s="77" t="s">
        <v>2521</v>
      </c>
      <c r="G17" s="6" t="s">
        <v>2522</v>
      </c>
      <c r="H17" s="6" t="s">
        <v>16</v>
      </c>
      <c r="I17" s="6" t="s">
        <v>16</v>
      </c>
      <c r="J17" s="9" t="s">
        <v>66</v>
      </c>
      <c r="K17" s="6"/>
    </row>
    <row r="18" spans="1:11" ht="36">
      <c r="A18" s="5" t="s">
        <v>81</v>
      </c>
      <c r="B18" s="6" t="s">
        <v>650</v>
      </c>
      <c r="C18" s="6" t="s">
        <v>16</v>
      </c>
      <c r="D18" s="6" t="s">
        <v>17</v>
      </c>
      <c r="E18" s="76" t="s">
        <v>2521</v>
      </c>
      <c r="F18" s="77" t="s">
        <v>2521</v>
      </c>
      <c r="G18" s="6" t="s">
        <v>2522</v>
      </c>
      <c r="H18" s="6" t="s">
        <v>16</v>
      </c>
      <c r="I18" s="6" t="s">
        <v>16</v>
      </c>
      <c r="J18" s="9" t="s">
        <v>66</v>
      </c>
      <c r="K18" s="6"/>
    </row>
    <row r="19" spans="1:11" ht="36">
      <c r="A19" s="5" t="s">
        <v>87</v>
      </c>
      <c r="B19" s="6" t="s">
        <v>650</v>
      </c>
      <c r="C19" s="6" t="s">
        <v>16</v>
      </c>
      <c r="D19" s="6" t="s">
        <v>17</v>
      </c>
      <c r="E19" s="76" t="s">
        <v>2503</v>
      </c>
      <c r="F19" s="77" t="s">
        <v>2503</v>
      </c>
      <c r="G19" s="6" t="s">
        <v>2504</v>
      </c>
      <c r="H19" s="6" t="s">
        <v>16</v>
      </c>
      <c r="I19" s="6" t="s">
        <v>16</v>
      </c>
      <c r="J19" s="9" t="s">
        <v>66</v>
      </c>
      <c r="K19" s="6"/>
    </row>
    <row r="20" spans="1:11" ht="36">
      <c r="A20" s="5" t="s">
        <v>88</v>
      </c>
      <c r="B20" s="6" t="s">
        <v>657</v>
      </c>
      <c r="C20" s="6" t="s">
        <v>16</v>
      </c>
      <c r="D20" s="6" t="s">
        <v>17</v>
      </c>
      <c r="E20" s="76" t="s">
        <v>2503</v>
      </c>
      <c r="F20" s="77" t="s">
        <v>2503</v>
      </c>
      <c r="G20" s="6" t="s">
        <v>2504</v>
      </c>
      <c r="H20" s="6" t="s">
        <v>16</v>
      </c>
      <c r="I20" s="6" t="s">
        <v>16</v>
      </c>
      <c r="J20" s="9" t="s">
        <v>66</v>
      </c>
      <c r="K20" s="6"/>
    </row>
    <row r="21" spans="1:11" ht="36">
      <c r="A21" s="5" t="s">
        <v>94</v>
      </c>
      <c r="B21" s="6" t="s">
        <v>2523</v>
      </c>
      <c r="C21" s="6" t="s">
        <v>16</v>
      </c>
      <c r="D21" s="6" t="s">
        <v>17</v>
      </c>
      <c r="E21" s="76" t="s">
        <v>2524</v>
      </c>
      <c r="F21" s="77" t="s">
        <v>2524</v>
      </c>
      <c r="G21" s="6" t="s">
        <v>2525</v>
      </c>
      <c r="H21" s="6" t="s">
        <v>16</v>
      </c>
      <c r="I21" s="6" t="s">
        <v>16</v>
      </c>
      <c r="J21" s="9" t="s">
        <v>66</v>
      </c>
      <c r="K21" s="6"/>
    </row>
    <row r="22" spans="1:11" ht="36">
      <c r="A22" s="5" t="s">
        <v>98</v>
      </c>
      <c r="B22" s="6" t="s">
        <v>1377</v>
      </c>
      <c r="C22" s="6" t="s">
        <v>16</v>
      </c>
      <c r="D22" s="6" t="s">
        <v>17</v>
      </c>
      <c r="E22" s="76" t="s">
        <v>2493</v>
      </c>
      <c r="F22" s="77" t="s">
        <v>2493</v>
      </c>
      <c r="G22" s="6" t="s">
        <v>2494</v>
      </c>
      <c r="H22" s="6" t="s">
        <v>16</v>
      </c>
      <c r="I22" s="6" t="s">
        <v>16</v>
      </c>
      <c r="J22" s="9" t="s">
        <v>66</v>
      </c>
      <c r="K22" s="6"/>
    </row>
    <row r="23" spans="1:11" ht="36">
      <c r="A23" s="5" t="s">
        <v>104</v>
      </c>
      <c r="B23" s="6" t="s">
        <v>1368</v>
      </c>
      <c r="C23" s="6" t="s">
        <v>16</v>
      </c>
      <c r="D23" s="6" t="s">
        <v>17</v>
      </c>
      <c r="E23" s="76" t="s">
        <v>2493</v>
      </c>
      <c r="F23" s="77" t="s">
        <v>2493</v>
      </c>
      <c r="G23" s="6" t="s">
        <v>2494</v>
      </c>
      <c r="H23" s="6" t="s">
        <v>16</v>
      </c>
      <c r="I23" s="6" t="s">
        <v>16</v>
      </c>
      <c r="J23" s="9" t="s">
        <v>66</v>
      </c>
      <c r="K23" s="6"/>
    </row>
    <row r="24" spans="1:11" ht="36">
      <c r="A24" s="5" t="s">
        <v>108</v>
      </c>
      <c r="B24" s="6" t="s">
        <v>2526</v>
      </c>
      <c r="C24" s="6" t="s">
        <v>16</v>
      </c>
      <c r="D24" s="6" t="s">
        <v>17</v>
      </c>
      <c r="E24" s="76" t="s">
        <v>2527</v>
      </c>
      <c r="F24" s="77" t="s">
        <v>2527</v>
      </c>
      <c r="G24" s="6" t="s">
        <v>2528</v>
      </c>
      <c r="H24" s="6" t="s">
        <v>16</v>
      </c>
      <c r="I24" s="6" t="s">
        <v>16</v>
      </c>
      <c r="J24" s="9" t="s">
        <v>66</v>
      </c>
      <c r="K24" s="6"/>
    </row>
    <row r="25" spans="1:11" ht="36">
      <c r="A25" s="5" t="s">
        <v>116</v>
      </c>
      <c r="B25" s="6" t="s">
        <v>1349</v>
      </c>
      <c r="C25" s="6" t="s">
        <v>16</v>
      </c>
      <c r="D25" s="6" t="s">
        <v>17</v>
      </c>
      <c r="E25" s="76" t="s">
        <v>2527</v>
      </c>
      <c r="F25" s="77" t="s">
        <v>2527</v>
      </c>
      <c r="G25" s="6" t="s">
        <v>2528</v>
      </c>
      <c r="H25" s="6" t="s">
        <v>16</v>
      </c>
      <c r="I25" s="6" t="s">
        <v>16</v>
      </c>
      <c r="J25" s="9" t="s">
        <v>66</v>
      </c>
      <c r="K25" s="6"/>
    </row>
    <row r="26" spans="1:11" ht="48">
      <c r="A26" s="5" t="s">
        <v>120</v>
      </c>
      <c r="B26" s="6" t="s">
        <v>1342</v>
      </c>
      <c r="C26" s="6" t="s">
        <v>16</v>
      </c>
      <c r="D26" s="6" t="s">
        <v>17</v>
      </c>
      <c r="E26" s="76" t="s">
        <v>2529</v>
      </c>
      <c r="F26" s="77" t="s">
        <v>2529</v>
      </c>
      <c r="G26" s="6" t="s">
        <v>2530</v>
      </c>
      <c r="H26" s="6" t="s">
        <v>16</v>
      </c>
      <c r="I26" s="6" t="s">
        <v>16</v>
      </c>
      <c r="J26" s="9" t="s">
        <v>66</v>
      </c>
      <c r="K26" s="6"/>
    </row>
    <row r="27" spans="1:11" ht="36">
      <c r="A27" s="5" t="s">
        <v>122</v>
      </c>
      <c r="B27" s="6" t="s">
        <v>1388</v>
      </c>
      <c r="C27" s="6" t="s">
        <v>16</v>
      </c>
      <c r="D27" s="6" t="s">
        <v>17</v>
      </c>
      <c r="E27" s="76" t="s">
        <v>2497</v>
      </c>
      <c r="F27" s="77" t="s">
        <v>2497</v>
      </c>
      <c r="G27" s="6" t="s">
        <v>2498</v>
      </c>
      <c r="H27" s="6" t="s">
        <v>16</v>
      </c>
      <c r="I27" s="6" t="s">
        <v>16</v>
      </c>
      <c r="J27" s="9" t="s">
        <v>66</v>
      </c>
      <c r="K27" s="6"/>
    </row>
    <row r="28" spans="1:11" ht="36">
      <c r="A28" s="5" t="s">
        <v>126</v>
      </c>
      <c r="B28" s="6" t="s">
        <v>1377</v>
      </c>
      <c r="C28" s="6" t="s">
        <v>16</v>
      </c>
      <c r="D28" s="6" t="s">
        <v>17</v>
      </c>
      <c r="E28" s="76" t="s">
        <v>2505</v>
      </c>
      <c r="F28" s="77" t="s">
        <v>2505</v>
      </c>
      <c r="G28" s="6" t="s">
        <v>2506</v>
      </c>
      <c r="H28" s="6" t="s">
        <v>16</v>
      </c>
      <c r="I28" s="6" t="s">
        <v>16</v>
      </c>
      <c r="J28" s="9" t="s">
        <v>66</v>
      </c>
      <c r="K28" s="6"/>
    </row>
    <row r="29" spans="1:11" ht="36">
      <c r="A29" s="5" t="s">
        <v>129</v>
      </c>
      <c r="B29" s="6" t="s">
        <v>2526</v>
      </c>
      <c r="C29" s="6" t="s">
        <v>16</v>
      </c>
      <c r="D29" s="6" t="s">
        <v>17</v>
      </c>
      <c r="E29" s="76" t="s">
        <v>2507</v>
      </c>
      <c r="F29" s="77" t="s">
        <v>2507</v>
      </c>
      <c r="G29" s="6" t="s">
        <v>2508</v>
      </c>
      <c r="H29" s="6" t="s">
        <v>16</v>
      </c>
      <c r="I29" s="6" t="s">
        <v>16</v>
      </c>
      <c r="J29" s="9" t="s">
        <v>66</v>
      </c>
      <c r="K29" s="6"/>
    </row>
    <row r="30" spans="1:11" ht="36">
      <c r="A30" s="5" t="s">
        <v>130</v>
      </c>
      <c r="B30" s="6" t="s">
        <v>1377</v>
      </c>
      <c r="C30" s="6" t="s">
        <v>16</v>
      </c>
      <c r="D30" s="6" t="s">
        <v>17</v>
      </c>
      <c r="E30" s="76" t="s">
        <v>2501</v>
      </c>
      <c r="F30" s="77" t="s">
        <v>2501</v>
      </c>
      <c r="G30" s="6" t="s">
        <v>2502</v>
      </c>
      <c r="H30" s="6" t="s">
        <v>16</v>
      </c>
      <c r="I30" s="6" t="s">
        <v>16</v>
      </c>
      <c r="J30" s="9" t="s">
        <v>66</v>
      </c>
      <c r="K30" s="6"/>
    </row>
    <row r="31" spans="1:11" ht="36">
      <c r="A31" s="5" t="s">
        <v>135</v>
      </c>
      <c r="B31" s="6" t="s">
        <v>1368</v>
      </c>
      <c r="C31" s="6" t="s">
        <v>16</v>
      </c>
      <c r="D31" s="6" t="s">
        <v>17</v>
      </c>
      <c r="E31" s="76" t="s">
        <v>2501</v>
      </c>
      <c r="F31" s="77" t="s">
        <v>2501</v>
      </c>
      <c r="G31" s="6" t="s">
        <v>2502</v>
      </c>
      <c r="H31" s="6" t="s">
        <v>16</v>
      </c>
      <c r="I31" s="6" t="s">
        <v>16</v>
      </c>
      <c r="J31" s="9" t="s">
        <v>66</v>
      </c>
      <c r="K31" s="6"/>
    </row>
    <row r="32" spans="1:11" ht="36">
      <c r="A32" s="5" t="s">
        <v>137</v>
      </c>
      <c r="B32" s="6" t="s">
        <v>1368</v>
      </c>
      <c r="C32" s="6" t="s">
        <v>16</v>
      </c>
      <c r="D32" s="6" t="s">
        <v>17</v>
      </c>
      <c r="E32" s="76" t="s">
        <v>2531</v>
      </c>
      <c r="F32" s="77" t="s">
        <v>2531</v>
      </c>
      <c r="G32" s="6" t="s">
        <v>2532</v>
      </c>
      <c r="H32" s="6" t="s">
        <v>16</v>
      </c>
      <c r="I32" s="6" t="s">
        <v>16</v>
      </c>
      <c r="J32" s="9" t="s">
        <v>66</v>
      </c>
      <c r="K32" s="6"/>
    </row>
    <row r="33" spans="1:11" ht="36">
      <c r="A33" s="5" t="s">
        <v>141</v>
      </c>
      <c r="B33" s="6" t="s">
        <v>2533</v>
      </c>
      <c r="C33" s="6" t="s">
        <v>16</v>
      </c>
      <c r="D33" s="6" t="s">
        <v>17</v>
      </c>
      <c r="E33" s="76" t="s">
        <v>2507</v>
      </c>
      <c r="F33" s="77" t="s">
        <v>2507</v>
      </c>
      <c r="G33" s="6" t="s">
        <v>2508</v>
      </c>
      <c r="H33" s="6" t="s">
        <v>16</v>
      </c>
      <c r="I33" s="6" t="s">
        <v>16</v>
      </c>
      <c r="J33" s="9" t="s">
        <v>66</v>
      </c>
      <c r="K33" s="6"/>
    </row>
    <row r="34" spans="1:11" ht="36">
      <c r="A34" s="5" t="s">
        <v>147</v>
      </c>
      <c r="B34" s="6" t="s">
        <v>1361</v>
      </c>
      <c r="C34" s="6" t="s">
        <v>16</v>
      </c>
      <c r="D34" s="6" t="s">
        <v>17</v>
      </c>
      <c r="E34" s="76" t="s">
        <v>2507</v>
      </c>
      <c r="F34" s="77" t="s">
        <v>2507</v>
      </c>
      <c r="G34" s="6" t="s">
        <v>2508</v>
      </c>
      <c r="H34" s="6" t="s">
        <v>16</v>
      </c>
      <c r="I34" s="6" t="s">
        <v>16</v>
      </c>
      <c r="J34" s="9" t="s">
        <v>66</v>
      </c>
      <c r="K34" s="6"/>
    </row>
    <row r="35" spans="1:11" ht="36">
      <c r="A35" s="5" t="s">
        <v>154</v>
      </c>
      <c r="B35" s="6" t="s">
        <v>2534</v>
      </c>
      <c r="C35" s="6" t="s">
        <v>16</v>
      </c>
      <c r="D35" s="6" t="s">
        <v>17</v>
      </c>
      <c r="E35" s="76" t="s">
        <v>2510</v>
      </c>
      <c r="F35" s="77" t="s">
        <v>2510</v>
      </c>
      <c r="G35" s="6" t="s">
        <v>2511</v>
      </c>
      <c r="H35" s="6" t="s">
        <v>16</v>
      </c>
      <c r="I35" s="6" t="s">
        <v>16</v>
      </c>
      <c r="J35" s="9" t="s">
        <v>66</v>
      </c>
      <c r="K35" s="6"/>
    </row>
    <row r="36" spans="1:11" ht="48">
      <c r="A36" s="5" t="s">
        <v>162</v>
      </c>
      <c r="B36" s="6" t="s">
        <v>2535</v>
      </c>
      <c r="C36" s="6" t="s">
        <v>16</v>
      </c>
      <c r="D36" s="6" t="s">
        <v>17</v>
      </c>
      <c r="E36" s="76" t="s">
        <v>2515</v>
      </c>
      <c r="F36" s="77" t="s">
        <v>2515</v>
      </c>
      <c r="G36" s="6" t="s">
        <v>2516</v>
      </c>
      <c r="H36" s="6" t="s">
        <v>2517</v>
      </c>
      <c r="I36" s="6" t="s">
        <v>2518</v>
      </c>
      <c r="J36" s="9" t="s">
        <v>66</v>
      </c>
      <c r="K36" s="6"/>
    </row>
    <row r="37" spans="1:11" ht="36">
      <c r="A37" s="5" t="s">
        <v>167</v>
      </c>
      <c r="B37" s="6" t="s">
        <v>1388</v>
      </c>
      <c r="C37" s="6" t="s">
        <v>16</v>
      </c>
      <c r="D37" s="6" t="s">
        <v>17</v>
      </c>
      <c r="E37" s="76" t="s">
        <v>2512</v>
      </c>
      <c r="F37" s="77" t="s">
        <v>2512</v>
      </c>
      <c r="G37" s="6" t="s">
        <v>2513</v>
      </c>
      <c r="H37" s="6" t="s">
        <v>16</v>
      </c>
      <c r="I37" s="6" t="s">
        <v>16</v>
      </c>
      <c r="J37" s="9" t="s">
        <v>66</v>
      </c>
      <c r="K37" s="6"/>
    </row>
    <row r="38" spans="1:11" ht="36">
      <c r="A38" s="5" t="s">
        <v>169</v>
      </c>
      <c r="B38" s="6" t="s">
        <v>1334</v>
      </c>
      <c r="C38" s="6" t="s">
        <v>16</v>
      </c>
      <c r="D38" s="6" t="s">
        <v>17</v>
      </c>
      <c r="E38" s="76" t="s">
        <v>2512</v>
      </c>
      <c r="F38" s="77" t="s">
        <v>2512</v>
      </c>
      <c r="G38" s="6" t="s">
        <v>2513</v>
      </c>
      <c r="H38" s="6" t="s">
        <v>16</v>
      </c>
      <c r="I38" s="6" t="s">
        <v>16</v>
      </c>
      <c r="J38" s="9" t="s">
        <v>66</v>
      </c>
      <c r="K38" s="6"/>
    </row>
    <row r="39" spans="1:11" ht="48">
      <c r="A39" s="5" t="s">
        <v>355</v>
      </c>
      <c r="B39" s="6" t="s">
        <v>2536</v>
      </c>
      <c r="C39" s="6" t="s">
        <v>16</v>
      </c>
      <c r="D39" s="6" t="s">
        <v>17</v>
      </c>
      <c r="E39" s="76" t="s">
        <v>2515</v>
      </c>
      <c r="F39" s="77" t="s">
        <v>2515</v>
      </c>
      <c r="G39" s="6" t="s">
        <v>2516</v>
      </c>
      <c r="H39" s="6" t="s">
        <v>2517</v>
      </c>
      <c r="I39" s="6" t="s">
        <v>2518</v>
      </c>
      <c r="J39" s="9" t="s">
        <v>66</v>
      </c>
      <c r="K39" s="6"/>
    </row>
    <row r="40" spans="1:11" ht="36">
      <c r="A40" s="5" t="s">
        <v>359</v>
      </c>
      <c r="B40" s="6" t="s">
        <v>2537</v>
      </c>
      <c r="C40" s="6" t="s">
        <v>16</v>
      </c>
      <c r="D40" s="6" t="s">
        <v>17</v>
      </c>
      <c r="E40" s="76" t="s">
        <v>2512</v>
      </c>
      <c r="F40" s="77" t="s">
        <v>2512</v>
      </c>
      <c r="G40" s="6" t="s">
        <v>2513</v>
      </c>
      <c r="H40" s="6" t="s">
        <v>16</v>
      </c>
      <c r="I40" s="6" t="s">
        <v>16</v>
      </c>
      <c r="J40" s="9" t="s">
        <v>66</v>
      </c>
      <c r="K40" s="6"/>
    </row>
    <row r="41" spans="1:11" ht="60">
      <c r="A41" s="5" t="s">
        <v>363</v>
      </c>
      <c r="B41" s="6" t="s">
        <v>1368</v>
      </c>
      <c r="C41" s="6" t="s">
        <v>16</v>
      </c>
      <c r="D41" s="6" t="s">
        <v>17</v>
      </c>
      <c r="E41" s="76" t="s">
        <v>2538</v>
      </c>
      <c r="F41" s="77" t="s">
        <v>2538</v>
      </c>
      <c r="G41" s="6" t="s">
        <v>2539</v>
      </c>
      <c r="H41" s="6" t="s">
        <v>2540</v>
      </c>
      <c r="I41" s="6" t="s">
        <v>2541</v>
      </c>
      <c r="J41" s="9" t="s">
        <v>66</v>
      </c>
      <c r="K41" s="6"/>
    </row>
    <row r="42" spans="1:11" ht="60">
      <c r="A42" s="5" t="s">
        <v>368</v>
      </c>
      <c r="B42" s="6" t="s">
        <v>1377</v>
      </c>
      <c r="C42" s="6" t="s">
        <v>16</v>
      </c>
      <c r="D42" s="6" t="s">
        <v>17</v>
      </c>
      <c r="E42" s="76" t="s">
        <v>2538</v>
      </c>
      <c r="F42" s="77" t="s">
        <v>2538</v>
      </c>
      <c r="G42" s="6" t="s">
        <v>2539</v>
      </c>
      <c r="H42" s="6" t="s">
        <v>2540</v>
      </c>
      <c r="I42" s="6" t="s">
        <v>2541</v>
      </c>
      <c r="J42" s="9" t="s">
        <v>66</v>
      </c>
      <c r="K42" s="6"/>
    </row>
    <row r="43" spans="1:11" ht="36">
      <c r="A43" s="5" t="s">
        <v>372</v>
      </c>
      <c r="B43" s="6" t="s">
        <v>1377</v>
      </c>
      <c r="C43" s="6" t="s">
        <v>16</v>
      </c>
      <c r="D43" s="6" t="s">
        <v>17</v>
      </c>
      <c r="E43" s="76" t="s">
        <v>2503</v>
      </c>
      <c r="F43" s="77" t="s">
        <v>2503</v>
      </c>
      <c r="G43" s="6" t="s">
        <v>2504</v>
      </c>
      <c r="H43" s="6" t="s">
        <v>16</v>
      </c>
      <c r="I43" s="6" t="s">
        <v>16</v>
      </c>
      <c r="J43" s="9" t="s">
        <v>66</v>
      </c>
      <c r="K43" s="6"/>
    </row>
    <row r="44" spans="1:11" ht="36">
      <c r="A44" s="5" t="s">
        <v>376</v>
      </c>
      <c r="B44" s="6" t="s">
        <v>1393</v>
      </c>
      <c r="C44" s="6" t="s">
        <v>16</v>
      </c>
      <c r="D44" s="6" t="s">
        <v>17</v>
      </c>
      <c r="E44" s="76" t="s">
        <v>2503</v>
      </c>
      <c r="F44" s="77" t="s">
        <v>2503</v>
      </c>
      <c r="G44" s="6" t="s">
        <v>2504</v>
      </c>
      <c r="H44" s="6" t="s">
        <v>16</v>
      </c>
      <c r="I44" s="6" t="s">
        <v>16</v>
      </c>
      <c r="J44" s="9" t="s">
        <v>66</v>
      </c>
      <c r="K44" s="6"/>
    </row>
    <row r="45" spans="1:11" ht="36">
      <c r="A45" s="5" t="s">
        <v>381</v>
      </c>
      <c r="B45" s="6" t="s">
        <v>1368</v>
      </c>
      <c r="C45" s="6" t="s">
        <v>16</v>
      </c>
      <c r="D45" s="6" t="s">
        <v>17</v>
      </c>
      <c r="E45" s="76" t="s">
        <v>2521</v>
      </c>
      <c r="F45" s="77" t="s">
        <v>2521</v>
      </c>
      <c r="G45" s="6" t="s">
        <v>2522</v>
      </c>
      <c r="H45" s="6" t="s">
        <v>16</v>
      </c>
      <c r="I45" s="6" t="s">
        <v>16</v>
      </c>
      <c r="J45" s="9" t="s">
        <v>66</v>
      </c>
      <c r="K45" s="6"/>
    </row>
    <row r="46" spans="1:11" ht="36">
      <c r="A46" s="5" t="s">
        <v>383</v>
      </c>
      <c r="B46" s="6" t="s">
        <v>1385</v>
      </c>
      <c r="C46" s="6" t="s">
        <v>16</v>
      </c>
      <c r="D46" s="6" t="s">
        <v>17</v>
      </c>
      <c r="E46" s="76" t="s">
        <v>2521</v>
      </c>
      <c r="F46" s="77" t="s">
        <v>2521</v>
      </c>
      <c r="G46" s="6" t="s">
        <v>2522</v>
      </c>
      <c r="H46" s="6" t="s">
        <v>16</v>
      </c>
      <c r="I46" s="6" t="s">
        <v>16</v>
      </c>
      <c r="J46" s="9" t="s">
        <v>66</v>
      </c>
      <c r="K46" s="6"/>
    </row>
    <row r="47" spans="1:11" ht="36">
      <c r="A47" s="5" t="s">
        <v>388</v>
      </c>
      <c r="B47" s="6" t="s">
        <v>1368</v>
      </c>
      <c r="C47" s="6" t="s">
        <v>16</v>
      </c>
      <c r="D47" s="6" t="s">
        <v>17</v>
      </c>
      <c r="E47" s="76" t="s">
        <v>2519</v>
      </c>
      <c r="F47" s="77" t="s">
        <v>2519</v>
      </c>
      <c r="G47" s="6" t="s">
        <v>2520</v>
      </c>
      <c r="H47" s="6" t="s">
        <v>16</v>
      </c>
      <c r="I47" s="6" t="s">
        <v>16</v>
      </c>
      <c r="J47" s="9" t="s">
        <v>66</v>
      </c>
      <c r="K47" s="6"/>
    </row>
    <row r="48" spans="1:11" ht="36">
      <c r="A48" s="5" t="s">
        <v>390</v>
      </c>
      <c r="B48" s="6" t="s">
        <v>1377</v>
      </c>
      <c r="C48" s="6" t="s">
        <v>16</v>
      </c>
      <c r="D48" s="6" t="s">
        <v>17</v>
      </c>
      <c r="E48" s="76" t="s">
        <v>2521</v>
      </c>
      <c r="F48" s="77" t="s">
        <v>2521</v>
      </c>
      <c r="G48" s="6" t="s">
        <v>2522</v>
      </c>
      <c r="H48" s="6" t="s">
        <v>16</v>
      </c>
      <c r="I48" s="6" t="s">
        <v>16</v>
      </c>
      <c r="J48" s="9" t="s">
        <v>66</v>
      </c>
      <c r="K48" s="6"/>
    </row>
    <row r="49" spans="1:11" ht="36">
      <c r="A49" s="5" t="s">
        <v>391</v>
      </c>
      <c r="B49" s="6" t="s">
        <v>2542</v>
      </c>
      <c r="C49" s="6" t="s">
        <v>16</v>
      </c>
      <c r="D49" s="6" t="s">
        <v>17</v>
      </c>
      <c r="E49" s="76" t="s">
        <v>2521</v>
      </c>
      <c r="F49" s="77" t="s">
        <v>2521</v>
      </c>
      <c r="G49" s="6" t="s">
        <v>2522</v>
      </c>
      <c r="H49" s="6" t="s">
        <v>16</v>
      </c>
      <c r="I49" s="6" t="s">
        <v>16</v>
      </c>
      <c r="J49" s="9" t="s">
        <v>66</v>
      </c>
      <c r="K49" s="6"/>
    </row>
    <row r="50" spans="1:11" ht="24">
      <c r="A50" s="5" t="s">
        <v>392</v>
      </c>
      <c r="B50" s="7" t="s">
        <v>1049</v>
      </c>
      <c r="C50" s="7" t="s">
        <v>16</v>
      </c>
      <c r="D50" s="7" t="s">
        <v>17</v>
      </c>
      <c r="E50" s="76" t="s">
        <v>2543</v>
      </c>
      <c r="F50" s="77" t="s">
        <v>2543</v>
      </c>
      <c r="G50" s="7" t="s">
        <v>2544</v>
      </c>
      <c r="H50" s="7" t="s">
        <v>2545</v>
      </c>
      <c r="I50" s="6" t="s">
        <v>16</v>
      </c>
      <c r="J50" s="10" t="s">
        <v>794</v>
      </c>
      <c r="K50" s="6"/>
    </row>
    <row r="51" spans="1:11" ht="36">
      <c r="A51" s="5" t="s">
        <v>394</v>
      </c>
      <c r="B51" s="7" t="s">
        <v>1049</v>
      </c>
      <c r="C51" s="7" t="s">
        <v>16</v>
      </c>
      <c r="D51" s="7" t="s">
        <v>17</v>
      </c>
      <c r="E51" s="76" t="s">
        <v>2546</v>
      </c>
      <c r="F51" s="77" t="s">
        <v>2546</v>
      </c>
      <c r="G51" s="7" t="s">
        <v>2547</v>
      </c>
      <c r="H51" s="7" t="s">
        <v>2545</v>
      </c>
      <c r="I51" s="6" t="s">
        <v>16</v>
      </c>
      <c r="J51" s="10" t="s">
        <v>794</v>
      </c>
      <c r="K51" s="6"/>
    </row>
    <row r="52" spans="1:11" ht="48">
      <c r="A52" s="5" t="s">
        <v>398</v>
      </c>
      <c r="B52" s="7" t="s">
        <v>2548</v>
      </c>
      <c r="C52" s="7" t="s">
        <v>16</v>
      </c>
      <c r="D52" s="7" t="s">
        <v>17</v>
      </c>
      <c r="E52" s="76" t="s">
        <v>2549</v>
      </c>
      <c r="F52" s="77" t="s">
        <v>2549</v>
      </c>
      <c r="G52" s="7" t="s">
        <v>2550</v>
      </c>
      <c r="H52" s="7" t="s">
        <v>2551</v>
      </c>
      <c r="I52" s="7" t="s">
        <v>2552</v>
      </c>
      <c r="J52" s="10" t="s">
        <v>794</v>
      </c>
      <c r="K52" s="6"/>
    </row>
    <row r="53" spans="1:11" ht="24">
      <c r="A53" s="5" t="s">
        <v>634</v>
      </c>
      <c r="B53" s="7" t="s">
        <v>1045</v>
      </c>
      <c r="C53" s="7" t="s">
        <v>16</v>
      </c>
      <c r="D53" s="7" t="s">
        <v>17</v>
      </c>
      <c r="E53" s="76" t="s">
        <v>2553</v>
      </c>
      <c r="F53" s="77" t="s">
        <v>2553</v>
      </c>
      <c r="G53" s="7" t="s">
        <v>2554</v>
      </c>
      <c r="H53" s="7" t="s">
        <v>2555</v>
      </c>
      <c r="I53" s="7" t="s">
        <v>2556</v>
      </c>
      <c r="J53" s="10" t="s">
        <v>794</v>
      </c>
      <c r="K53" s="6"/>
    </row>
    <row r="54" spans="1:11" ht="24">
      <c r="A54" s="5" t="s">
        <v>637</v>
      </c>
      <c r="B54" s="7" t="s">
        <v>2557</v>
      </c>
      <c r="C54" s="7" t="s">
        <v>16</v>
      </c>
      <c r="D54" s="7" t="s">
        <v>17</v>
      </c>
      <c r="E54" s="76" t="s">
        <v>2553</v>
      </c>
      <c r="F54" s="77" t="s">
        <v>2553</v>
      </c>
      <c r="G54" s="7" t="s">
        <v>2554</v>
      </c>
      <c r="H54" s="7" t="s">
        <v>2555</v>
      </c>
      <c r="I54" s="7" t="s">
        <v>2556</v>
      </c>
      <c r="J54" s="10" t="s">
        <v>794</v>
      </c>
      <c r="K54" s="6"/>
    </row>
    <row r="55" spans="1:11" ht="24">
      <c r="A55" s="5" t="s">
        <v>764</v>
      </c>
      <c r="B55" s="7" t="s">
        <v>1045</v>
      </c>
      <c r="C55" s="7" t="s">
        <v>16</v>
      </c>
      <c r="D55" s="7" t="s">
        <v>17</v>
      </c>
      <c r="E55" s="76" t="s">
        <v>2558</v>
      </c>
      <c r="F55" s="77" t="s">
        <v>2558</v>
      </c>
      <c r="G55" s="7" t="s">
        <v>2559</v>
      </c>
      <c r="H55" s="7" t="s">
        <v>2560</v>
      </c>
      <c r="I55" s="6" t="s">
        <v>16</v>
      </c>
      <c r="J55" s="10" t="s">
        <v>794</v>
      </c>
      <c r="K55" s="6"/>
    </row>
    <row r="56" spans="1:11" ht="36">
      <c r="A56" s="5" t="s">
        <v>770</v>
      </c>
      <c r="B56" s="7" t="s">
        <v>1045</v>
      </c>
      <c r="C56" s="7" t="s">
        <v>16</v>
      </c>
      <c r="D56" s="7" t="s">
        <v>17</v>
      </c>
      <c r="E56" s="76" t="s">
        <v>2561</v>
      </c>
      <c r="F56" s="77" t="s">
        <v>2561</v>
      </c>
      <c r="G56" s="7" t="s">
        <v>2562</v>
      </c>
      <c r="H56" s="7" t="s">
        <v>2563</v>
      </c>
      <c r="I56" s="6" t="s">
        <v>16</v>
      </c>
      <c r="J56" s="10" t="s">
        <v>794</v>
      </c>
      <c r="K56" s="6"/>
    </row>
    <row r="57" spans="1:11" ht="36">
      <c r="A57" s="5" t="s">
        <v>775</v>
      </c>
      <c r="B57" s="7" t="s">
        <v>1049</v>
      </c>
      <c r="C57" s="7" t="s">
        <v>16</v>
      </c>
      <c r="D57" s="7" t="s">
        <v>17</v>
      </c>
      <c r="E57" s="76" t="s">
        <v>2564</v>
      </c>
      <c r="F57" s="77" t="s">
        <v>2564</v>
      </c>
      <c r="G57" s="7" t="s">
        <v>2565</v>
      </c>
      <c r="H57" s="7" t="s">
        <v>2566</v>
      </c>
      <c r="I57" s="6" t="s">
        <v>16</v>
      </c>
      <c r="J57" s="10" t="s">
        <v>794</v>
      </c>
      <c r="K57" s="6"/>
    </row>
    <row r="58" spans="1:11" ht="36">
      <c r="A58" s="5" t="s">
        <v>781</v>
      </c>
      <c r="B58" s="7" t="s">
        <v>2567</v>
      </c>
      <c r="C58" s="7" t="s">
        <v>16</v>
      </c>
      <c r="D58" s="7" t="s">
        <v>17</v>
      </c>
      <c r="E58" s="76" t="s">
        <v>2568</v>
      </c>
      <c r="F58" s="77" t="s">
        <v>2568</v>
      </c>
      <c r="G58" s="7" t="s">
        <v>2569</v>
      </c>
      <c r="H58" s="7" t="s">
        <v>2570</v>
      </c>
      <c r="I58" s="6" t="s">
        <v>16</v>
      </c>
      <c r="J58" s="10" t="s">
        <v>794</v>
      </c>
      <c r="K58" s="6"/>
    </row>
    <row r="59" spans="1:11" ht="24">
      <c r="A59" s="5" t="s">
        <v>786</v>
      </c>
      <c r="B59" s="7" t="s">
        <v>2571</v>
      </c>
      <c r="C59" s="7" t="s">
        <v>16</v>
      </c>
      <c r="D59" s="7" t="s">
        <v>17</v>
      </c>
      <c r="E59" s="76" t="s">
        <v>2572</v>
      </c>
      <c r="F59" s="77" t="s">
        <v>2572</v>
      </c>
      <c r="G59" s="7" t="s">
        <v>2573</v>
      </c>
      <c r="H59" s="7" t="s">
        <v>2574</v>
      </c>
      <c r="I59" s="6" t="s">
        <v>16</v>
      </c>
      <c r="J59" s="10" t="s">
        <v>794</v>
      </c>
      <c r="K59" s="6"/>
    </row>
    <row r="60" spans="1:11" ht="24">
      <c r="A60" s="5" t="s">
        <v>790</v>
      </c>
      <c r="B60" s="7" t="s">
        <v>2575</v>
      </c>
      <c r="C60" s="7" t="s">
        <v>16</v>
      </c>
      <c r="D60" s="7" t="s">
        <v>17</v>
      </c>
      <c r="E60" s="76" t="s">
        <v>2576</v>
      </c>
      <c r="F60" s="77" t="s">
        <v>2576</v>
      </c>
      <c r="G60" s="7" t="s">
        <v>2577</v>
      </c>
      <c r="H60" s="7" t="s">
        <v>2578</v>
      </c>
      <c r="I60" s="7" t="s">
        <v>2579</v>
      </c>
      <c r="J60" s="10" t="s">
        <v>794</v>
      </c>
      <c r="K60" s="6"/>
    </row>
    <row r="61" spans="1:11" ht="48">
      <c r="A61" s="5" t="s">
        <v>795</v>
      </c>
      <c r="B61" s="7" t="s">
        <v>1045</v>
      </c>
      <c r="C61" s="7" t="s">
        <v>16</v>
      </c>
      <c r="D61" s="7" t="s">
        <v>17</v>
      </c>
      <c r="E61" s="76" t="s">
        <v>2580</v>
      </c>
      <c r="F61" s="77" t="s">
        <v>2580</v>
      </c>
      <c r="G61" s="7" t="s">
        <v>2581</v>
      </c>
      <c r="H61" s="7" t="s">
        <v>2582</v>
      </c>
      <c r="I61" s="7" t="s">
        <v>2583</v>
      </c>
      <c r="J61" s="10" t="s">
        <v>794</v>
      </c>
      <c r="K61" s="6"/>
    </row>
    <row r="62" spans="1:11">
      <c r="A62" s="66" t="s">
        <v>2702</v>
      </c>
      <c r="B62" s="66"/>
      <c r="C62" s="66"/>
      <c r="D62" s="66"/>
      <c r="E62" s="80"/>
      <c r="F62" s="66"/>
      <c r="G62" s="66"/>
      <c r="H62" s="66"/>
      <c r="I62" s="66"/>
      <c r="J62" s="66"/>
      <c r="K62" s="66"/>
    </row>
    <row r="63" spans="1:11">
      <c r="A63" s="64" t="s">
        <v>2703</v>
      </c>
      <c r="B63" s="64"/>
      <c r="C63" s="64"/>
      <c r="D63" s="64"/>
      <c r="E63" s="80"/>
      <c r="F63" s="64"/>
      <c r="G63" s="64"/>
      <c r="H63" s="64"/>
      <c r="I63" s="64"/>
      <c r="J63" s="64"/>
      <c r="K63" s="64"/>
    </row>
    <row r="64" spans="1:11">
      <c r="A64" s="4" t="s">
        <v>3</v>
      </c>
      <c r="B64" s="4" t="s">
        <v>4</v>
      </c>
      <c r="C64" s="4" t="s">
        <v>5</v>
      </c>
      <c r="D64" s="4" t="s">
        <v>6</v>
      </c>
      <c r="E64" s="3" t="s">
        <v>7</v>
      </c>
      <c r="F64" s="4" t="s">
        <v>8</v>
      </c>
      <c r="G64" s="4" t="s">
        <v>9</v>
      </c>
      <c r="H64" s="4" t="s">
        <v>10</v>
      </c>
      <c r="I64" s="4" t="s">
        <v>11</v>
      </c>
      <c r="J64" s="4" t="s">
        <v>12</v>
      </c>
      <c r="K64" s="4" t="s">
        <v>13</v>
      </c>
    </row>
    <row r="65" spans="1:11" ht="24">
      <c r="A65" s="5" t="s">
        <v>14</v>
      </c>
      <c r="B65" s="7" t="s">
        <v>2584</v>
      </c>
      <c r="C65" s="7" t="s">
        <v>16</v>
      </c>
      <c r="D65" s="7" t="s">
        <v>17</v>
      </c>
      <c r="E65" s="8">
        <v>43416</v>
      </c>
      <c r="F65" s="7" t="s">
        <v>2543</v>
      </c>
      <c r="G65" s="7" t="s">
        <v>2544</v>
      </c>
      <c r="H65" s="7" t="s">
        <v>2543</v>
      </c>
      <c r="I65" s="7" t="s">
        <v>2544</v>
      </c>
      <c r="J65" s="10" t="s">
        <v>794</v>
      </c>
      <c r="K65" s="6"/>
    </row>
    <row r="66" spans="1:11" ht="24">
      <c r="A66" s="5" t="s">
        <v>21</v>
      </c>
      <c r="B66" s="7" t="s">
        <v>2585</v>
      </c>
      <c r="C66" s="7" t="s">
        <v>16</v>
      </c>
      <c r="D66" s="7" t="s">
        <v>17</v>
      </c>
      <c r="E66" s="8">
        <v>43416</v>
      </c>
      <c r="F66" s="7" t="s">
        <v>2543</v>
      </c>
      <c r="G66" s="7" t="s">
        <v>2544</v>
      </c>
      <c r="H66" s="7" t="s">
        <v>2543</v>
      </c>
      <c r="I66" s="7" t="s">
        <v>2544</v>
      </c>
      <c r="J66" s="10" t="s">
        <v>794</v>
      </c>
      <c r="K66" s="6"/>
    </row>
    <row r="67" spans="1:11" ht="36">
      <c r="A67" s="5" t="s">
        <v>26</v>
      </c>
      <c r="B67" s="7" t="s">
        <v>2586</v>
      </c>
      <c r="C67" s="7" t="s">
        <v>16</v>
      </c>
      <c r="D67" s="7" t="s">
        <v>17</v>
      </c>
      <c r="E67" s="8">
        <v>43416</v>
      </c>
      <c r="F67" s="7" t="s">
        <v>2546</v>
      </c>
      <c r="G67" s="7" t="s">
        <v>2547</v>
      </c>
      <c r="H67" s="7" t="s">
        <v>2546</v>
      </c>
      <c r="I67" s="7" t="s">
        <v>2547</v>
      </c>
      <c r="J67" s="10" t="s">
        <v>794</v>
      </c>
      <c r="K67" s="6"/>
    </row>
    <row r="68" spans="1:11" ht="24">
      <c r="A68" s="5" t="s">
        <v>30</v>
      </c>
      <c r="B68" s="7" t="s">
        <v>2587</v>
      </c>
      <c r="C68" s="7" t="s">
        <v>16</v>
      </c>
      <c r="D68" s="7" t="s">
        <v>17</v>
      </c>
      <c r="E68" s="8">
        <v>43427</v>
      </c>
      <c r="F68" s="7" t="s">
        <v>2588</v>
      </c>
      <c r="G68" s="7" t="s">
        <v>2589</v>
      </c>
      <c r="H68" s="7" t="s">
        <v>2588</v>
      </c>
      <c r="I68" s="7" t="s">
        <v>2589</v>
      </c>
      <c r="J68" s="10" t="s">
        <v>794</v>
      </c>
      <c r="K68" s="6"/>
    </row>
    <row r="69" spans="1:11" ht="48">
      <c r="A69" s="5" t="s">
        <v>35</v>
      </c>
      <c r="B69" s="7" t="s">
        <v>2590</v>
      </c>
      <c r="C69" s="7" t="s">
        <v>16</v>
      </c>
      <c r="D69" s="7" t="s">
        <v>17</v>
      </c>
      <c r="E69" s="8">
        <v>43420</v>
      </c>
      <c r="F69" s="7" t="s">
        <v>2591</v>
      </c>
      <c r="G69" s="7" t="s">
        <v>2592</v>
      </c>
      <c r="H69" s="7" t="s">
        <v>2591</v>
      </c>
      <c r="I69" s="7" t="s">
        <v>2592</v>
      </c>
      <c r="J69" s="10" t="s">
        <v>794</v>
      </c>
      <c r="K69" s="6"/>
    </row>
    <row r="70" spans="1:11" ht="48">
      <c r="A70" s="5" t="s">
        <v>37</v>
      </c>
      <c r="B70" s="7" t="s">
        <v>2593</v>
      </c>
      <c r="C70" s="7" t="s">
        <v>16</v>
      </c>
      <c r="D70" s="7" t="s">
        <v>17</v>
      </c>
      <c r="E70" s="8">
        <v>43420</v>
      </c>
      <c r="F70" s="7" t="s">
        <v>2591</v>
      </c>
      <c r="G70" s="7" t="s">
        <v>2592</v>
      </c>
      <c r="H70" s="7" t="s">
        <v>2591</v>
      </c>
      <c r="I70" s="7" t="s">
        <v>2592</v>
      </c>
      <c r="J70" s="10" t="s">
        <v>794</v>
      </c>
      <c r="K70" s="6"/>
    </row>
    <row r="71" spans="1:11" ht="36">
      <c r="A71" s="5" t="s">
        <v>43</v>
      </c>
      <c r="B71" s="7" t="s">
        <v>2594</v>
      </c>
      <c r="C71" s="7" t="s">
        <v>16</v>
      </c>
      <c r="D71" s="7" t="s">
        <v>17</v>
      </c>
      <c r="E71" s="8">
        <v>43423</v>
      </c>
      <c r="F71" s="7" t="s">
        <v>2595</v>
      </c>
      <c r="G71" s="7" t="s">
        <v>2596</v>
      </c>
      <c r="H71" s="7" t="s">
        <v>2595</v>
      </c>
      <c r="I71" s="7" t="s">
        <v>2596</v>
      </c>
      <c r="J71" s="10" t="s">
        <v>794</v>
      </c>
      <c r="K71" s="6"/>
    </row>
    <row r="72" spans="1:11" ht="36">
      <c r="A72" s="5" t="s">
        <v>48</v>
      </c>
      <c r="B72" s="7" t="s">
        <v>2597</v>
      </c>
      <c r="C72" s="7" t="s">
        <v>16</v>
      </c>
      <c r="D72" s="7" t="s">
        <v>17</v>
      </c>
      <c r="E72" s="8">
        <v>43424</v>
      </c>
      <c r="F72" s="7" t="s">
        <v>2598</v>
      </c>
      <c r="G72" s="7" t="s">
        <v>2599</v>
      </c>
      <c r="H72" s="7" t="s">
        <v>2598</v>
      </c>
      <c r="I72" s="7" t="s">
        <v>2599</v>
      </c>
      <c r="J72" s="10" t="s">
        <v>794</v>
      </c>
      <c r="K72" s="6"/>
    </row>
    <row r="73" spans="1:11" ht="36">
      <c r="A73" s="5" t="s">
        <v>52</v>
      </c>
      <c r="B73" s="7" t="s">
        <v>2600</v>
      </c>
      <c r="C73" s="7" t="s">
        <v>16</v>
      </c>
      <c r="D73" s="7" t="s">
        <v>17</v>
      </c>
      <c r="E73" s="8">
        <v>43424</v>
      </c>
      <c r="F73" s="7" t="s">
        <v>2601</v>
      </c>
      <c r="G73" s="7" t="s">
        <v>2602</v>
      </c>
      <c r="H73" s="7" t="s">
        <v>2601</v>
      </c>
      <c r="I73" s="7" t="s">
        <v>2602</v>
      </c>
      <c r="J73" s="10" t="s">
        <v>794</v>
      </c>
      <c r="K73" s="6"/>
    </row>
    <row r="74" spans="1:11" ht="36">
      <c r="A74" s="5" t="s">
        <v>54</v>
      </c>
      <c r="B74" s="7" t="s">
        <v>2603</v>
      </c>
      <c r="C74" s="7" t="s">
        <v>16</v>
      </c>
      <c r="D74" s="7" t="s">
        <v>17</v>
      </c>
      <c r="E74" s="8">
        <v>43424</v>
      </c>
      <c r="F74" s="7" t="s">
        <v>2604</v>
      </c>
      <c r="G74" s="7" t="s">
        <v>2605</v>
      </c>
      <c r="H74" s="7" t="s">
        <v>2604</v>
      </c>
      <c r="I74" s="7" t="s">
        <v>2606</v>
      </c>
      <c r="J74" s="10" t="s">
        <v>794</v>
      </c>
      <c r="K74" s="6"/>
    </row>
    <row r="75" spans="1:11" ht="36">
      <c r="A75" s="5" t="s">
        <v>58</v>
      </c>
      <c r="B75" s="7" t="s">
        <v>2607</v>
      </c>
      <c r="C75" s="7" t="s">
        <v>16</v>
      </c>
      <c r="D75" s="7" t="s">
        <v>17</v>
      </c>
      <c r="E75" s="8">
        <v>43425</v>
      </c>
      <c r="F75" s="7" t="s">
        <v>2608</v>
      </c>
      <c r="G75" s="7" t="s">
        <v>2609</v>
      </c>
      <c r="H75" s="7" t="s">
        <v>2608</v>
      </c>
      <c r="I75" s="7" t="s">
        <v>2609</v>
      </c>
      <c r="J75" s="10" t="s">
        <v>794</v>
      </c>
      <c r="K75" s="6"/>
    </row>
    <row r="76" spans="1:11" ht="24">
      <c r="A76" s="5" t="s">
        <v>67</v>
      </c>
      <c r="B76" s="7" t="s">
        <v>2610</v>
      </c>
      <c r="C76" s="7" t="s">
        <v>16</v>
      </c>
      <c r="D76" s="7" t="s">
        <v>17</v>
      </c>
      <c r="E76" s="8">
        <v>43425</v>
      </c>
      <c r="F76" s="7" t="s">
        <v>2611</v>
      </c>
      <c r="G76" s="7" t="s">
        <v>2612</v>
      </c>
      <c r="H76" s="7" t="s">
        <v>2611</v>
      </c>
      <c r="I76" s="7" t="s">
        <v>2612</v>
      </c>
      <c r="J76" s="10" t="s">
        <v>794</v>
      </c>
      <c r="K76" s="6"/>
    </row>
    <row r="77" spans="1:11" ht="36">
      <c r="A77" s="5" t="s">
        <v>75</v>
      </c>
      <c r="B77" s="7" t="s">
        <v>2613</v>
      </c>
      <c r="C77" s="7" t="s">
        <v>16</v>
      </c>
      <c r="D77" s="7" t="s">
        <v>17</v>
      </c>
      <c r="E77" s="8">
        <v>43425</v>
      </c>
      <c r="F77" s="7" t="s">
        <v>2614</v>
      </c>
      <c r="G77" s="7" t="s">
        <v>2615</v>
      </c>
      <c r="H77" s="7" t="s">
        <v>2614</v>
      </c>
      <c r="I77" s="7" t="s">
        <v>2616</v>
      </c>
      <c r="J77" s="10" t="s">
        <v>794</v>
      </c>
      <c r="K77" s="6"/>
    </row>
    <row r="78" spans="1:11" ht="24">
      <c r="A78" s="5" t="s">
        <v>81</v>
      </c>
      <c r="B78" s="7" t="s">
        <v>2617</v>
      </c>
      <c r="C78" s="7" t="s">
        <v>16</v>
      </c>
      <c r="D78" s="7" t="s">
        <v>17</v>
      </c>
      <c r="E78" s="8">
        <v>43416</v>
      </c>
      <c r="F78" s="7" t="s">
        <v>2618</v>
      </c>
      <c r="G78" s="7" t="s">
        <v>2619</v>
      </c>
      <c r="H78" s="7" t="s">
        <v>2618</v>
      </c>
      <c r="I78" s="7" t="s">
        <v>2619</v>
      </c>
      <c r="J78" s="10" t="s">
        <v>794</v>
      </c>
      <c r="K78" s="6"/>
    </row>
    <row r="79" spans="1:11" ht="24">
      <c r="A79" s="5" t="s">
        <v>87</v>
      </c>
      <c r="B79" s="7" t="s">
        <v>2620</v>
      </c>
      <c r="C79" s="7" t="s">
        <v>16</v>
      </c>
      <c r="D79" s="7" t="s">
        <v>17</v>
      </c>
      <c r="E79" s="8">
        <v>43416</v>
      </c>
      <c r="F79" s="7" t="s">
        <v>2543</v>
      </c>
      <c r="G79" s="7" t="s">
        <v>2544</v>
      </c>
      <c r="H79" s="7" t="s">
        <v>2543</v>
      </c>
      <c r="I79" s="7" t="s">
        <v>2544</v>
      </c>
      <c r="J79" s="10" t="s">
        <v>794</v>
      </c>
      <c r="K79" s="6"/>
    </row>
    <row r="80" spans="1:11" ht="36">
      <c r="A80" s="5" t="s">
        <v>88</v>
      </c>
      <c r="B80" s="7" t="s">
        <v>2621</v>
      </c>
      <c r="C80" s="7" t="s">
        <v>16</v>
      </c>
      <c r="D80" s="7" t="s">
        <v>17</v>
      </c>
      <c r="E80" s="8">
        <v>43416</v>
      </c>
      <c r="F80" s="7" t="s">
        <v>2546</v>
      </c>
      <c r="G80" s="7" t="s">
        <v>2547</v>
      </c>
      <c r="H80" s="7" t="s">
        <v>2546</v>
      </c>
      <c r="I80" s="7" t="s">
        <v>2547</v>
      </c>
      <c r="J80" s="10" t="s">
        <v>794</v>
      </c>
      <c r="K80" s="6"/>
    </row>
    <row r="81" spans="1:11" ht="24">
      <c r="A81" s="5" t="s">
        <v>94</v>
      </c>
      <c r="B81" s="7" t="s">
        <v>2622</v>
      </c>
      <c r="C81" s="7" t="s">
        <v>16</v>
      </c>
      <c r="D81" s="7" t="s">
        <v>17</v>
      </c>
      <c r="E81" s="8">
        <v>43419</v>
      </c>
      <c r="F81" s="7" t="s">
        <v>2623</v>
      </c>
      <c r="G81" s="7" t="s">
        <v>2624</v>
      </c>
      <c r="H81" s="7" t="s">
        <v>2623</v>
      </c>
      <c r="I81" s="7" t="s">
        <v>2624</v>
      </c>
      <c r="J81" s="10" t="s">
        <v>794</v>
      </c>
      <c r="K81" s="6"/>
    </row>
    <row r="82" spans="1:11" ht="48">
      <c r="A82" s="5" t="s">
        <v>98</v>
      </c>
      <c r="B82" s="7" t="s">
        <v>2625</v>
      </c>
      <c r="C82" s="7" t="s">
        <v>16</v>
      </c>
      <c r="D82" s="7" t="s">
        <v>17</v>
      </c>
      <c r="E82" s="8">
        <v>43420</v>
      </c>
      <c r="F82" s="7" t="s">
        <v>2591</v>
      </c>
      <c r="G82" s="7" t="s">
        <v>2592</v>
      </c>
      <c r="H82" s="7" t="s">
        <v>2591</v>
      </c>
      <c r="I82" s="7" t="s">
        <v>2592</v>
      </c>
      <c r="J82" s="10" t="s">
        <v>794</v>
      </c>
      <c r="K82" s="6"/>
    </row>
    <row r="83" spans="1:11" ht="36">
      <c r="A83" s="5" t="s">
        <v>104</v>
      </c>
      <c r="B83" s="7" t="s">
        <v>2626</v>
      </c>
      <c r="C83" s="7" t="s">
        <v>16</v>
      </c>
      <c r="D83" s="7" t="s">
        <v>17</v>
      </c>
      <c r="E83" s="8">
        <v>43423</v>
      </c>
      <c r="F83" s="7" t="s">
        <v>2627</v>
      </c>
      <c r="G83" s="7" t="s">
        <v>2628</v>
      </c>
      <c r="H83" s="7" t="s">
        <v>2627</v>
      </c>
      <c r="I83" s="7" t="s">
        <v>2628</v>
      </c>
      <c r="J83" s="10" t="s">
        <v>794</v>
      </c>
      <c r="K83" s="6"/>
    </row>
    <row r="84" spans="1:11" ht="36">
      <c r="A84" s="5" t="s">
        <v>108</v>
      </c>
      <c r="B84" s="7" t="s">
        <v>2629</v>
      </c>
      <c r="C84" s="7" t="s">
        <v>16</v>
      </c>
      <c r="D84" s="7" t="s">
        <v>17</v>
      </c>
      <c r="E84" s="8">
        <v>43424</v>
      </c>
      <c r="F84" s="7" t="s">
        <v>2598</v>
      </c>
      <c r="G84" s="7" t="s">
        <v>2599</v>
      </c>
      <c r="H84" s="7" t="s">
        <v>2598</v>
      </c>
      <c r="I84" s="7" t="s">
        <v>2599</v>
      </c>
      <c r="J84" s="10" t="s">
        <v>794</v>
      </c>
      <c r="K84" s="6"/>
    </row>
    <row r="85" spans="1:11" ht="24">
      <c r="A85" s="5" t="s">
        <v>116</v>
      </c>
      <c r="B85" s="7" t="s">
        <v>2630</v>
      </c>
      <c r="C85" s="7" t="s">
        <v>16</v>
      </c>
      <c r="D85" s="7" t="s">
        <v>17</v>
      </c>
      <c r="E85" s="8">
        <v>43425</v>
      </c>
      <c r="F85" s="7" t="s">
        <v>2631</v>
      </c>
      <c r="G85" s="7" t="s">
        <v>2632</v>
      </c>
      <c r="H85" s="7" t="s">
        <v>2631</v>
      </c>
      <c r="I85" s="7" t="s">
        <v>2632</v>
      </c>
      <c r="J85" s="10" t="s">
        <v>794</v>
      </c>
      <c r="K85" s="6"/>
    </row>
    <row r="86" spans="1:11" ht="36">
      <c r="A86" s="5" t="s">
        <v>120</v>
      </c>
      <c r="B86" s="7" t="s">
        <v>2633</v>
      </c>
      <c r="C86" s="7" t="s">
        <v>16</v>
      </c>
      <c r="D86" s="7" t="s">
        <v>17</v>
      </c>
      <c r="E86" s="8">
        <v>43424</v>
      </c>
      <c r="F86" s="7" t="s">
        <v>2604</v>
      </c>
      <c r="G86" s="7" t="s">
        <v>2605</v>
      </c>
      <c r="H86" s="7" t="s">
        <v>2604</v>
      </c>
      <c r="I86" s="7" t="s">
        <v>2606</v>
      </c>
      <c r="J86" s="10" t="s">
        <v>794</v>
      </c>
      <c r="K86" s="6"/>
    </row>
    <row r="87" spans="1:11" ht="36">
      <c r="A87" s="5" t="s">
        <v>122</v>
      </c>
      <c r="B87" s="7" t="s">
        <v>2634</v>
      </c>
      <c r="C87" s="7" t="s">
        <v>16</v>
      </c>
      <c r="D87" s="7" t="s">
        <v>17</v>
      </c>
      <c r="E87" s="8">
        <v>43425</v>
      </c>
      <c r="F87" s="7" t="s">
        <v>2608</v>
      </c>
      <c r="G87" s="7" t="s">
        <v>2609</v>
      </c>
      <c r="H87" s="7" t="s">
        <v>2608</v>
      </c>
      <c r="I87" s="7" t="s">
        <v>2609</v>
      </c>
      <c r="J87" s="10" t="s">
        <v>794</v>
      </c>
      <c r="K87" s="6"/>
    </row>
    <row r="88" spans="1:11" ht="24">
      <c r="A88" s="5" t="s">
        <v>126</v>
      </c>
      <c r="B88" s="7" t="s">
        <v>2635</v>
      </c>
      <c r="C88" s="7" t="s">
        <v>16</v>
      </c>
      <c r="D88" s="7" t="s">
        <v>17</v>
      </c>
      <c r="E88" s="8">
        <v>43425</v>
      </c>
      <c r="F88" s="7" t="s">
        <v>2611</v>
      </c>
      <c r="G88" s="7" t="s">
        <v>2612</v>
      </c>
      <c r="H88" s="7" t="s">
        <v>2611</v>
      </c>
      <c r="I88" s="7" t="s">
        <v>2612</v>
      </c>
      <c r="J88" s="10" t="s">
        <v>794</v>
      </c>
      <c r="K88" s="6"/>
    </row>
    <row r="89" spans="1:11" ht="24">
      <c r="A89" s="5" t="s">
        <v>129</v>
      </c>
      <c r="B89" s="7" t="s">
        <v>2636</v>
      </c>
      <c r="C89" s="7" t="s">
        <v>16</v>
      </c>
      <c r="D89" s="7" t="s">
        <v>17</v>
      </c>
      <c r="E89" s="8">
        <v>43426</v>
      </c>
      <c r="F89" s="7" t="s">
        <v>2637</v>
      </c>
      <c r="G89" s="7" t="s">
        <v>2638</v>
      </c>
      <c r="H89" s="7" t="s">
        <v>2637</v>
      </c>
      <c r="I89" s="7" t="s">
        <v>2638</v>
      </c>
      <c r="J89" s="10" t="s">
        <v>794</v>
      </c>
      <c r="K89" s="6"/>
    </row>
    <row r="90" spans="1:11" ht="24">
      <c r="A90" s="5" t="s">
        <v>130</v>
      </c>
      <c r="B90" s="7" t="s">
        <v>2639</v>
      </c>
      <c r="C90" s="7" t="s">
        <v>16</v>
      </c>
      <c r="D90" s="7" t="s">
        <v>17</v>
      </c>
      <c r="E90" s="8">
        <v>43419</v>
      </c>
      <c r="F90" s="7" t="s">
        <v>2623</v>
      </c>
      <c r="G90" s="7" t="s">
        <v>2624</v>
      </c>
      <c r="H90" s="7" t="s">
        <v>2623</v>
      </c>
      <c r="I90" s="7" t="s">
        <v>2624</v>
      </c>
      <c r="J90" s="10" t="s">
        <v>794</v>
      </c>
      <c r="K90" s="6"/>
    </row>
    <row r="91" spans="1:11" ht="24">
      <c r="A91" s="5" t="s">
        <v>135</v>
      </c>
      <c r="B91" s="7" t="s">
        <v>2640</v>
      </c>
      <c r="C91" s="7" t="s">
        <v>16</v>
      </c>
      <c r="D91" s="7" t="s">
        <v>17</v>
      </c>
      <c r="E91" s="8">
        <v>43419</v>
      </c>
      <c r="F91" s="7" t="s">
        <v>2623</v>
      </c>
      <c r="G91" s="7" t="s">
        <v>2624</v>
      </c>
      <c r="H91" s="7" t="s">
        <v>2623</v>
      </c>
      <c r="I91" s="7" t="s">
        <v>2624</v>
      </c>
      <c r="J91" s="10" t="s">
        <v>794</v>
      </c>
      <c r="K91" s="6"/>
    </row>
    <row r="92" spans="1:11" ht="24">
      <c r="A92" s="5" t="s">
        <v>137</v>
      </c>
      <c r="B92" s="7" t="s">
        <v>2641</v>
      </c>
      <c r="C92" s="7" t="s">
        <v>16</v>
      </c>
      <c r="D92" s="7" t="s">
        <v>17</v>
      </c>
      <c r="E92" s="8">
        <v>43417</v>
      </c>
      <c r="F92" s="7" t="s">
        <v>2642</v>
      </c>
      <c r="G92" s="7" t="s">
        <v>2643</v>
      </c>
      <c r="H92" s="7" t="s">
        <v>2642</v>
      </c>
      <c r="I92" s="7" t="s">
        <v>2643</v>
      </c>
      <c r="J92" s="10" t="s">
        <v>794</v>
      </c>
      <c r="K92" s="6"/>
    </row>
    <row r="93" spans="1:11" ht="24">
      <c r="A93" s="5" t="s">
        <v>141</v>
      </c>
      <c r="B93" s="7" t="s">
        <v>2644</v>
      </c>
      <c r="C93" s="7" t="s">
        <v>16</v>
      </c>
      <c r="D93" s="7" t="s">
        <v>17</v>
      </c>
      <c r="E93" s="8">
        <v>43417</v>
      </c>
      <c r="F93" s="7" t="s">
        <v>2642</v>
      </c>
      <c r="G93" s="7" t="s">
        <v>2643</v>
      </c>
      <c r="H93" s="7" t="s">
        <v>2642</v>
      </c>
      <c r="I93" s="7" t="s">
        <v>2643</v>
      </c>
      <c r="J93" s="10" t="s">
        <v>794</v>
      </c>
      <c r="K93" s="6"/>
    </row>
    <row r="94" spans="1:11" ht="24">
      <c r="A94" s="5" t="s">
        <v>147</v>
      </c>
      <c r="B94" s="7" t="s">
        <v>2645</v>
      </c>
      <c r="C94" s="7" t="s">
        <v>16</v>
      </c>
      <c r="D94" s="7" t="s">
        <v>17</v>
      </c>
      <c r="E94" s="8">
        <v>43419</v>
      </c>
      <c r="F94" s="7" t="s">
        <v>2646</v>
      </c>
      <c r="G94" s="7" t="s">
        <v>2647</v>
      </c>
      <c r="H94" s="7" t="s">
        <v>2646</v>
      </c>
      <c r="I94" s="7" t="s">
        <v>2647</v>
      </c>
      <c r="J94" s="10" t="s">
        <v>794</v>
      </c>
      <c r="K94" s="6"/>
    </row>
    <row r="95" spans="1:11" ht="24">
      <c r="A95" s="5" t="s">
        <v>154</v>
      </c>
      <c r="B95" s="7" t="s">
        <v>2648</v>
      </c>
      <c r="C95" s="7" t="s">
        <v>16</v>
      </c>
      <c r="D95" s="7" t="s">
        <v>17</v>
      </c>
      <c r="E95" s="8">
        <v>43419</v>
      </c>
      <c r="F95" s="7" t="s">
        <v>2646</v>
      </c>
      <c r="G95" s="7" t="s">
        <v>2647</v>
      </c>
      <c r="H95" s="7" t="s">
        <v>2646</v>
      </c>
      <c r="I95" s="7" t="s">
        <v>2647</v>
      </c>
      <c r="J95" s="10" t="s">
        <v>794</v>
      </c>
      <c r="K95" s="6"/>
    </row>
    <row r="96" spans="1:11" ht="24">
      <c r="A96" s="5" t="s">
        <v>162</v>
      </c>
      <c r="B96" s="7" t="s">
        <v>2649</v>
      </c>
      <c r="C96" s="7" t="s">
        <v>16</v>
      </c>
      <c r="D96" s="7" t="s">
        <v>17</v>
      </c>
      <c r="E96" s="8">
        <v>43416</v>
      </c>
      <c r="F96" s="7" t="s">
        <v>2543</v>
      </c>
      <c r="G96" s="7" t="s">
        <v>2544</v>
      </c>
      <c r="H96" s="7" t="s">
        <v>2543</v>
      </c>
      <c r="I96" s="7" t="s">
        <v>2544</v>
      </c>
      <c r="J96" s="10" t="s">
        <v>794</v>
      </c>
      <c r="K96" s="6"/>
    </row>
    <row r="97" spans="1:11" ht="24">
      <c r="A97" s="5" t="s">
        <v>167</v>
      </c>
      <c r="B97" s="7" t="s">
        <v>2650</v>
      </c>
      <c r="C97" s="7" t="s">
        <v>16</v>
      </c>
      <c r="D97" s="7" t="s">
        <v>17</v>
      </c>
      <c r="E97" s="8">
        <v>43416</v>
      </c>
      <c r="F97" s="7" t="s">
        <v>2543</v>
      </c>
      <c r="G97" s="7" t="s">
        <v>2544</v>
      </c>
      <c r="H97" s="7" t="s">
        <v>2543</v>
      </c>
      <c r="I97" s="7" t="s">
        <v>2544</v>
      </c>
      <c r="J97" s="10" t="s">
        <v>794</v>
      </c>
      <c r="K97" s="6"/>
    </row>
    <row r="98" spans="1:11" ht="36">
      <c r="A98" s="5" t="s">
        <v>169</v>
      </c>
      <c r="B98" s="7" t="s">
        <v>2639</v>
      </c>
      <c r="C98" s="7" t="s">
        <v>16</v>
      </c>
      <c r="D98" s="7" t="s">
        <v>17</v>
      </c>
      <c r="E98" s="8">
        <v>43416</v>
      </c>
      <c r="F98" s="7" t="s">
        <v>2651</v>
      </c>
      <c r="G98" s="7" t="s">
        <v>2652</v>
      </c>
      <c r="H98" s="7" t="s">
        <v>2651</v>
      </c>
      <c r="I98" s="7" t="s">
        <v>2652</v>
      </c>
      <c r="J98" s="10" t="s">
        <v>794</v>
      </c>
      <c r="K98" s="6"/>
    </row>
    <row r="99" spans="1:11" ht="36">
      <c r="A99" s="5" t="s">
        <v>355</v>
      </c>
      <c r="B99" s="7" t="s">
        <v>2653</v>
      </c>
      <c r="C99" s="7" t="s">
        <v>16</v>
      </c>
      <c r="D99" s="7" t="s">
        <v>17</v>
      </c>
      <c r="E99" s="8">
        <v>43416</v>
      </c>
      <c r="F99" s="7" t="s">
        <v>2651</v>
      </c>
      <c r="G99" s="7" t="s">
        <v>2652</v>
      </c>
      <c r="H99" s="7" t="s">
        <v>2651</v>
      </c>
      <c r="I99" s="7" t="s">
        <v>2652</v>
      </c>
      <c r="J99" s="10" t="s">
        <v>794</v>
      </c>
      <c r="K99" s="6"/>
    </row>
    <row r="100" spans="1:11" ht="48">
      <c r="A100" s="5" t="s">
        <v>359</v>
      </c>
      <c r="B100" s="7" t="s">
        <v>2654</v>
      </c>
      <c r="C100" s="7" t="s">
        <v>16</v>
      </c>
      <c r="D100" s="7" t="s">
        <v>17</v>
      </c>
      <c r="E100" s="8">
        <v>43416</v>
      </c>
      <c r="F100" s="7" t="s">
        <v>2655</v>
      </c>
      <c r="G100" s="7" t="s">
        <v>2656</v>
      </c>
      <c r="H100" s="7" t="s">
        <v>2655</v>
      </c>
      <c r="I100" s="7" t="s">
        <v>2656</v>
      </c>
      <c r="J100" s="10" t="s">
        <v>794</v>
      </c>
      <c r="K100" s="6"/>
    </row>
    <row r="101" spans="1:11" ht="48">
      <c r="A101" s="5" t="s">
        <v>363</v>
      </c>
      <c r="B101" s="7" t="s">
        <v>2657</v>
      </c>
      <c r="C101" s="7" t="s">
        <v>16</v>
      </c>
      <c r="D101" s="7" t="s">
        <v>17</v>
      </c>
      <c r="E101" s="8">
        <v>43416</v>
      </c>
      <c r="F101" s="7" t="s">
        <v>2655</v>
      </c>
      <c r="G101" s="7" t="s">
        <v>2656</v>
      </c>
      <c r="H101" s="7" t="s">
        <v>2655</v>
      </c>
      <c r="I101" s="7" t="s">
        <v>2656</v>
      </c>
      <c r="J101" s="10" t="s">
        <v>794</v>
      </c>
      <c r="K101" s="6"/>
    </row>
    <row r="102" spans="1:11" ht="36">
      <c r="A102" s="5" t="s">
        <v>368</v>
      </c>
      <c r="B102" s="7" t="s">
        <v>2658</v>
      </c>
      <c r="C102" s="7" t="s">
        <v>16</v>
      </c>
      <c r="D102" s="7" t="s">
        <v>17</v>
      </c>
      <c r="E102" s="8">
        <v>43416</v>
      </c>
      <c r="F102" s="7" t="s">
        <v>2561</v>
      </c>
      <c r="G102" s="7" t="s">
        <v>2562</v>
      </c>
      <c r="H102" s="7" t="s">
        <v>2561</v>
      </c>
      <c r="I102" s="7" t="s">
        <v>2562</v>
      </c>
      <c r="J102" s="10" t="s">
        <v>794</v>
      </c>
      <c r="K102" s="6"/>
    </row>
    <row r="103" spans="1:11" ht="36">
      <c r="A103" s="5" t="s">
        <v>372</v>
      </c>
      <c r="B103" s="7" t="s">
        <v>2659</v>
      </c>
      <c r="C103" s="7" t="s">
        <v>16</v>
      </c>
      <c r="D103" s="7" t="s">
        <v>17</v>
      </c>
      <c r="E103" s="8">
        <v>43416</v>
      </c>
      <c r="F103" s="7" t="s">
        <v>2561</v>
      </c>
      <c r="G103" s="7" t="s">
        <v>2562</v>
      </c>
      <c r="H103" s="7" t="s">
        <v>2561</v>
      </c>
      <c r="I103" s="7" t="s">
        <v>2562</v>
      </c>
      <c r="J103" s="10" t="s">
        <v>794</v>
      </c>
      <c r="K103" s="6"/>
    </row>
    <row r="104" spans="1:11" ht="36">
      <c r="A104" s="5" t="s">
        <v>376</v>
      </c>
      <c r="B104" s="7" t="s">
        <v>2660</v>
      </c>
      <c r="C104" s="7" t="s">
        <v>16</v>
      </c>
      <c r="D104" s="7" t="s">
        <v>17</v>
      </c>
      <c r="E104" s="8">
        <v>43417</v>
      </c>
      <c r="F104" s="7" t="s">
        <v>2564</v>
      </c>
      <c r="G104" s="7" t="s">
        <v>2565</v>
      </c>
      <c r="H104" s="7" t="s">
        <v>2564</v>
      </c>
      <c r="I104" s="7" t="s">
        <v>2565</v>
      </c>
      <c r="J104" s="10" t="s">
        <v>794</v>
      </c>
      <c r="K104" s="6"/>
    </row>
    <row r="105" spans="1:11" ht="36">
      <c r="A105" s="5" t="s">
        <v>381</v>
      </c>
      <c r="B105" s="7" t="s">
        <v>2661</v>
      </c>
      <c r="C105" s="7" t="s">
        <v>16</v>
      </c>
      <c r="D105" s="7" t="s">
        <v>17</v>
      </c>
      <c r="E105" s="8">
        <v>43416</v>
      </c>
      <c r="F105" s="7" t="s">
        <v>2662</v>
      </c>
      <c r="G105" s="7" t="s">
        <v>2663</v>
      </c>
      <c r="H105" s="7" t="s">
        <v>2662</v>
      </c>
      <c r="I105" s="7" t="s">
        <v>2663</v>
      </c>
      <c r="J105" s="10" t="s">
        <v>794</v>
      </c>
      <c r="K105" s="6"/>
    </row>
    <row r="106" spans="1:11" ht="36">
      <c r="A106" s="5" t="s">
        <v>383</v>
      </c>
      <c r="B106" s="7" t="s">
        <v>2664</v>
      </c>
      <c r="C106" s="7" t="s">
        <v>16</v>
      </c>
      <c r="D106" s="7" t="s">
        <v>17</v>
      </c>
      <c r="E106" s="8">
        <v>43417</v>
      </c>
      <c r="F106" s="7" t="s">
        <v>2665</v>
      </c>
      <c r="G106" s="7" t="s">
        <v>2666</v>
      </c>
      <c r="H106" s="7" t="s">
        <v>2665</v>
      </c>
      <c r="I106" s="7" t="s">
        <v>2666</v>
      </c>
      <c r="J106" s="10" t="s">
        <v>794</v>
      </c>
      <c r="K106" s="6"/>
    </row>
    <row r="107" spans="1:11" ht="36">
      <c r="A107" s="5" t="s">
        <v>388</v>
      </c>
      <c r="B107" s="7" t="s">
        <v>2667</v>
      </c>
      <c r="C107" s="7" t="s">
        <v>16</v>
      </c>
      <c r="D107" s="7" t="s">
        <v>17</v>
      </c>
      <c r="E107" s="8">
        <v>43417</v>
      </c>
      <c r="F107" s="7" t="s">
        <v>2665</v>
      </c>
      <c r="G107" s="7" t="s">
        <v>2666</v>
      </c>
      <c r="H107" s="7" t="s">
        <v>2665</v>
      </c>
      <c r="I107" s="7" t="s">
        <v>2666</v>
      </c>
      <c r="J107" s="10" t="s">
        <v>794</v>
      </c>
      <c r="K107" s="6"/>
    </row>
    <row r="108" spans="1:11" ht="36">
      <c r="A108" s="5" t="s">
        <v>390</v>
      </c>
      <c r="B108" s="7" t="s">
        <v>2639</v>
      </c>
      <c r="C108" s="7" t="s">
        <v>16</v>
      </c>
      <c r="D108" s="7" t="s">
        <v>17</v>
      </c>
      <c r="E108" s="8">
        <v>43419</v>
      </c>
      <c r="F108" s="7" t="s">
        <v>2576</v>
      </c>
      <c r="G108" s="7" t="s">
        <v>2577</v>
      </c>
      <c r="H108" s="7" t="s">
        <v>2576</v>
      </c>
      <c r="I108" s="7" t="s">
        <v>2577</v>
      </c>
      <c r="J108" s="10" t="s">
        <v>794</v>
      </c>
      <c r="K108" s="6"/>
    </row>
    <row r="109" spans="1:11" ht="36">
      <c r="A109" s="5" t="s">
        <v>391</v>
      </c>
      <c r="B109" s="7" t="s">
        <v>2653</v>
      </c>
      <c r="C109" s="7" t="s">
        <v>16</v>
      </c>
      <c r="D109" s="7" t="s">
        <v>17</v>
      </c>
      <c r="E109" s="8">
        <v>43419</v>
      </c>
      <c r="F109" s="7" t="s">
        <v>2576</v>
      </c>
      <c r="G109" s="7" t="s">
        <v>2577</v>
      </c>
      <c r="H109" s="7" t="s">
        <v>2576</v>
      </c>
      <c r="I109" s="7" t="s">
        <v>2577</v>
      </c>
      <c r="J109" s="10" t="s">
        <v>794</v>
      </c>
      <c r="K109" s="6"/>
    </row>
    <row r="110" spans="1:11" ht="24">
      <c r="A110" s="5" t="s">
        <v>392</v>
      </c>
      <c r="B110" s="7" t="s">
        <v>2639</v>
      </c>
      <c r="C110" s="7" t="s">
        <v>16</v>
      </c>
      <c r="D110" s="7" t="s">
        <v>17</v>
      </c>
      <c r="E110" s="8">
        <v>43420</v>
      </c>
      <c r="F110" s="7" t="s">
        <v>2668</v>
      </c>
      <c r="G110" s="7" t="s">
        <v>2669</v>
      </c>
      <c r="H110" s="7" t="s">
        <v>2668</v>
      </c>
      <c r="I110" s="7" t="s">
        <v>2669</v>
      </c>
      <c r="J110" s="10" t="s">
        <v>794</v>
      </c>
      <c r="K110" s="6"/>
    </row>
    <row r="111" spans="1:11" ht="48">
      <c r="A111" s="5" t="s">
        <v>394</v>
      </c>
      <c r="B111" s="7" t="s">
        <v>2670</v>
      </c>
      <c r="C111" s="7" t="s">
        <v>16</v>
      </c>
      <c r="D111" s="7" t="s">
        <v>17</v>
      </c>
      <c r="E111" s="8">
        <v>43420</v>
      </c>
      <c r="F111" s="7" t="s">
        <v>2671</v>
      </c>
      <c r="G111" s="7" t="s">
        <v>2672</v>
      </c>
      <c r="H111" s="7" t="s">
        <v>2671</v>
      </c>
      <c r="I111" s="7" t="s">
        <v>2672</v>
      </c>
      <c r="J111" s="10" t="s">
        <v>794</v>
      </c>
      <c r="K111" s="6"/>
    </row>
    <row r="112" spans="1:11" ht="48">
      <c r="A112" s="5" t="s">
        <v>398</v>
      </c>
      <c r="B112" s="7" t="s">
        <v>2673</v>
      </c>
      <c r="C112" s="7" t="s">
        <v>16</v>
      </c>
      <c r="D112" s="7" t="s">
        <v>17</v>
      </c>
      <c r="E112" s="8">
        <v>43420</v>
      </c>
      <c r="F112" s="7" t="s">
        <v>2704</v>
      </c>
      <c r="G112" s="7" t="s">
        <v>2592</v>
      </c>
      <c r="H112" s="7" t="s">
        <v>2591</v>
      </c>
      <c r="I112" s="7" t="s">
        <v>2592</v>
      </c>
      <c r="J112" s="10" t="s">
        <v>794</v>
      </c>
      <c r="K112" s="6"/>
    </row>
    <row r="113" spans="1:11" ht="36">
      <c r="A113" s="5" t="s">
        <v>634</v>
      </c>
      <c r="B113" s="7" t="s">
        <v>2674</v>
      </c>
      <c r="C113" s="7" t="s">
        <v>16</v>
      </c>
      <c r="D113" s="7" t="s">
        <v>17</v>
      </c>
      <c r="E113" s="8">
        <v>43423</v>
      </c>
      <c r="F113" s="7" t="s">
        <v>2675</v>
      </c>
      <c r="G113" s="7" t="s">
        <v>2676</v>
      </c>
      <c r="H113" s="7" t="s">
        <v>2675</v>
      </c>
      <c r="I113" s="7" t="s">
        <v>2676</v>
      </c>
      <c r="J113" s="10" t="s">
        <v>794</v>
      </c>
      <c r="K113" s="6"/>
    </row>
    <row r="114" spans="1:11" ht="24">
      <c r="A114" s="5" t="s">
        <v>637</v>
      </c>
      <c r="B114" s="7" t="s">
        <v>2677</v>
      </c>
      <c r="C114" s="7" t="s">
        <v>16</v>
      </c>
      <c r="D114" s="7" t="s">
        <v>17</v>
      </c>
      <c r="E114" s="8">
        <v>43423</v>
      </c>
      <c r="F114" s="7" t="s">
        <v>2678</v>
      </c>
      <c r="G114" s="7" t="s">
        <v>2679</v>
      </c>
      <c r="H114" s="7" t="s">
        <v>2678</v>
      </c>
      <c r="I114" s="7" t="s">
        <v>2679</v>
      </c>
      <c r="J114" s="10" t="s">
        <v>794</v>
      </c>
      <c r="K114" s="6"/>
    </row>
    <row r="115" spans="1:11" ht="24">
      <c r="A115" s="5" t="s">
        <v>764</v>
      </c>
      <c r="B115" s="7" t="s">
        <v>2680</v>
      </c>
      <c r="C115" s="7" t="s">
        <v>16</v>
      </c>
      <c r="D115" s="7" t="s">
        <v>17</v>
      </c>
      <c r="E115" s="8">
        <v>43423</v>
      </c>
      <c r="F115" s="7" t="s">
        <v>2678</v>
      </c>
      <c r="G115" s="7" t="s">
        <v>2679</v>
      </c>
      <c r="H115" s="7" t="s">
        <v>2678</v>
      </c>
      <c r="I115" s="7" t="s">
        <v>2679</v>
      </c>
      <c r="J115" s="10" t="s">
        <v>794</v>
      </c>
      <c r="K115" s="6"/>
    </row>
    <row r="116" spans="1:11" ht="24">
      <c r="A116" s="5" t="s">
        <v>770</v>
      </c>
      <c r="B116" s="7" t="s">
        <v>2681</v>
      </c>
      <c r="C116" s="7" t="s">
        <v>16</v>
      </c>
      <c r="D116" s="7" t="s">
        <v>17</v>
      </c>
      <c r="E116" s="8">
        <v>43424</v>
      </c>
      <c r="F116" s="7" t="s">
        <v>2682</v>
      </c>
      <c r="G116" s="7" t="s">
        <v>2683</v>
      </c>
      <c r="H116" s="7" t="s">
        <v>2682</v>
      </c>
      <c r="I116" s="7" t="s">
        <v>2683</v>
      </c>
      <c r="J116" s="10" t="s">
        <v>794</v>
      </c>
      <c r="K116" s="6"/>
    </row>
    <row r="117" spans="1:11" ht="36">
      <c r="A117" s="5" t="s">
        <v>775</v>
      </c>
      <c r="B117" s="7" t="s">
        <v>2684</v>
      </c>
      <c r="C117" s="7" t="s">
        <v>16</v>
      </c>
      <c r="D117" s="7" t="s">
        <v>17</v>
      </c>
      <c r="E117" s="8">
        <v>43424</v>
      </c>
      <c r="F117" s="7" t="s">
        <v>2685</v>
      </c>
      <c r="G117" s="7" t="s">
        <v>2686</v>
      </c>
      <c r="H117" s="7" t="s">
        <v>2685</v>
      </c>
      <c r="I117" s="7" t="s">
        <v>2686</v>
      </c>
      <c r="J117" s="10" t="s">
        <v>794</v>
      </c>
      <c r="K117" s="6"/>
    </row>
    <row r="118" spans="1:11" ht="36">
      <c r="A118" s="5" t="s">
        <v>781</v>
      </c>
      <c r="B118" s="7" t="s">
        <v>2687</v>
      </c>
      <c r="C118" s="7" t="s">
        <v>16</v>
      </c>
      <c r="D118" s="7" t="s">
        <v>17</v>
      </c>
      <c r="E118" s="8">
        <v>43424</v>
      </c>
      <c r="F118" s="7" t="s">
        <v>2598</v>
      </c>
      <c r="G118" s="7" t="s">
        <v>2599</v>
      </c>
      <c r="H118" s="7" t="s">
        <v>2598</v>
      </c>
      <c r="I118" s="7" t="s">
        <v>2599</v>
      </c>
      <c r="J118" s="10" t="s">
        <v>794</v>
      </c>
      <c r="K118" s="6"/>
    </row>
    <row r="119" spans="1:11" ht="36">
      <c r="A119" s="5" t="s">
        <v>786</v>
      </c>
      <c r="B119" s="7" t="s">
        <v>2688</v>
      </c>
      <c r="C119" s="7" t="s">
        <v>16</v>
      </c>
      <c r="D119" s="7" t="s">
        <v>17</v>
      </c>
      <c r="E119" s="8">
        <v>43424</v>
      </c>
      <c r="F119" s="7" t="s">
        <v>2601</v>
      </c>
      <c r="G119" s="7" t="s">
        <v>2602</v>
      </c>
      <c r="H119" s="7" t="s">
        <v>2601</v>
      </c>
      <c r="I119" s="7" t="s">
        <v>2602</v>
      </c>
      <c r="J119" s="10" t="s">
        <v>794</v>
      </c>
      <c r="K119" s="6"/>
    </row>
    <row r="120" spans="1:11" ht="36">
      <c r="A120" s="5" t="s">
        <v>790</v>
      </c>
      <c r="B120" s="7" t="s">
        <v>2689</v>
      </c>
      <c r="C120" s="7" t="s">
        <v>16</v>
      </c>
      <c r="D120" s="7" t="s">
        <v>17</v>
      </c>
      <c r="E120" s="8">
        <v>43424</v>
      </c>
      <c r="F120" s="7" t="s">
        <v>2604</v>
      </c>
      <c r="G120" s="7" t="s">
        <v>2605</v>
      </c>
      <c r="H120" s="7" t="s">
        <v>2604</v>
      </c>
      <c r="I120" s="7" t="s">
        <v>2606</v>
      </c>
      <c r="J120" s="10" t="s">
        <v>794</v>
      </c>
      <c r="K120" s="6"/>
    </row>
    <row r="121" spans="1:11" ht="36">
      <c r="A121" s="5" t="s">
        <v>795</v>
      </c>
      <c r="B121" s="7" t="s">
        <v>2690</v>
      </c>
      <c r="C121" s="7" t="s">
        <v>16</v>
      </c>
      <c r="D121" s="7" t="s">
        <v>17</v>
      </c>
      <c r="E121" s="8">
        <v>43425</v>
      </c>
      <c r="F121" s="7" t="s">
        <v>2608</v>
      </c>
      <c r="G121" s="7" t="s">
        <v>2609</v>
      </c>
      <c r="H121" s="7" t="s">
        <v>2608</v>
      </c>
      <c r="I121" s="7" t="s">
        <v>2609</v>
      </c>
      <c r="J121" s="10" t="s">
        <v>794</v>
      </c>
      <c r="K121" s="6"/>
    </row>
    <row r="122" spans="1:11" ht="24">
      <c r="A122" s="5" t="s">
        <v>800</v>
      </c>
      <c r="B122" s="7" t="s">
        <v>2691</v>
      </c>
      <c r="C122" s="7" t="s">
        <v>16</v>
      </c>
      <c r="D122" s="7" t="s">
        <v>17</v>
      </c>
      <c r="E122" s="8">
        <v>43425</v>
      </c>
      <c r="F122" s="7" t="s">
        <v>2611</v>
      </c>
      <c r="G122" s="7" t="s">
        <v>2612</v>
      </c>
      <c r="H122" s="7" t="s">
        <v>2611</v>
      </c>
      <c r="I122" s="7" t="s">
        <v>2612</v>
      </c>
      <c r="J122" s="10" t="s">
        <v>794</v>
      </c>
      <c r="K122" s="6"/>
    </row>
    <row r="123" spans="1:11" ht="24">
      <c r="A123" s="5" t="s">
        <v>803</v>
      </c>
      <c r="B123" s="7" t="s">
        <v>2692</v>
      </c>
      <c r="C123" s="7" t="s">
        <v>16</v>
      </c>
      <c r="D123" s="7" t="s">
        <v>17</v>
      </c>
      <c r="E123" s="8">
        <v>43425</v>
      </c>
      <c r="F123" s="7" t="s">
        <v>2693</v>
      </c>
      <c r="G123" s="7" t="s">
        <v>2694</v>
      </c>
      <c r="H123" s="7" t="s">
        <v>2693</v>
      </c>
      <c r="I123" s="7" t="s">
        <v>2694</v>
      </c>
      <c r="J123" s="10" t="s">
        <v>794</v>
      </c>
      <c r="K123" s="6"/>
    </row>
    <row r="124" spans="1:11" ht="24">
      <c r="A124" s="5" t="s">
        <v>808</v>
      </c>
      <c r="B124" s="7" t="s">
        <v>2695</v>
      </c>
      <c r="C124" s="7" t="s">
        <v>16</v>
      </c>
      <c r="D124" s="7" t="s">
        <v>17</v>
      </c>
      <c r="E124" s="8">
        <v>43426</v>
      </c>
      <c r="F124" s="7" t="s">
        <v>2637</v>
      </c>
      <c r="G124" s="7" t="s">
        <v>2638</v>
      </c>
      <c r="H124" s="7" t="s">
        <v>2637</v>
      </c>
      <c r="I124" s="7" t="s">
        <v>2638</v>
      </c>
      <c r="J124" s="10" t="s">
        <v>794</v>
      </c>
      <c r="K124" s="6"/>
    </row>
    <row r="125" spans="1:11" ht="24">
      <c r="A125" s="5" t="s">
        <v>812</v>
      </c>
      <c r="B125" s="7" t="s">
        <v>2696</v>
      </c>
      <c r="C125" s="7" t="s">
        <v>16</v>
      </c>
      <c r="D125" s="7" t="s">
        <v>17</v>
      </c>
      <c r="E125" s="8">
        <v>43425</v>
      </c>
      <c r="F125" s="7" t="s">
        <v>2697</v>
      </c>
      <c r="G125" s="7" t="s">
        <v>2698</v>
      </c>
      <c r="H125" s="7" t="s">
        <v>2697</v>
      </c>
      <c r="I125" s="7" t="s">
        <v>2698</v>
      </c>
      <c r="J125" s="10" t="s">
        <v>794</v>
      </c>
      <c r="K125" s="6"/>
    </row>
  </sheetData>
  <mergeCells count="63">
    <mergeCell ref="A1:K1"/>
    <mergeCell ref="A2:K2"/>
    <mergeCell ref="A3:K3"/>
    <mergeCell ref="A62:K62"/>
    <mergeCell ref="A63:K6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60:F60"/>
    <mergeCell ref="E61:F61"/>
    <mergeCell ref="E55:F55"/>
    <mergeCell ref="E56:F56"/>
    <mergeCell ref="E57:F57"/>
    <mergeCell ref="E58:F58"/>
    <mergeCell ref="E59:F59"/>
  </mergeCells>
  <phoneticPr fontId="19"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蔡孟森</cp:lastModifiedBy>
  <dcterms:created xsi:type="dcterms:W3CDTF">2017-09-25T08:09:00Z</dcterms:created>
  <dcterms:modified xsi:type="dcterms:W3CDTF">2019-02-28T08:11:52Z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