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92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<sst xmlns="http://schemas.openxmlformats.org/spreadsheetml/2006/main" count="73">
  <si>
    <t>附件1</t>
  </si>
  <si>
    <t>水产制品监督抽检合格产品信息</t>
  </si>
  <si>
    <t>本次抽检的水产制品是干海参。  
抽检依据是GB 31602-2015、GB 2762-2017、中华人民共和国农业部公告第235号 。
抽检项目包括：盐分、无机砷、蛋白质、水溶性总糖、孔雀石绿（含隐性）、甲基汞、铬、复水后干重率、铅、氯霉素。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</si>
  <si>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</si>
  <si>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</si>
  <si>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</si>
  <si>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</si>
  <si>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</si>
  <si>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</si>
  <si>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</si>
  <si>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</si>
  <si>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</si>
  <si>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</si>
  <si>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</si>
  <si>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</si>
  <si>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</si>
  <si>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</si>
  <si>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LTHS1801</t>
  </si>
  <si>
    <t>山东珍品堂生物科技有限公司</t>
  </si>
  <si>
    <t>山东省莱州市城港路军寨址村</t>
  </si>
  <si>
    <t>威海经济技术开发区燕参堂海参批发商行</t>
  </si>
  <si>
    <t>山东省</t>
  </si>
  <si>
    <t>干海参</t>
  </si>
  <si>
    <t>500克/盒</t>
  </si>
  <si>
    <t>2018-09-17</t>
  </si>
  <si>
    <t>水产制品</t>
  </si>
  <si>
    <t>2018年第67号</t>
  </si>
  <si>
    <t>2018-12-14</t>
  </si>
  <si>
    <t>市级监督抽检</t>
  </si>
  <si>
    <t>LTHS1803</t>
  </si>
  <si>
    <t>/</t>
  </si>
  <si>
    <t>威海经济技术开发区大鹏海产品商店</t>
  </si>
  <si>
    <t>散装</t>
  </si>
  <si>
    <t>2018-04-05</t>
  </si>
  <si>
    <t>LTHS1805</t>
  </si>
  <si>
    <t>环翠区鸿吉海产品店</t>
  </si>
  <si>
    <t>纯淡干海参</t>
  </si>
  <si>
    <t>2018-07-28</t>
  </si>
  <si>
    <t>LTHS1806</t>
  </si>
  <si>
    <t>环翠区成达水产干品店</t>
  </si>
  <si>
    <t>老淡干海参</t>
  </si>
  <si>
    <t>2018-06-10</t>
  </si>
  <si>
    <t>LTHS1807</t>
  </si>
  <si>
    <t>环翠区佳海海产品店</t>
  </si>
  <si>
    <t>2018-05-01</t>
  </si>
  <si>
    <t>LTHS1808</t>
  </si>
  <si>
    <t>环翠区北海岸海产品店</t>
  </si>
  <si>
    <t>淡干海参</t>
  </si>
  <si>
    <t>2018-05-10</t>
  </si>
  <si>
    <t>LTHS1809</t>
  </si>
  <si>
    <t>环翠区威嘉海产品店</t>
  </si>
  <si>
    <t>2018-05-15</t>
  </si>
  <si>
    <t>LTHS1810</t>
  </si>
  <si>
    <t>威海市双鱼水产品销售有限责任公司</t>
  </si>
  <si>
    <t>2018-08-15</t>
  </si>
  <si>
    <t>LTHS1812</t>
  </si>
  <si>
    <t>乳山市双举海参经营部</t>
  </si>
  <si>
    <t>双举海参</t>
  </si>
  <si>
    <t>2018-03-18</t>
  </si>
  <si>
    <t>LTHS1813</t>
  </si>
  <si>
    <t>乳山壹品水产有限公司</t>
  </si>
  <si>
    <t>LTHS1814</t>
  </si>
  <si>
    <t>乳山市小胡水产门市部</t>
  </si>
  <si>
    <t>2018-08-26</t>
  </si>
  <si>
    <t>LTHS1815</t>
  </si>
  <si>
    <t>乳山市刺参舫海参店</t>
  </si>
  <si>
    <t>2017-12-15</t>
  </si>
  <si>
    <t>LTHS1817</t>
  </si>
  <si>
    <t>荣成市崖头海味多海产品商店</t>
  </si>
  <si>
    <t>2018-05-20</t>
  </si>
  <si>
    <t>LTHS1818</t>
  </si>
  <si>
    <t>荣成市崖头大海水产品店</t>
  </si>
  <si>
    <t>2018-03-06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</si>
</sst>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27" borderId="4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0" fontId="0" fillId="0" borderId="0" xfId="0" applyAlignmen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8"/>
  <sheetViews>
    <sheetView tabSelected="1" workbookViewId="0">
      <selection activeCell="E5" sqref="E5"/>
    </sheetView>
  </sheetViews>
  <sheetFormatPr defaultColWidth="9" defaultRowHeight="14.4"/>
  <cols>
    <col min="1" max="1" width="11.5" style="3" customWidth="1"/>
    <col min="2" max="2" width="7.12962962962963" style="3" customWidth="1"/>
    <col min="3" max="3" width="16.8796296296296" style="3" customWidth="1"/>
    <col min="4" max="4" width="17.5" style="3" customWidth="1"/>
    <col min="5" max="5" width="19.8796296296296" style="3" customWidth="1"/>
    <col min="6" max="6" width="16.3796296296296" style="3" customWidth="1"/>
    <col min="7" max="7" width="11.75" style="3" customWidth="1"/>
    <col min="8" max="8" width="8.87962962962963" style="3" customWidth="1"/>
    <col min="9" max="9" width="14.5" style="3" customWidth="1"/>
    <col min="10" max="10" width="8.87962962962963" style="4" customWidth="1"/>
    <col min="11" max="11" width="12" style="3" customWidth="1"/>
    <col min="12" max="12" width="10.1296296296296" style="3" customWidth="1"/>
    <col min="13" max="14" width="8.87962962962963" style="3" customWidth="1"/>
    <col min="15" max="256" width="9" style="5"/>
    <col min="257" max="257" width="12.3796296296296" style="5" customWidth="1"/>
    <col min="258" max="258" width="9.75" style="5" customWidth="1"/>
    <col min="259" max="260" width="21.3796296296296" style="5" customWidth="1"/>
    <col min="261" max="261" width="19.8796296296296" style="5" customWidth="1"/>
    <col min="262" max="262" width="11.5" style="5" customWidth="1"/>
    <col min="263" max="263" width="11.75" style="5" customWidth="1"/>
    <col min="264" max="270" width="8.87962962962963" style="5" customWidth="1"/>
    <col min="271" max="512" width="9" style="5"/>
    <col min="513" max="513" width="12.3796296296296" style="5" customWidth="1"/>
    <col min="514" max="514" width="9.75" style="5" customWidth="1"/>
    <col min="515" max="516" width="21.3796296296296" style="5" customWidth="1"/>
    <col min="517" max="517" width="19.8796296296296" style="5" customWidth="1"/>
    <col min="518" max="518" width="11.5" style="5" customWidth="1"/>
    <col min="519" max="519" width="11.75" style="5" customWidth="1"/>
    <col min="520" max="526" width="8.87962962962963" style="5" customWidth="1"/>
    <col min="527" max="768" width="9" style="5"/>
    <col min="769" max="769" width="12.3796296296296" style="5" customWidth="1"/>
    <col min="770" max="770" width="9.75" style="5" customWidth="1"/>
    <col min="771" max="772" width="21.3796296296296" style="5" customWidth="1"/>
    <col min="773" max="773" width="19.8796296296296" style="5" customWidth="1"/>
    <col min="774" max="774" width="11.5" style="5" customWidth="1"/>
    <col min="775" max="775" width="11.75" style="5" customWidth="1"/>
    <col min="776" max="782" width="8.87962962962963" style="5" customWidth="1"/>
    <col min="783" max="1024" width="9" style="5"/>
    <col min="1025" max="1025" width="12.3796296296296" style="5" customWidth="1"/>
    <col min="1026" max="1026" width="9.75" style="5" customWidth="1"/>
    <col min="1027" max="1028" width="21.3796296296296" style="5" customWidth="1"/>
    <col min="1029" max="1029" width="19.8796296296296" style="5" customWidth="1"/>
    <col min="1030" max="1030" width="11.5" style="5" customWidth="1"/>
    <col min="1031" max="1031" width="11.75" style="5" customWidth="1"/>
    <col min="1032" max="1038" width="8.87962962962963" style="5" customWidth="1"/>
    <col min="1039" max="1280" width="9" style="5"/>
    <col min="1281" max="1281" width="12.3796296296296" style="5" customWidth="1"/>
    <col min="1282" max="1282" width="9.75" style="5" customWidth="1"/>
    <col min="1283" max="1284" width="21.3796296296296" style="5" customWidth="1"/>
    <col min="1285" max="1285" width="19.8796296296296" style="5" customWidth="1"/>
    <col min="1286" max="1286" width="11.5" style="5" customWidth="1"/>
    <col min="1287" max="1287" width="11.75" style="5" customWidth="1"/>
    <col min="1288" max="1294" width="8.87962962962963" style="5" customWidth="1"/>
    <col min="1295" max="1536" width="9" style="5"/>
    <col min="1537" max="1537" width="12.3796296296296" style="5" customWidth="1"/>
    <col min="1538" max="1538" width="9.75" style="5" customWidth="1"/>
    <col min="1539" max="1540" width="21.3796296296296" style="5" customWidth="1"/>
    <col min="1541" max="1541" width="19.8796296296296" style="5" customWidth="1"/>
    <col min="1542" max="1542" width="11.5" style="5" customWidth="1"/>
    <col min="1543" max="1543" width="11.75" style="5" customWidth="1"/>
    <col min="1544" max="1550" width="8.87962962962963" style="5" customWidth="1"/>
    <col min="1551" max="1792" width="9" style="5"/>
    <col min="1793" max="1793" width="12.3796296296296" style="5" customWidth="1"/>
    <col min="1794" max="1794" width="9.75" style="5" customWidth="1"/>
    <col min="1795" max="1796" width="21.3796296296296" style="5" customWidth="1"/>
    <col min="1797" max="1797" width="19.8796296296296" style="5" customWidth="1"/>
    <col min="1798" max="1798" width="11.5" style="5" customWidth="1"/>
    <col min="1799" max="1799" width="11.75" style="5" customWidth="1"/>
    <col min="1800" max="1806" width="8.87962962962963" style="5" customWidth="1"/>
    <col min="1807" max="2048" width="9" style="5"/>
    <col min="2049" max="2049" width="12.3796296296296" style="5" customWidth="1"/>
    <col min="2050" max="2050" width="9.75" style="5" customWidth="1"/>
    <col min="2051" max="2052" width="21.3796296296296" style="5" customWidth="1"/>
    <col min="2053" max="2053" width="19.8796296296296" style="5" customWidth="1"/>
    <col min="2054" max="2054" width="11.5" style="5" customWidth="1"/>
    <col min="2055" max="2055" width="11.75" style="5" customWidth="1"/>
    <col min="2056" max="2062" width="8.87962962962963" style="5" customWidth="1"/>
    <col min="2063" max="2304" width="9" style="5"/>
    <col min="2305" max="2305" width="12.3796296296296" style="5" customWidth="1"/>
    <col min="2306" max="2306" width="9.75" style="5" customWidth="1"/>
    <col min="2307" max="2308" width="21.3796296296296" style="5" customWidth="1"/>
    <col min="2309" max="2309" width="19.8796296296296" style="5" customWidth="1"/>
    <col min="2310" max="2310" width="11.5" style="5" customWidth="1"/>
    <col min="2311" max="2311" width="11.75" style="5" customWidth="1"/>
    <col min="2312" max="2318" width="8.87962962962963" style="5" customWidth="1"/>
    <col min="2319" max="2560" width="9" style="5"/>
    <col min="2561" max="2561" width="12.3796296296296" style="5" customWidth="1"/>
    <col min="2562" max="2562" width="9.75" style="5" customWidth="1"/>
    <col min="2563" max="2564" width="21.3796296296296" style="5" customWidth="1"/>
    <col min="2565" max="2565" width="19.8796296296296" style="5" customWidth="1"/>
    <col min="2566" max="2566" width="11.5" style="5" customWidth="1"/>
    <col min="2567" max="2567" width="11.75" style="5" customWidth="1"/>
    <col min="2568" max="2574" width="8.87962962962963" style="5" customWidth="1"/>
    <col min="2575" max="2816" width="9" style="5"/>
    <col min="2817" max="2817" width="12.3796296296296" style="5" customWidth="1"/>
    <col min="2818" max="2818" width="9.75" style="5" customWidth="1"/>
    <col min="2819" max="2820" width="21.3796296296296" style="5" customWidth="1"/>
    <col min="2821" max="2821" width="19.8796296296296" style="5" customWidth="1"/>
    <col min="2822" max="2822" width="11.5" style="5" customWidth="1"/>
    <col min="2823" max="2823" width="11.75" style="5" customWidth="1"/>
    <col min="2824" max="2830" width="8.87962962962963" style="5" customWidth="1"/>
    <col min="2831" max="3072" width="9" style="5"/>
    <col min="3073" max="3073" width="12.3796296296296" style="5" customWidth="1"/>
    <col min="3074" max="3074" width="9.75" style="5" customWidth="1"/>
    <col min="3075" max="3076" width="21.3796296296296" style="5" customWidth="1"/>
    <col min="3077" max="3077" width="19.8796296296296" style="5" customWidth="1"/>
    <col min="3078" max="3078" width="11.5" style="5" customWidth="1"/>
    <col min="3079" max="3079" width="11.75" style="5" customWidth="1"/>
    <col min="3080" max="3086" width="8.87962962962963" style="5" customWidth="1"/>
    <col min="3087" max="3328" width="9" style="5"/>
    <col min="3329" max="3329" width="12.3796296296296" style="5" customWidth="1"/>
    <col min="3330" max="3330" width="9.75" style="5" customWidth="1"/>
    <col min="3331" max="3332" width="21.3796296296296" style="5" customWidth="1"/>
    <col min="3333" max="3333" width="19.8796296296296" style="5" customWidth="1"/>
    <col min="3334" max="3334" width="11.5" style="5" customWidth="1"/>
    <col min="3335" max="3335" width="11.75" style="5" customWidth="1"/>
    <col min="3336" max="3342" width="8.87962962962963" style="5" customWidth="1"/>
    <col min="3343" max="3584" width="9" style="5"/>
    <col min="3585" max="3585" width="12.3796296296296" style="5" customWidth="1"/>
    <col min="3586" max="3586" width="9.75" style="5" customWidth="1"/>
    <col min="3587" max="3588" width="21.3796296296296" style="5" customWidth="1"/>
    <col min="3589" max="3589" width="19.8796296296296" style="5" customWidth="1"/>
    <col min="3590" max="3590" width="11.5" style="5" customWidth="1"/>
    <col min="3591" max="3591" width="11.75" style="5" customWidth="1"/>
    <col min="3592" max="3598" width="8.87962962962963" style="5" customWidth="1"/>
    <col min="3599" max="3840" width="9" style="5"/>
    <col min="3841" max="3841" width="12.3796296296296" style="5" customWidth="1"/>
    <col min="3842" max="3842" width="9.75" style="5" customWidth="1"/>
    <col min="3843" max="3844" width="21.3796296296296" style="5" customWidth="1"/>
    <col min="3845" max="3845" width="19.8796296296296" style="5" customWidth="1"/>
    <col min="3846" max="3846" width="11.5" style="5" customWidth="1"/>
    <col min="3847" max="3847" width="11.75" style="5" customWidth="1"/>
    <col min="3848" max="3854" width="8.87962962962963" style="5" customWidth="1"/>
    <col min="3855" max="4096" width="9" style="5"/>
    <col min="4097" max="4097" width="12.3796296296296" style="5" customWidth="1"/>
    <col min="4098" max="4098" width="9.75" style="5" customWidth="1"/>
    <col min="4099" max="4100" width="21.3796296296296" style="5" customWidth="1"/>
    <col min="4101" max="4101" width="19.8796296296296" style="5" customWidth="1"/>
    <col min="4102" max="4102" width="11.5" style="5" customWidth="1"/>
    <col min="4103" max="4103" width="11.75" style="5" customWidth="1"/>
    <col min="4104" max="4110" width="8.87962962962963" style="5" customWidth="1"/>
    <col min="4111" max="4352" width="9" style="5"/>
    <col min="4353" max="4353" width="12.3796296296296" style="5" customWidth="1"/>
    <col min="4354" max="4354" width="9.75" style="5" customWidth="1"/>
    <col min="4355" max="4356" width="21.3796296296296" style="5" customWidth="1"/>
    <col min="4357" max="4357" width="19.8796296296296" style="5" customWidth="1"/>
    <col min="4358" max="4358" width="11.5" style="5" customWidth="1"/>
    <col min="4359" max="4359" width="11.75" style="5" customWidth="1"/>
    <col min="4360" max="4366" width="8.87962962962963" style="5" customWidth="1"/>
    <col min="4367" max="4608" width="9" style="5"/>
    <col min="4609" max="4609" width="12.3796296296296" style="5" customWidth="1"/>
    <col min="4610" max="4610" width="9.75" style="5" customWidth="1"/>
    <col min="4611" max="4612" width="21.3796296296296" style="5" customWidth="1"/>
    <col min="4613" max="4613" width="19.8796296296296" style="5" customWidth="1"/>
    <col min="4614" max="4614" width="11.5" style="5" customWidth="1"/>
    <col min="4615" max="4615" width="11.75" style="5" customWidth="1"/>
    <col min="4616" max="4622" width="8.87962962962963" style="5" customWidth="1"/>
    <col min="4623" max="4864" width="9" style="5"/>
    <col min="4865" max="4865" width="12.3796296296296" style="5" customWidth="1"/>
    <col min="4866" max="4866" width="9.75" style="5" customWidth="1"/>
    <col min="4867" max="4868" width="21.3796296296296" style="5" customWidth="1"/>
    <col min="4869" max="4869" width="19.8796296296296" style="5" customWidth="1"/>
    <col min="4870" max="4870" width="11.5" style="5" customWidth="1"/>
    <col min="4871" max="4871" width="11.75" style="5" customWidth="1"/>
    <col min="4872" max="4878" width="8.87962962962963" style="5" customWidth="1"/>
    <col min="4879" max="5120" width="9" style="5"/>
    <col min="5121" max="5121" width="12.3796296296296" style="5" customWidth="1"/>
    <col min="5122" max="5122" width="9.75" style="5" customWidth="1"/>
    <col min="5123" max="5124" width="21.3796296296296" style="5" customWidth="1"/>
    <col min="5125" max="5125" width="19.8796296296296" style="5" customWidth="1"/>
    <col min="5126" max="5126" width="11.5" style="5" customWidth="1"/>
    <col min="5127" max="5127" width="11.75" style="5" customWidth="1"/>
    <col min="5128" max="5134" width="8.87962962962963" style="5" customWidth="1"/>
    <col min="5135" max="5376" width="9" style="5"/>
    <col min="5377" max="5377" width="12.3796296296296" style="5" customWidth="1"/>
    <col min="5378" max="5378" width="9.75" style="5" customWidth="1"/>
    <col min="5379" max="5380" width="21.3796296296296" style="5" customWidth="1"/>
    <col min="5381" max="5381" width="19.8796296296296" style="5" customWidth="1"/>
    <col min="5382" max="5382" width="11.5" style="5" customWidth="1"/>
    <col min="5383" max="5383" width="11.75" style="5" customWidth="1"/>
    <col min="5384" max="5390" width="8.87962962962963" style="5" customWidth="1"/>
    <col min="5391" max="5632" width="9" style="5"/>
    <col min="5633" max="5633" width="12.3796296296296" style="5" customWidth="1"/>
    <col min="5634" max="5634" width="9.75" style="5" customWidth="1"/>
    <col min="5635" max="5636" width="21.3796296296296" style="5" customWidth="1"/>
    <col min="5637" max="5637" width="19.8796296296296" style="5" customWidth="1"/>
    <col min="5638" max="5638" width="11.5" style="5" customWidth="1"/>
    <col min="5639" max="5639" width="11.75" style="5" customWidth="1"/>
    <col min="5640" max="5646" width="8.87962962962963" style="5" customWidth="1"/>
    <col min="5647" max="5888" width="9" style="5"/>
    <col min="5889" max="5889" width="12.3796296296296" style="5" customWidth="1"/>
    <col min="5890" max="5890" width="9.75" style="5" customWidth="1"/>
    <col min="5891" max="5892" width="21.3796296296296" style="5" customWidth="1"/>
    <col min="5893" max="5893" width="19.8796296296296" style="5" customWidth="1"/>
    <col min="5894" max="5894" width="11.5" style="5" customWidth="1"/>
    <col min="5895" max="5895" width="11.75" style="5" customWidth="1"/>
    <col min="5896" max="5902" width="8.87962962962963" style="5" customWidth="1"/>
    <col min="5903" max="6144" width="9" style="5"/>
    <col min="6145" max="6145" width="12.3796296296296" style="5" customWidth="1"/>
    <col min="6146" max="6146" width="9.75" style="5" customWidth="1"/>
    <col min="6147" max="6148" width="21.3796296296296" style="5" customWidth="1"/>
    <col min="6149" max="6149" width="19.8796296296296" style="5" customWidth="1"/>
    <col min="6150" max="6150" width="11.5" style="5" customWidth="1"/>
    <col min="6151" max="6151" width="11.75" style="5" customWidth="1"/>
    <col min="6152" max="6158" width="8.87962962962963" style="5" customWidth="1"/>
    <col min="6159" max="6400" width="9" style="5"/>
    <col min="6401" max="6401" width="12.3796296296296" style="5" customWidth="1"/>
    <col min="6402" max="6402" width="9.75" style="5" customWidth="1"/>
    <col min="6403" max="6404" width="21.3796296296296" style="5" customWidth="1"/>
    <col min="6405" max="6405" width="19.8796296296296" style="5" customWidth="1"/>
    <col min="6406" max="6406" width="11.5" style="5" customWidth="1"/>
    <col min="6407" max="6407" width="11.75" style="5" customWidth="1"/>
    <col min="6408" max="6414" width="8.87962962962963" style="5" customWidth="1"/>
    <col min="6415" max="6656" width="9" style="5"/>
    <col min="6657" max="6657" width="12.3796296296296" style="5" customWidth="1"/>
    <col min="6658" max="6658" width="9.75" style="5" customWidth="1"/>
    <col min="6659" max="6660" width="21.3796296296296" style="5" customWidth="1"/>
    <col min="6661" max="6661" width="19.8796296296296" style="5" customWidth="1"/>
    <col min="6662" max="6662" width="11.5" style="5" customWidth="1"/>
    <col min="6663" max="6663" width="11.75" style="5" customWidth="1"/>
    <col min="6664" max="6670" width="8.87962962962963" style="5" customWidth="1"/>
    <col min="6671" max="6912" width="9" style="5"/>
    <col min="6913" max="6913" width="12.3796296296296" style="5" customWidth="1"/>
    <col min="6914" max="6914" width="9.75" style="5" customWidth="1"/>
    <col min="6915" max="6916" width="21.3796296296296" style="5" customWidth="1"/>
    <col min="6917" max="6917" width="19.8796296296296" style="5" customWidth="1"/>
    <col min="6918" max="6918" width="11.5" style="5" customWidth="1"/>
    <col min="6919" max="6919" width="11.75" style="5" customWidth="1"/>
    <col min="6920" max="6926" width="8.87962962962963" style="5" customWidth="1"/>
    <col min="6927" max="7168" width="9" style="5"/>
    <col min="7169" max="7169" width="12.3796296296296" style="5" customWidth="1"/>
    <col min="7170" max="7170" width="9.75" style="5" customWidth="1"/>
    <col min="7171" max="7172" width="21.3796296296296" style="5" customWidth="1"/>
    <col min="7173" max="7173" width="19.8796296296296" style="5" customWidth="1"/>
    <col min="7174" max="7174" width="11.5" style="5" customWidth="1"/>
    <col min="7175" max="7175" width="11.75" style="5" customWidth="1"/>
    <col min="7176" max="7182" width="8.87962962962963" style="5" customWidth="1"/>
    <col min="7183" max="7424" width="9" style="5"/>
    <col min="7425" max="7425" width="12.3796296296296" style="5" customWidth="1"/>
    <col min="7426" max="7426" width="9.75" style="5" customWidth="1"/>
    <col min="7427" max="7428" width="21.3796296296296" style="5" customWidth="1"/>
    <col min="7429" max="7429" width="19.8796296296296" style="5" customWidth="1"/>
    <col min="7430" max="7430" width="11.5" style="5" customWidth="1"/>
    <col min="7431" max="7431" width="11.75" style="5" customWidth="1"/>
    <col min="7432" max="7438" width="8.87962962962963" style="5" customWidth="1"/>
    <col min="7439" max="7680" width="9" style="5"/>
    <col min="7681" max="7681" width="12.3796296296296" style="5" customWidth="1"/>
    <col min="7682" max="7682" width="9.75" style="5" customWidth="1"/>
    <col min="7683" max="7684" width="21.3796296296296" style="5" customWidth="1"/>
    <col min="7685" max="7685" width="19.8796296296296" style="5" customWidth="1"/>
    <col min="7686" max="7686" width="11.5" style="5" customWidth="1"/>
    <col min="7687" max="7687" width="11.75" style="5" customWidth="1"/>
    <col min="7688" max="7694" width="8.87962962962963" style="5" customWidth="1"/>
    <col min="7695" max="7936" width="9" style="5"/>
    <col min="7937" max="7937" width="12.3796296296296" style="5" customWidth="1"/>
    <col min="7938" max="7938" width="9.75" style="5" customWidth="1"/>
    <col min="7939" max="7940" width="21.3796296296296" style="5" customWidth="1"/>
    <col min="7941" max="7941" width="19.8796296296296" style="5" customWidth="1"/>
    <col min="7942" max="7942" width="11.5" style="5" customWidth="1"/>
    <col min="7943" max="7943" width="11.75" style="5" customWidth="1"/>
    <col min="7944" max="7950" width="8.87962962962963" style="5" customWidth="1"/>
    <col min="7951" max="8192" width="9" style="5"/>
    <col min="8193" max="8193" width="12.3796296296296" style="5" customWidth="1"/>
    <col min="8194" max="8194" width="9.75" style="5" customWidth="1"/>
    <col min="8195" max="8196" width="21.3796296296296" style="5" customWidth="1"/>
    <col min="8197" max="8197" width="19.8796296296296" style="5" customWidth="1"/>
    <col min="8198" max="8198" width="11.5" style="5" customWidth="1"/>
    <col min="8199" max="8199" width="11.75" style="5" customWidth="1"/>
    <col min="8200" max="8206" width="8.87962962962963" style="5" customWidth="1"/>
    <col min="8207" max="8448" width="9" style="5"/>
    <col min="8449" max="8449" width="12.3796296296296" style="5" customWidth="1"/>
    <col min="8450" max="8450" width="9.75" style="5" customWidth="1"/>
    <col min="8451" max="8452" width="21.3796296296296" style="5" customWidth="1"/>
    <col min="8453" max="8453" width="19.8796296296296" style="5" customWidth="1"/>
    <col min="8454" max="8454" width="11.5" style="5" customWidth="1"/>
    <col min="8455" max="8455" width="11.75" style="5" customWidth="1"/>
    <col min="8456" max="8462" width="8.87962962962963" style="5" customWidth="1"/>
    <col min="8463" max="8704" width="9" style="5"/>
    <col min="8705" max="8705" width="12.3796296296296" style="5" customWidth="1"/>
    <col min="8706" max="8706" width="9.75" style="5" customWidth="1"/>
    <col min="8707" max="8708" width="21.3796296296296" style="5" customWidth="1"/>
    <col min="8709" max="8709" width="19.8796296296296" style="5" customWidth="1"/>
    <col min="8710" max="8710" width="11.5" style="5" customWidth="1"/>
    <col min="8711" max="8711" width="11.75" style="5" customWidth="1"/>
    <col min="8712" max="8718" width="8.87962962962963" style="5" customWidth="1"/>
    <col min="8719" max="8960" width="9" style="5"/>
    <col min="8961" max="8961" width="12.3796296296296" style="5" customWidth="1"/>
    <col min="8962" max="8962" width="9.75" style="5" customWidth="1"/>
    <col min="8963" max="8964" width="21.3796296296296" style="5" customWidth="1"/>
    <col min="8965" max="8965" width="19.8796296296296" style="5" customWidth="1"/>
    <col min="8966" max="8966" width="11.5" style="5" customWidth="1"/>
    <col min="8967" max="8967" width="11.75" style="5" customWidth="1"/>
    <col min="8968" max="8974" width="8.87962962962963" style="5" customWidth="1"/>
    <col min="8975" max="9216" width="9" style="5"/>
    <col min="9217" max="9217" width="12.3796296296296" style="5" customWidth="1"/>
    <col min="9218" max="9218" width="9.75" style="5" customWidth="1"/>
    <col min="9219" max="9220" width="21.3796296296296" style="5" customWidth="1"/>
    <col min="9221" max="9221" width="19.8796296296296" style="5" customWidth="1"/>
    <col min="9222" max="9222" width="11.5" style="5" customWidth="1"/>
    <col min="9223" max="9223" width="11.75" style="5" customWidth="1"/>
    <col min="9224" max="9230" width="8.87962962962963" style="5" customWidth="1"/>
    <col min="9231" max="9472" width="9" style="5"/>
    <col min="9473" max="9473" width="12.3796296296296" style="5" customWidth="1"/>
    <col min="9474" max="9474" width="9.75" style="5" customWidth="1"/>
    <col min="9475" max="9476" width="21.3796296296296" style="5" customWidth="1"/>
    <col min="9477" max="9477" width="19.8796296296296" style="5" customWidth="1"/>
    <col min="9478" max="9478" width="11.5" style="5" customWidth="1"/>
    <col min="9479" max="9479" width="11.75" style="5" customWidth="1"/>
    <col min="9480" max="9486" width="8.87962962962963" style="5" customWidth="1"/>
    <col min="9487" max="9728" width="9" style="5"/>
    <col min="9729" max="9729" width="12.3796296296296" style="5" customWidth="1"/>
    <col min="9730" max="9730" width="9.75" style="5" customWidth="1"/>
    <col min="9731" max="9732" width="21.3796296296296" style="5" customWidth="1"/>
    <col min="9733" max="9733" width="19.8796296296296" style="5" customWidth="1"/>
    <col min="9734" max="9734" width="11.5" style="5" customWidth="1"/>
    <col min="9735" max="9735" width="11.75" style="5" customWidth="1"/>
    <col min="9736" max="9742" width="8.87962962962963" style="5" customWidth="1"/>
    <col min="9743" max="9984" width="9" style="5"/>
    <col min="9985" max="9985" width="12.3796296296296" style="5" customWidth="1"/>
    <col min="9986" max="9986" width="9.75" style="5" customWidth="1"/>
    <col min="9987" max="9988" width="21.3796296296296" style="5" customWidth="1"/>
    <col min="9989" max="9989" width="19.8796296296296" style="5" customWidth="1"/>
    <col min="9990" max="9990" width="11.5" style="5" customWidth="1"/>
    <col min="9991" max="9991" width="11.75" style="5" customWidth="1"/>
    <col min="9992" max="9998" width="8.87962962962963" style="5" customWidth="1"/>
    <col min="9999" max="10240" width="9" style="5"/>
    <col min="10241" max="10241" width="12.3796296296296" style="5" customWidth="1"/>
    <col min="10242" max="10242" width="9.75" style="5" customWidth="1"/>
    <col min="10243" max="10244" width="21.3796296296296" style="5" customWidth="1"/>
    <col min="10245" max="10245" width="19.8796296296296" style="5" customWidth="1"/>
    <col min="10246" max="10246" width="11.5" style="5" customWidth="1"/>
    <col min="10247" max="10247" width="11.75" style="5" customWidth="1"/>
    <col min="10248" max="10254" width="8.87962962962963" style="5" customWidth="1"/>
    <col min="10255" max="10496" width="9" style="5"/>
    <col min="10497" max="10497" width="12.3796296296296" style="5" customWidth="1"/>
    <col min="10498" max="10498" width="9.75" style="5" customWidth="1"/>
    <col min="10499" max="10500" width="21.3796296296296" style="5" customWidth="1"/>
    <col min="10501" max="10501" width="19.8796296296296" style="5" customWidth="1"/>
    <col min="10502" max="10502" width="11.5" style="5" customWidth="1"/>
    <col min="10503" max="10503" width="11.75" style="5" customWidth="1"/>
    <col min="10504" max="10510" width="8.87962962962963" style="5" customWidth="1"/>
    <col min="10511" max="10752" width="9" style="5"/>
    <col min="10753" max="10753" width="12.3796296296296" style="5" customWidth="1"/>
    <col min="10754" max="10754" width="9.75" style="5" customWidth="1"/>
    <col min="10755" max="10756" width="21.3796296296296" style="5" customWidth="1"/>
    <col min="10757" max="10757" width="19.8796296296296" style="5" customWidth="1"/>
    <col min="10758" max="10758" width="11.5" style="5" customWidth="1"/>
    <col min="10759" max="10759" width="11.75" style="5" customWidth="1"/>
    <col min="10760" max="10766" width="8.87962962962963" style="5" customWidth="1"/>
    <col min="10767" max="11008" width="9" style="5"/>
    <col min="11009" max="11009" width="12.3796296296296" style="5" customWidth="1"/>
    <col min="11010" max="11010" width="9.75" style="5" customWidth="1"/>
    <col min="11011" max="11012" width="21.3796296296296" style="5" customWidth="1"/>
    <col min="11013" max="11013" width="19.8796296296296" style="5" customWidth="1"/>
    <col min="11014" max="11014" width="11.5" style="5" customWidth="1"/>
    <col min="11015" max="11015" width="11.75" style="5" customWidth="1"/>
    <col min="11016" max="11022" width="8.87962962962963" style="5" customWidth="1"/>
    <col min="11023" max="11264" width="9" style="5"/>
    <col min="11265" max="11265" width="12.3796296296296" style="5" customWidth="1"/>
    <col min="11266" max="11266" width="9.75" style="5" customWidth="1"/>
    <col min="11267" max="11268" width="21.3796296296296" style="5" customWidth="1"/>
    <col min="11269" max="11269" width="19.8796296296296" style="5" customWidth="1"/>
    <col min="11270" max="11270" width="11.5" style="5" customWidth="1"/>
    <col min="11271" max="11271" width="11.75" style="5" customWidth="1"/>
    <col min="11272" max="11278" width="8.87962962962963" style="5" customWidth="1"/>
    <col min="11279" max="11520" width="9" style="5"/>
    <col min="11521" max="11521" width="12.3796296296296" style="5" customWidth="1"/>
    <col min="11522" max="11522" width="9.75" style="5" customWidth="1"/>
    <col min="11523" max="11524" width="21.3796296296296" style="5" customWidth="1"/>
    <col min="11525" max="11525" width="19.8796296296296" style="5" customWidth="1"/>
    <col min="11526" max="11526" width="11.5" style="5" customWidth="1"/>
    <col min="11527" max="11527" width="11.75" style="5" customWidth="1"/>
    <col min="11528" max="11534" width="8.87962962962963" style="5" customWidth="1"/>
    <col min="11535" max="11776" width="9" style="5"/>
    <col min="11777" max="11777" width="12.3796296296296" style="5" customWidth="1"/>
    <col min="11778" max="11778" width="9.75" style="5" customWidth="1"/>
    <col min="11779" max="11780" width="21.3796296296296" style="5" customWidth="1"/>
    <col min="11781" max="11781" width="19.8796296296296" style="5" customWidth="1"/>
    <col min="11782" max="11782" width="11.5" style="5" customWidth="1"/>
    <col min="11783" max="11783" width="11.75" style="5" customWidth="1"/>
    <col min="11784" max="11790" width="8.87962962962963" style="5" customWidth="1"/>
    <col min="11791" max="12032" width="9" style="5"/>
    <col min="12033" max="12033" width="12.3796296296296" style="5" customWidth="1"/>
    <col min="12034" max="12034" width="9.75" style="5" customWidth="1"/>
    <col min="12035" max="12036" width="21.3796296296296" style="5" customWidth="1"/>
    <col min="12037" max="12037" width="19.8796296296296" style="5" customWidth="1"/>
    <col min="12038" max="12038" width="11.5" style="5" customWidth="1"/>
    <col min="12039" max="12039" width="11.75" style="5" customWidth="1"/>
    <col min="12040" max="12046" width="8.87962962962963" style="5" customWidth="1"/>
    <col min="12047" max="12288" width="9" style="5"/>
    <col min="12289" max="12289" width="12.3796296296296" style="5" customWidth="1"/>
    <col min="12290" max="12290" width="9.75" style="5" customWidth="1"/>
    <col min="12291" max="12292" width="21.3796296296296" style="5" customWidth="1"/>
    <col min="12293" max="12293" width="19.8796296296296" style="5" customWidth="1"/>
    <col min="12294" max="12294" width="11.5" style="5" customWidth="1"/>
    <col min="12295" max="12295" width="11.75" style="5" customWidth="1"/>
    <col min="12296" max="12302" width="8.87962962962963" style="5" customWidth="1"/>
    <col min="12303" max="12544" width="9" style="5"/>
    <col min="12545" max="12545" width="12.3796296296296" style="5" customWidth="1"/>
    <col min="12546" max="12546" width="9.75" style="5" customWidth="1"/>
    <col min="12547" max="12548" width="21.3796296296296" style="5" customWidth="1"/>
    <col min="12549" max="12549" width="19.8796296296296" style="5" customWidth="1"/>
    <col min="12550" max="12550" width="11.5" style="5" customWidth="1"/>
    <col min="12551" max="12551" width="11.75" style="5" customWidth="1"/>
    <col min="12552" max="12558" width="8.87962962962963" style="5" customWidth="1"/>
    <col min="12559" max="12800" width="9" style="5"/>
    <col min="12801" max="12801" width="12.3796296296296" style="5" customWidth="1"/>
    <col min="12802" max="12802" width="9.75" style="5" customWidth="1"/>
    <col min="12803" max="12804" width="21.3796296296296" style="5" customWidth="1"/>
    <col min="12805" max="12805" width="19.8796296296296" style="5" customWidth="1"/>
    <col min="12806" max="12806" width="11.5" style="5" customWidth="1"/>
    <col min="12807" max="12807" width="11.75" style="5" customWidth="1"/>
    <col min="12808" max="12814" width="8.87962962962963" style="5" customWidth="1"/>
    <col min="12815" max="13056" width="9" style="5"/>
    <col min="13057" max="13057" width="12.3796296296296" style="5" customWidth="1"/>
    <col min="13058" max="13058" width="9.75" style="5" customWidth="1"/>
    <col min="13059" max="13060" width="21.3796296296296" style="5" customWidth="1"/>
    <col min="13061" max="13061" width="19.8796296296296" style="5" customWidth="1"/>
    <col min="13062" max="13062" width="11.5" style="5" customWidth="1"/>
    <col min="13063" max="13063" width="11.75" style="5" customWidth="1"/>
    <col min="13064" max="13070" width="8.87962962962963" style="5" customWidth="1"/>
    <col min="13071" max="13312" width="9" style="5"/>
    <col min="13313" max="13313" width="12.3796296296296" style="5" customWidth="1"/>
    <col min="13314" max="13314" width="9.75" style="5" customWidth="1"/>
    <col min="13315" max="13316" width="21.3796296296296" style="5" customWidth="1"/>
    <col min="13317" max="13317" width="19.8796296296296" style="5" customWidth="1"/>
    <col min="13318" max="13318" width="11.5" style="5" customWidth="1"/>
    <col min="13319" max="13319" width="11.75" style="5" customWidth="1"/>
    <col min="13320" max="13326" width="8.87962962962963" style="5" customWidth="1"/>
    <col min="13327" max="13568" width="9" style="5"/>
    <col min="13569" max="13569" width="12.3796296296296" style="5" customWidth="1"/>
    <col min="13570" max="13570" width="9.75" style="5" customWidth="1"/>
    <col min="13571" max="13572" width="21.3796296296296" style="5" customWidth="1"/>
    <col min="13573" max="13573" width="19.8796296296296" style="5" customWidth="1"/>
    <col min="13574" max="13574" width="11.5" style="5" customWidth="1"/>
    <col min="13575" max="13575" width="11.75" style="5" customWidth="1"/>
    <col min="13576" max="13582" width="8.87962962962963" style="5" customWidth="1"/>
    <col min="13583" max="13824" width="9" style="5"/>
    <col min="13825" max="13825" width="12.3796296296296" style="5" customWidth="1"/>
    <col min="13826" max="13826" width="9.75" style="5" customWidth="1"/>
    <col min="13827" max="13828" width="21.3796296296296" style="5" customWidth="1"/>
    <col min="13829" max="13829" width="19.8796296296296" style="5" customWidth="1"/>
    <col min="13830" max="13830" width="11.5" style="5" customWidth="1"/>
    <col min="13831" max="13831" width="11.75" style="5" customWidth="1"/>
    <col min="13832" max="13838" width="8.87962962962963" style="5" customWidth="1"/>
    <col min="13839" max="14080" width="9" style="5"/>
    <col min="14081" max="14081" width="12.3796296296296" style="5" customWidth="1"/>
    <col min="14082" max="14082" width="9.75" style="5" customWidth="1"/>
    <col min="14083" max="14084" width="21.3796296296296" style="5" customWidth="1"/>
    <col min="14085" max="14085" width="19.8796296296296" style="5" customWidth="1"/>
    <col min="14086" max="14086" width="11.5" style="5" customWidth="1"/>
    <col min="14087" max="14087" width="11.75" style="5" customWidth="1"/>
    <col min="14088" max="14094" width="8.87962962962963" style="5" customWidth="1"/>
    <col min="14095" max="14336" width="9" style="5"/>
    <col min="14337" max="14337" width="12.3796296296296" style="5" customWidth="1"/>
    <col min="14338" max="14338" width="9.75" style="5" customWidth="1"/>
    <col min="14339" max="14340" width="21.3796296296296" style="5" customWidth="1"/>
    <col min="14341" max="14341" width="19.8796296296296" style="5" customWidth="1"/>
    <col min="14342" max="14342" width="11.5" style="5" customWidth="1"/>
    <col min="14343" max="14343" width="11.75" style="5" customWidth="1"/>
    <col min="14344" max="14350" width="8.87962962962963" style="5" customWidth="1"/>
    <col min="14351" max="14592" width="9" style="5"/>
    <col min="14593" max="14593" width="12.3796296296296" style="5" customWidth="1"/>
    <col min="14594" max="14594" width="9.75" style="5" customWidth="1"/>
    <col min="14595" max="14596" width="21.3796296296296" style="5" customWidth="1"/>
    <col min="14597" max="14597" width="19.8796296296296" style="5" customWidth="1"/>
    <col min="14598" max="14598" width="11.5" style="5" customWidth="1"/>
    <col min="14599" max="14599" width="11.75" style="5" customWidth="1"/>
    <col min="14600" max="14606" width="8.87962962962963" style="5" customWidth="1"/>
    <col min="14607" max="14848" width="9" style="5"/>
    <col min="14849" max="14849" width="12.3796296296296" style="5" customWidth="1"/>
    <col min="14850" max="14850" width="9.75" style="5" customWidth="1"/>
    <col min="14851" max="14852" width="21.3796296296296" style="5" customWidth="1"/>
    <col min="14853" max="14853" width="19.8796296296296" style="5" customWidth="1"/>
    <col min="14854" max="14854" width="11.5" style="5" customWidth="1"/>
    <col min="14855" max="14855" width="11.75" style="5" customWidth="1"/>
    <col min="14856" max="14862" width="8.87962962962963" style="5" customWidth="1"/>
    <col min="14863" max="15104" width="9" style="5"/>
    <col min="15105" max="15105" width="12.3796296296296" style="5" customWidth="1"/>
    <col min="15106" max="15106" width="9.75" style="5" customWidth="1"/>
    <col min="15107" max="15108" width="21.3796296296296" style="5" customWidth="1"/>
    <col min="15109" max="15109" width="19.8796296296296" style="5" customWidth="1"/>
    <col min="15110" max="15110" width="11.5" style="5" customWidth="1"/>
    <col min="15111" max="15111" width="11.75" style="5" customWidth="1"/>
    <col min="15112" max="15118" width="8.87962962962963" style="5" customWidth="1"/>
    <col min="15119" max="15360" width="9" style="5"/>
    <col min="15361" max="15361" width="12.3796296296296" style="5" customWidth="1"/>
    <col min="15362" max="15362" width="9.75" style="5" customWidth="1"/>
    <col min="15363" max="15364" width="21.3796296296296" style="5" customWidth="1"/>
    <col min="15365" max="15365" width="19.8796296296296" style="5" customWidth="1"/>
    <col min="15366" max="15366" width="11.5" style="5" customWidth="1"/>
    <col min="15367" max="15367" width="11.75" style="5" customWidth="1"/>
    <col min="15368" max="15374" width="8.87962962962963" style="5" customWidth="1"/>
    <col min="15375" max="15616" width="9" style="5"/>
    <col min="15617" max="15617" width="12.3796296296296" style="5" customWidth="1"/>
    <col min="15618" max="15618" width="9.75" style="5" customWidth="1"/>
    <col min="15619" max="15620" width="21.3796296296296" style="5" customWidth="1"/>
    <col min="15621" max="15621" width="19.8796296296296" style="5" customWidth="1"/>
    <col min="15622" max="15622" width="11.5" style="5" customWidth="1"/>
    <col min="15623" max="15623" width="11.75" style="5" customWidth="1"/>
    <col min="15624" max="15630" width="8.87962962962963" style="5" customWidth="1"/>
    <col min="15631" max="15872" width="9" style="5"/>
    <col min="15873" max="15873" width="12.3796296296296" style="5" customWidth="1"/>
    <col min="15874" max="15874" width="9.75" style="5" customWidth="1"/>
    <col min="15875" max="15876" width="21.3796296296296" style="5" customWidth="1"/>
    <col min="15877" max="15877" width="19.8796296296296" style="5" customWidth="1"/>
    <col min="15878" max="15878" width="11.5" style="5" customWidth="1"/>
    <col min="15879" max="15879" width="11.75" style="5" customWidth="1"/>
    <col min="15880" max="15886" width="8.87962962962963" style="5" customWidth="1"/>
    <col min="15887" max="16128" width="9" style="5"/>
    <col min="16129" max="16129" width="12.3796296296296" style="5" customWidth="1"/>
    <col min="16130" max="16130" width="9.75" style="5" customWidth="1"/>
    <col min="16131" max="16132" width="21.3796296296296" style="5" customWidth="1"/>
    <col min="16133" max="16133" width="19.8796296296296" style="5" customWidth="1"/>
    <col min="16134" max="16134" width="11.5" style="5" customWidth="1"/>
    <col min="16135" max="16135" width="11.75" style="5" customWidth="1"/>
    <col min="16136" max="16142" width="8.87962962962963" style="5" customWidth="1"/>
    <col min="16143" max="16384" width="9" style="5"/>
  </cols>
  <sheetData>
    <row r="1" spans="1:1">
      <c r="A1" s="6" t="s">
        <v>0</v>
      </c>
    </row>
    <row r="2" ht="26.4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44" customHeight="1" spans="1:14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="1" customFormat="1" ht="36" spans="1:14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21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</row>
    <row r="5" s="2" customFormat="1" ht="27" customHeight="1" spans="1:14">
      <c r="A5" s="11" t="s">
        <v>17</v>
      </c>
      <c r="B5" s="12">
        <v>1</v>
      </c>
      <c r="C5" s="13" t="s">
        <v>18</v>
      </c>
      <c r="D5" s="14" t="s">
        <v>19</v>
      </c>
      <c r="E5" s="15" t="s">
        <v>20</v>
      </c>
      <c r="F5" s="10" t="s">
        <v>21</v>
      </c>
      <c r="G5" s="11" t="s">
        <v>22</v>
      </c>
      <c r="H5" s="11" t="s">
        <v>23</v>
      </c>
      <c r="I5" s="11" t="s">
        <v>24</v>
      </c>
      <c r="J5" s="15" t="s">
        <v>25</v>
      </c>
      <c r="K5" s="22" t="s">
        <v>26</v>
      </c>
      <c r="L5" s="11" t="s">
        <v>27</v>
      </c>
      <c r="M5" s="23" t="s">
        <v>28</v>
      </c>
      <c r="N5" s="10"/>
    </row>
    <row r="6" ht="24" spans="1:14">
      <c r="A6" s="11" t="s">
        <v>29</v>
      </c>
      <c r="B6" s="12">
        <v>2</v>
      </c>
      <c r="C6" s="13" t="s">
        <v>30</v>
      </c>
      <c r="D6" s="14" t="s">
        <v>30</v>
      </c>
      <c r="E6" s="15" t="s">
        <v>31</v>
      </c>
      <c r="F6" s="10" t="s">
        <v>21</v>
      </c>
      <c r="G6" s="11" t="s">
        <v>22</v>
      </c>
      <c r="H6" s="11" t="s">
        <v>32</v>
      </c>
      <c r="I6" s="11" t="s">
        <v>33</v>
      </c>
      <c r="J6" s="15" t="s">
        <v>25</v>
      </c>
      <c r="K6" s="22" t="s">
        <v>26</v>
      </c>
      <c r="L6" s="11" t="s">
        <v>27</v>
      </c>
      <c r="M6" s="23" t="s">
        <v>28</v>
      </c>
      <c r="N6" s="10"/>
    </row>
    <row r="7" ht="24" spans="1:14">
      <c r="A7" s="16" t="s">
        <v>34</v>
      </c>
      <c r="B7" s="12">
        <v>3</v>
      </c>
      <c r="C7" s="13" t="s">
        <v>30</v>
      </c>
      <c r="D7" s="14" t="s">
        <v>30</v>
      </c>
      <c r="E7" s="17" t="s">
        <v>35</v>
      </c>
      <c r="F7" s="10" t="s">
        <v>21</v>
      </c>
      <c r="G7" s="17" t="s">
        <v>36</v>
      </c>
      <c r="H7" s="17" t="s">
        <v>32</v>
      </c>
      <c r="I7" s="11" t="s">
        <v>37</v>
      </c>
      <c r="J7" s="15" t="s">
        <v>25</v>
      </c>
      <c r="K7" s="22" t="s">
        <v>26</v>
      </c>
      <c r="L7" s="11" t="s">
        <v>27</v>
      </c>
      <c r="M7" s="23" t="s">
        <v>28</v>
      </c>
      <c r="N7" s="10"/>
    </row>
    <row r="8" ht="24" spans="1:14">
      <c r="A8" s="16" t="s">
        <v>38</v>
      </c>
      <c r="B8" s="12">
        <v>4</v>
      </c>
      <c r="C8" s="13" t="s">
        <v>30</v>
      </c>
      <c r="D8" s="14" t="s">
        <v>30</v>
      </c>
      <c r="E8" s="17" t="s">
        <v>39</v>
      </c>
      <c r="F8" s="10" t="s">
        <v>21</v>
      </c>
      <c r="G8" s="17" t="s">
        <v>40</v>
      </c>
      <c r="H8" s="17" t="s">
        <v>32</v>
      </c>
      <c r="I8" s="11" t="s">
        <v>41</v>
      </c>
      <c r="J8" s="15" t="s">
        <v>25</v>
      </c>
      <c r="K8" s="22" t="s">
        <v>26</v>
      </c>
      <c r="L8" s="11" t="s">
        <v>27</v>
      </c>
      <c r="M8" s="23" t="s">
        <v>28</v>
      </c>
      <c r="N8" s="10"/>
    </row>
    <row r="9" ht="24" spans="1:14">
      <c r="A9" s="16" t="s">
        <v>42</v>
      </c>
      <c r="B9" s="12">
        <v>5</v>
      </c>
      <c r="C9" s="13" t="s">
        <v>30</v>
      </c>
      <c r="D9" s="14" t="s">
        <v>30</v>
      </c>
      <c r="E9" s="17" t="s">
        <v>43</v>
      </c>
      <c r="F9" s="10" t="s">
        <v>21</v>
      </c>
      <c r="G9" s="17" t="s">
        <v>22</v>
      </c>
      <c r="H9" s="17" t="s">
        <v>32</v>
      </c>
      <c r="I9" s="11" t="s">
        <v>44</v>
      </c>
      <c r="J9" s="15" t="s">
        <v>25</v>
      </c>
      <c r="K9" s="22" t="s">
        <v>26</v>
      </c>
      <c r="L9" s="11" t="s">
        <v>27</v>
      </c>
      <c r="M9" s="23" t="s">
        <v>28</v>
      </c>
      <c r="N9" s="10"/>
    </row>
    <row r="10" ht="24" spans="1:14">
      <c r="A10" s="16" t="s">
        <v>45</v>
      </c>
      <c r="B10" s="12">
        <v>6</v>
      </c>
      <c r="C10" s="13" t="s">
        <v>30</v>
      </c>
      <c r="D10" s="14" t="s">
        <v>30</v>
      </c>
      <c r="E10" s="17" t="s">
        <v>46</v>
      </c>
      <c r="F10" s="10" t="s">
        <v>21</v>
      </c>
      <c r="G10" s="17" t="s">
        <v>47</v>
      </c>
      <c r="H10" s="17" t="s">
        <v>32</v>
      </c>
      <c r="I10" s="11" t="s">
        <v>48</v>
      </c>
      <c r="J10" s="15" t="s">
        <v>25</v>
      </c>
      <c r="K10" s="22" t="s">
        <v>26</v>
      </c>
      <c r="L10" s="11" t="s">
        <v>27</v>
      </c>
      <c r="M10" s="23" t="s">
        <v>28</v>
      </c>
      <c r="N10" s="10"/>
    </row>
    <row r="11" ht="24" spans="1:14">
      <c r="A11" s="18" t="s">
        <v>49</v>
      </c>
      <c r="B11" s="12">
        <v>7</v>
      </c>
      <c r="C11" s="13" t="s">
        <v>30</v>
      </c>
      <c r="D11" s="14" t="s">
        <v>30</v>
      </c>
      <c r="E11" s="19" t="s">
        <v>50</v>
      </c>
      <c r="F11" s="10" t="s">
        <v>21</v>
      </c>
      <c r="G11" s="15" t="s">
        <v>47</v>
      </c>
      <c r="H11" s="17" t="s">
        <v>32</v>
      </c>
      <c r="I11" s="11" t="s">
        <v>51</v>
      </c>
      <c r="J11" s="15" t="s">
        <v>25</v>
      </c>
      <c r="K11" s="22" t="s">
        <v>26</v>
      </c>
      <c r="L11" s="11" t="s">
        <v>27</v>
      </c>
      <c r="M11" s="23" t="s">
        <v>28</v>
      </c>
      <c r="N11" s="10"/>
    </row>
    <row r="12" ht="24" spans="1:14">
      <c r="A12" s="18" t="s">
        <v>52</v>
      </c>
      <c r="B12" s="12">
        <v>8</v>
      </c>
      <c r="C12" s="13" t="s">
        <v>30</v>
      </c>
      <c r="D12" s="14" t="s">
        <v>30</v>
      </c>
      <c r="E12" s="19" t="s">
        <v>53</v>
      </c>
      <c r="F12" s="10" t="s">
        <v>21</v>
      </c>
      <c r="G12" s="15" t="s">
        <v>22</v>
      </c>
      <c r="H12" s="17" t="s">
        <v>32</v>
      </c>
      <c r="I12" s="11" t="s">
        <v>54</v>
      </c>
      <c r="J12" s="15" t="s">
        <v>25</v>
      </c>
      <c r="K12" s="22" t="s">
        <v>26</v>
      </c>
      <c r="L12" s="11" t="s">
        <v>27</v>
      </c>
      <c r="M12" s="23" t="s">
        <v>28</v>
      </c>
      <c r="N12" s="10"/>
    </row>
    <row r="13" ht="24" spans="1:14">
      <c r="A13" s="18" t="s">
        <v>55</v>
      </c>
      <c r="B13" s="12">
        <v>9</v>
      </c>
      <c r="C13" s="13" t="s">
        <v>30</v>
      </c>
      <c r="D13" s="14" t="s">
        <v>30</v>
      </c>
      <c r="E13" s="20" t="s">
        <v>56</v>
      </c>
      <c r="F13" s="10" t="s">
        <v>21</v>
      </c>
      <c r="G13" s="15" t="s">
        <v>57</v>
      </c>
      <c r="H13" s="17" t="s">
        <v>32</v>
      </c>
      <c r="I13" s="11" t="s">
        <v>58</v>
      </c>
      <c r="J13" s="15" t="s">
        <v>25</v>
      </c>
      <c r="K13" s="22" t="s">
        <v>26</v>
      </c>
      <c r="L13" s="11" t="s">
        <v>27</v>
      </c>
      <c r="M13" s="23" t="s">
        <v>28</v>
      </c>
      <c r="N13" s="10"/>
    </row>
    <row r="14" ht="24" spans="1:14">
      <c r="A14" s="18" t="s">
        <v>59</v>
      </c>
      <c r="B14" s="12">
        <v>10</v>
      </c>
      <c r="C14" s="13" t="s">
        <v>30</v>
      </c>
      <c r="D14" s="14" t="s">
        <v>30</v>
      </c>
      <c r="E14" s="20" t="s">
        <v>60</v>
      </c>
      <c r="F14" s="10" t="s">
        <v>21</v>
      </c>
      <c r="G14" s="15" t="s">
        <v>47</v>
      </c>
      <c r="H14" s="17" t="s">
        <v>32</v>
      </c>
      <c r="I14" s="11" t="s">
        <v>41</v>
      </c>
      <c r="J14" s="15" t="s">
        <v>25</v>
      </c>
      <c r="K14" s="22" t="s">
        <v>26</v>
      </c>
      <c r="L14" s="11" t="s">
        <v>27</v>
      </c>
      <c r="M14" s="23" t="s">
        <v>28</v>
      </c>
      <c r="N14" s="10"/>
    </row>
    <row r="15" ht="24" spans="1:14">
      <c r="A15" s="18" t="s">
        <v>61</v>
      </c>
      <c r="B15" s="12">
        <v>11</v>
      </c>
      <c r="C15" s="13" t="s">
        <v>30</v>
      </c>
      <c r="D15" s="14" t="s">
        <v>30</v>
      </c>
      <c r="E15" s="20" t="s">
        <v>62</v>
      </c>
      <c r="F15" s="10" t="s">
        <v>21</v>
      </c>
      <c r="G15" s="15" t="s">
        <v>22</v>
      </c>
      <c r="H15" s="17" t="s">
        <v>32</v>
      </c>
      <c r="I15" s="11" t="s">
        <v>63</v>
      </c>
      <c r="J15" s="15" t="s">
        <v>25</v>
      </c>
      <c r="K15" s="22" t="s">
        <v>26</v>
      </c>
      <c r="L15" s="11" t="s">
        <v>27</v>
      </c>
      <c r="M15" s="23" t="s">
        <v>28</v>
      </c>
      <c r="N15" s="10"/>
    </row>
    <row r="16" ht="24" spans="1:14">
      <c r="A16" s="18" t="s">
        <v>64</v>
      </c>
      <c r="B16" s="12">
        <v>12</v>
      </c>
      <c r="C16" s="13" t="s">
        <v>30</v>
      </c>
      <c r="D16" s="14" t="s">
        <v>30</v>
      </c>
      <c r="E16" s="20" t="s">
        <v>65</v>
      </c>
      <c r="F16" s="10" t="s">
        <v>21</v>
      </c>
      <c r="G16" s="15" t="s">
        <v>22</v>
      </c>
      <c r="H16" s="17" t="s">
        <v>32</v>
      </c>
      <c r="I16" s="11" t="s">
        <v>66</v>
      </c>
      <c r="J16" s="15" t="s">
        <v>25</v>
      </c>
      <c r="K16" s="22" t="s">
        <v>26</v>
      </c>
      <c r="L16" s="11" t="s">
        <v>27</v>
      </c>
      <c r="M16" s="23" t="s">
        <v>28</v>
      </c>
      <c r="N16" s="10"/>
    </row>
    <row r="17" ht="24" spans="1:14">
      <c r="A17" s="18" t="s">
        <v>67</v>
      </c>
      <c r="B17" s="12">
        <v>13</v>
      </c>
      <c r="C17" s="13" t="s">
        <v>30</v>
      </c>
      <c r="D17" s="14" t="s">
        <v>30</v>
      </c>
      <c r="E17" s="20" t="s">
        <v>68</v>
      </c>
      <c r="F17" s="10" t="s">
        <v>21</v>
      </c>
      <c r="G17" s="15" t="s">
        <v>22</v>
      </c>
      <c r="H17" s="17" t="s">
        <v>32</v>
      </c>
      <c r="I17" s="11" t="s">
        <v>69</v>
      </c>
      <c r="J17" s="15" t="s">
        <v>25</v>
      </c>
      <c r="K17" s="22" t="s">
        <v>26</v>
      </c>
      <c r="L17" s="11" t="s">
        <v>27</v>
      </c>
      <c r="M17" s="23" t="s">
        <v>28</v>
      </c>
      <c r="N17" s="10"/>
    </row>
    <row r="18" ht="24" spans="1:14">
      <c r="A18" s="18" t="s">
        <v>70</v>
      </c>
      <c r="B18" s="12">
        <v>14</v>
      </c>
      <c r="C18" s="13" t="s">
        <v>30</v>
      </c>
      <c r="D18" s="14" t="s">
        <v>30</v>
      </c>
      <c r="E18" s="20" t="s">
        <v>71</v>
      </c>
      <c r="F18" s="10" t="s">
        <v>21</v>
      </c>
      <c r="G18" s="15" t="s">
        <v>22</v>
      </c>
      <c r="H18" s="17" t="s">
        <v>32</v>
      </c>
      <c r="I18" s="11" t="s">
        <v>72</v>
      </c>
      <c r="J18" s="15" t="s">
        <v>25</v>
      </c>
      <c r="K18" s="22" t="s">
        <v>26</v>
      </c>
      <c r="L18" s="11" t="s">
        <v>27</v>
      </c>
      <c r="M18" s="23" t="s">
        <v>28</v>
      </c>
      <c r="N18" s="10"/>
    </row>
  </sheetData>
  <mergeCells count="2">
    <mergeCell ref="A2:N2"/>
    <mergeCell ref="A3:N3"/>
  </mergeCells>
  <dataValidations count="4">
    <dataValidation type="textLength" operator="between" allowBlank="1" showInputMessage="1" showErrorMessage="1" promptTitle="规格型号" prompt="必填&#10;0-50个字符" sqref="H5:H6">
      <formula1>0</formula1>
      <formula2>50</formula2>
    </dataValidation>
    <dataValidation type="textLength" operator="between" allowBlank="1" showInputMessage="1" showErrorMessage="1" promptTitle="抽样单编号" prompt="必填&#10;0-50个字符" sqref="A5:A6">
      <formula1>0</formula1>
      <formula2>50</formula2>
    </dataValidation>
    <dataValidation type="textLength" operator="between" allowBlank="1" showInputMessage="1" showErrorMessage="1" promptTitle="样品名称" prompt="必填&#10;0-100个字符" sqref="G5:G6">
      <formula1>0</formula1>
      <formula2>100</formula2>
    </dataValidation>
    <dataValidation type="textLength" operator="between" allowBlank="1" showInputMessage="1" showErrorMessage="1" promptTitle="日期" prompt="必填&#10;2015-01-01" sqref="I5:I12 I13:I18 L5:L18">
      <formula1>0</formula1>
      <formula2>10</formula2>
    </dataValidation>
  </dataValidations>
  <pageMargins left="0.699305555555556" right="0.699305555555556" top="0.75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2018-07-23T06:01:00Z</dcterms:created>
  <dcterms:modified xsi:type="dcterms:W3CDTF">2018-12-12T09:29:23Z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