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<sst xmlns="http://schemas.openxmlformats.org/spreadsheetml/2006/main" count="304">
  <si>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</si>
  <si>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</si>
  <si>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</si>
  <si>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</si>
  <si>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</si>
  <si>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</si>
  <si>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</si>
  <si>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</si>
  <si>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</si>
  <si>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</si>
  <si>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</si>
  <si>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</si>
  <si>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</si>
  <si>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</si>
  <si>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</si>
  <si>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</si>
  <si>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</si>
  <si>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</si>
  <si>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</si>
  <si>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</si>
  <si>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</si>
  <si>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</si>
  <si>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</si>
  <si>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</si>
  <si>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</si>
  <si>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</si>
  <si>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</si>
  <si>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</si>
  <si>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</si>
  <si>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</si>
  <si>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</si>
  <si>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</si>
  <si>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</si>
  <si>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</si>
  <si>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</si>
  <si>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</si>
  <si>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</si>
  <si>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</si>
  <si>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</si>
  <si>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</si>
  <si>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</si>
  <si>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</si>
  <si>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</si>
  <si>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</si>
  <si>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</si>
  <si>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</si>
  <si>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</si>
  <si>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</si>
  <si>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</si>
  <si>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</si>
  <si>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</si>
  <si>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</si>
  <si>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</si>
  <si>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</si>
  <si>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</si>
  <si>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</si>
  <si>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</si>
  <si>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</si>
  <si>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</si>
  <si>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</si>
  <si>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</si>
  <si>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</si>
  <si>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</si>
  <si>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</si>
  <si>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</si>
  <si>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</si>
  <si>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</si>
  <si>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</si>
  <si>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</si>
  <si>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</si>
  <si>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</si>
  <si>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</si>
  <si>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</si>
  <si>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</si>
  <si>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</si>
  <si>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</si>
  <si>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</si>
  <si>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</si>
  <si>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</si>
  <si>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</si>
  <si>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</si>
  <si>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</si>
  <si>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</si>
  <si>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</si>
  <si>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</si>
  <si>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</si>
  <si>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</si>
  <si>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</si>
  <si>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</si>
  <si>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</si>
  <si>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</si>
  <si>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</si>
  <si>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</si>
  <si>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</si>
  <si>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</si>
  <si>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</si>
  <si>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</si>
  <si>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</si>
  <si>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</si>
  <si>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</si>
  <si>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</si>
  <si>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</si>
  <si>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</si>
  <si>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</si>
  <si>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</si>
  <si>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</si>
  <si>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</si>
  <si>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</si>
  <si>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</si>
  <si>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</si>
  <si>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</si>
  <si>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</si>
  <si>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</si>
  <si>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</si>
  <si>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</si>
  <si>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</si>
  <si>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</si>
  <si>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</si>
  <si>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</si>
  <si>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</si>
  <si>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</si>
  <si>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</si>
  <si>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</si>
  <si>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</si>
  <si>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</si>
  <si>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</si>
  <si>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</si>
  <si>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</si>
  <si>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</si>
  <si>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</si>
  <si>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</si>
  <si>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</si>
  <si>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</si>
  <si>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</si>
  <si>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</si>
  <si>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</si>
  <si>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</si>
  <si>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</si>
  <si>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</si>
  <si>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</si>
  <si>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</si>
  <si>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</si>
  <si>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</si>
  <si>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</si>
  <si>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</si>
  <si>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</si>
  <si>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</si>
  <si>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</si>
  <si>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</si>
  <si>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</si>
  <si>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</si>
  <si>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</si>
  <si>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</si>
  <si>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</si>
  <si>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</si>
  <si>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</si>
  <si>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</si>
  <si>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</si>
  <si>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</si>
  <si>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</si>
  <si>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</si>
  <si>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</si>
  <si>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</si>
  <si>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</si>
  <si>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</si>
  <si>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</si>
  <si>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</si>
  <si>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</si>
  <si>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</si>
  <si>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</si>
  <si>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</si>
  <si>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</si>
  <si>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</si>
  <si>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</si>
  <si>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</si>
  <si>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</si>
  <si>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</si>
  <si>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</si>
  <si>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</si>
  <si>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</si>
  <si>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</si>
  <si>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</si>
  <si>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</si>
  <si>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</si>
  <si>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</si>
  <si>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</si>
  <si>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</si>
  <si>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</si>
  <si>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</si>
  <si>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</si>
  <si>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</si>
  <si>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</si>
  <si>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</si>
  <si>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</si>
  <si>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</si>
  <si>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</si>
  <si>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</si>
  <si>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</si>
  <si>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</si>
  <si>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</si>
  <si>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</si>
  <si>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</si>
  <si>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</si>
  <si>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</si>
  <si>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</si>
  <si>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</si>
  <si>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</si>
  <si>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</si>
  <si>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</si>
  <si>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</si>
  <si>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</si>
  <si>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</si>
  <si>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</si>
  <si>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</si>
  <si>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</si>
  <si>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</si>
  <si>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</si>
  <si>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</si>
  <si>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</si>
  <si>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</si>
  <si>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</si>
  <si>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</si>
  <si>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</si>
  <si>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</si>
  <si>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</si>
  <si>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</si>
  <si>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</si>
  <si>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</si>
  <si>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</si>
  <si>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</si>
  <si>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</si>
  <si>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</si>
  <si>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</si>
  <si>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</si>
  <si>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</si>
  <si>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</si>
  <si>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</si>
  <si>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</si>
  <si>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</si>
  <si>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</si>
  <si>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</si>
  <si>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</si>
  <si>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</si>
  <si>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</si>
  <si>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</si>
  <si>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</si>
  <si>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</si>
  <si>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</si>
  <si>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</si>
  <si>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</si>
  <si>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</si>
  <si>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</si>
  <si>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</si>
  <si>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</si>
  <si>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</si>
  <si>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</si>
  <si>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</si>
  <si>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</si>
  <si>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</si>
  <si>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</si>
  <si>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</si>
  <si>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</si>
  <si>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</si>
  <si>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</si>
  <si>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</si>
  <si>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</si>
  <si>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</si>
  <si>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</si>
  <si>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</si>
  <si>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</si>
  <si>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</si>
  <si>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</si>
  <si>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</si>
  <si>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</si>
  <si>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</si>
  <si>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</si>
  <si>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</si>
  <si>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附件6</t>
  </si>
  <si>
    <t>食糖监督抽检合格产品信息</t>
  </si>
  <si>
    <t xml:space="preserve">
本次抽检的食糖包括：麦芽糖。
麦芽糖抽检依据是：GB 2762-2017《食品安全国家标准 食品中污染物限量》、GB 2760-2014《食品安全国家标准 食品添加剂使用标准》。
麦芽糖抽检项目包括：糖精钠、总砷、铅、二氧化硫。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</si>
  <si>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</si>
  <si>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</si>
  <si>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</si>
  <si>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</si>
  <si>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</si>
  <si>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</si>
  <si>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</si>
  <si>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</si>
  <si>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</si>
  <si>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</si>
  <si>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</si>
  <si>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</si>
  <si>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WHCY2180907</t>
  </si>
  <si>
    <t>桂林市临桂天香食品原料有限公司</t>
  </si>
  <si>
    <t>临桂县临桂镇庙岭沙塘村公所寨江村</t>
  </si>
  <si>
    <t>文登区九味火锅店</t>
  </si>
  <si>
    <t>山东省</t>
  </si>
  <si>
    <t>纯正麦芽糖</t>
  </si>
  <si>
    <t>230克/盒</t>
  </si>
  <si>
    <t>2018年05月15日</t>
  </si>
  <si>
    <t>食糖</t>
  </si>
  <si>
    <t>2018年第60号</t>
  </si>
  <si>
    <t>2018-12-7</t>
  </si>
  <si>
    <t>市级监督抽检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</si>
</sst>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Tahoma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1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16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25" borderId="13" applyNumberFormat="0" applyAlignment="0" applyProtection="0">
      <alignment vertical="center"/>
    </xf>
    <xf numFmtId="0" fontId="32" fillId="25" borderId="9" applyNumberFormat="0" applyAlignment="0" applyProtection="0">
      <alignment vertical="center"/>
    </xf>
    <xf numFmtId="0" fontId="33" fillId="26" borderId="14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4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0" borderId="0">
      <alignment vertical="center"/>
    </xf>
    <xf numFmtId="0" fontId="2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17" customWidth="1"/>
    <col min="2" max="2" width="7.5" style="17" customWidth="1"/>
    <col min="3" max="3" width="10.5" style="17" customWidth="1"/>
    <col min="4" max="4" width="13.8796296296296" style="17" customWidth="1"/>
    <col min="5" max="5" width="9.75" style="17" customWidth="1"/>
    <col min="6" max="6" width="7.62962962962963" style="17" customWidth="1"/>
    <col min="7" max="7" width="6.25" style="18" customWidth="1"/>
    <col min="8" max="8" width="11.1296296296296" style="18" customWidth="1"/>
    <col min="9" max="9" width="17" style="18" customWidth="1"/>
    <col min="10" max="10" width="9.12962962962963" style="18" customWidth="1"/>
    <col min="11" max="11" width="8.37962962962963" style="18" customWidth="1"/>
    <col min="12" max="12" width="9" style="19" customWidth="1"/>
    <col min="13" max="13" width="8.25" style="18" customWidth="1"/>
    <col min="14" max="14" width="11.3796296296296" style="18" customWidth="1"/>
    <col min="15" max="15" width="9" style="18"/>
    <col min="16" max="16" width="8.25" style="18" customWidth="1"/>
    <col min="17" max="17" width="8.37962962962963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2962962962963" style="18" customWidth="1"/>
    <col min="23" max="23" width="7.5" style="18" customWidth="1"/>
    <col min="24" max="24" width="13.8796296296296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4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2.4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3.1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3.2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3.2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3.2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2.4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2.3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1.6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1.6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1.6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32.4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43.2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43.2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1.6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1.6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1.6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1.6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1.6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2.4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1.6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1.6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1.6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3.2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54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3.2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4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ht="10.8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ht="10.8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ht="10.8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ht="10.8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ht="10.8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ht="10.8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"/>
  <sheetViews>
    <sheetView tabSelected="1" workbookViewId="0">
      <selection activeCell="A3" sqref="A3:N3"/>
    </sheetView>
  </sheetViews>
  <sheetFormatPr defaultColWidth="9" defaultRowHeight="14.4" outlineLevelRow="4"/>
  <cols>
    <col min="1" max="1" width="10.75" style="2" customWidth="1"/>
    <col min="2" max="2" width="5" style="2" customWidth="1"/>
    <col min="3" max="3" width="18.1296296296296" style="2" customWidth="1"/>
    <col min="4" max="4" width="17.3796296296296" style="2" customWidth="1"/>
    <col min="5" max="5" width="19.8796296296296" style="2" customWidth="1"/>
    <col min="6" max="6" width="13.1296296296296" style="2" customWidth="1"/>
    <col min="7" max="7" width="11.75" style="2" customWidth="1"/>
    <col min="8" max="8" width="8.87962962962963" style="2" customWidth="1"/>
    <col min="9" max="10" width="12.6296296296296" style="2" customWidth="1"/>
    <col min="11" max="13" width="8.87962962962963" style="2" customWidth="1"/>
    <col min="14" max="14" width="6.62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3" t="s">
        <v>277</v>
      </c>
    </row>
    <row r="2" ht="26.4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75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8" t="s">
        <v>287</v>
      </c>
      <c r="J4" s="8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27" customHeight="1" spans="1:14">
      <c r="A5" s="7" t="s">
        <v>292</v>
      </c>
      <c r="B5" s="7">
        <v>1</v>
      </c>
      <c r="C5" s="7" t="s">
        <v>293</v>
      </c>
      <c r="D5" s="7" t="s">
        <v>294</v>
      </c>
      <c r="E5" s="7" t="s">
        <v>295</v>
      </c>
      <c r="F5" s="7" t="s">
        <v>296</v>
      </c>
      <c r="G5" s="7" t="s">
        <v>297</v>
      </c>
      <c r="H5" s="7" t="s">
        <v>298</v>
      </c>
      <c r="I5" s="7" t="s">
        <v>299</v>
      </c>
      <c r="J5" s="7" t="s">
        <v>300</v>
      </c>
      <c r="K5" s="6" t="s">
        <v>301</v>
      </c>
      <c r="L5" s="6" t="s">
        <v>302</v>
      </c>
      <c r="M5" s="9" t="s">
        <v>303</v>
      </c>
      <c r="N5" s="7" t="s">
        <v>300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2018-12-06T06:50:32Z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