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合格产品（9.11-10.18）" sheetId="1" r:id="rId1"/>
  </sheets>
  <definedNames>
    <definedName name="_xlnm._FilterDatabase" localSheetId="0" hidden="1">'合格产品（9.11-10.18）'!$A$3:$N$121</definedName>
  </definedNames>
  <calcPr calcId="144525"/>
</workbook>
</file>

<file path=xl/sharedStrings.xml><?xml version="1.0" encoding="utf-8"?>
<sst xmlns="http://schemas.openxmlformats.org/spreadsheetml/2006/main" count="1284" uniqueCount="339">
  <si>
    <t>表二：食品抽检合格20201120-餐饮</t>
  </si>
  <si>
    <t>抽样单号</t>
  </si>
  <si>
    <t>序号</t>
  </si>
  <si>
    <t>标称生产者名称</t>
  </si>
  <si>
    <t>标称生产者地址</t>
  </si>
  <si>
    <t>被抽样单位名称</t>
  </si>
  <si>
    <t>被抽样单位地址</t>
  </si>
  <si>
    <t>食品名称</t>
  </si>
  <si>
    <t>规格型号</t>
  </si>
  <si>
    <t>生产日期/批号</t>
  </si>
  <si>
    <t>分类</t>
  </si>
  <si>
    <t>公告号</t>
  </si>
  <si>
    <t>公告日期</t>
  </si>
  <si>
    <t>任务来源/项目名称</t>
  </si>
  <si>
    <t>备注</t>
  </si>
  <si>
    <t>DC20520100703800243</t>
  </si>
  <si>
    <t>/</t>
  </si>
  <si>
    <t>息烽悦膳坊餐饮店</t>
  </si>
  <si>
    <t>贵州省贵阳市息烽县永靖镇南大街息烽瑞和酒店管理有限公司2楼</t>
  </si>
  <si>
    <t>勺子</t>
  </si>
  <si>
    <t>复用餐饮具</t>
  </si>
  <si>
    <t>贵阳/市抽任务</t>
  </si>
  <si>
    <t>DC20520100703800244</t>
  </si>
  <si>
    <t>筷子</t>
  </si>
  <si>
    <t>DC20520100703800245</t>
  </si>
  <si>
    <t>开阳县陈三娃包子店</t>
  </si>
  <si>
    <t>贵州省贵阳市开阳县紫兴社区南门外域南路75号门面</t>
  </si>
  <si>
    <t>白馒头</t>
  </si>
  <si>
    <t>散装</t>
  </si>
  <si>
    <t>餐饮食品</t>
  </si>
  <si>
    <t>DC20520100703800246</t>
  </si>
  <si>
    <t>三鲜包</t>
  </si>
  <si>
    <t>DC20520100703800247</t>
  </si>
  <si>
    <t>肉包</t>
  </si>
  <si>
    <t>DC20520100703800248</t>
  </si>
  <si>
    <t>开阳县王记包子店</t>
  </si>
  <si>
    <t>贵州省贵阳市开阳县城关镇东街155号</t>
  </si>
  <si>
    <t>DC20520100703800249</t>
  </si>
  <si>
    <t>DC20520100703800250</t>
  </si>
  <si>
    <t>开阳县合江豆花饭庄</t>
  </si>
  <si>
    <t>贵州省贵阳市开阳县城关镇紫江花园18栋</t>
  </si>
  <si>
    <t>汤碗</t>
  </si>
  <si>
    <t>DC20520100703800251</t>
  </si>
  <si>
    <t>汤勺</t>
  </si>
  <si>
    <t>DC20520100703800252</t>
  </si>
  <si>
    <t>大盘子</t>
  </si>
  <si>
    <t>DC20520100703800253</t>
  </si>
  <si>
    <t>蘸水碟</t>
  </si>
  <si>
    <t>DC20520100703800254</t>
  </si>
  <si>
    <t>中盘子</t>
  </si>
  <si>
    <t>DC20520100703800255</t>
  </si>
  <si>
    <t>贵州省贵阳市开阳县城关镇紫江花园18栋18.19.20.26号</t>
  </si>
  <si>
    <t>小盘子</t>
  </si>
  <si>
    <t>DC20520100703800256</t>
  </si>
  <si>
    <t>开阳县老地方凯里酸汤片片鱼</t>
  </si>
  <si>
    <t>小勺子</t>
  </si>
  <si>
    <t>DC20520100703800257</t>
  </si>
  <si>
    <t>DC20520100703800258</t>
  </si>
  <si>
    <t>DC20520100703800259</t>
  </si>
  <si>
    <t>DC20520100703800260</t>
  </si>
  <si>
    <t>小碗</t>
  </si>
  <si>
    <t>DC20520100703800261</t>
  </si>
  <si>
    <t>贵阳观山湖娜美娜餐厅</t>
  </si>
  <si>
    <t>贵州省贵阳市观山湖区长岭北路8号美的财智中心F02-F03-1-6商铺</t>
  </si>
  <si>
    <t>番茄</t>
  </si>
  <si>
    <t>食用农产品</t>
  </si>
  <si>
    <t>DC20520100703800262</t>
  </si>
  <si>
    <t>结球甘蓝</t>
  </si>
  <si>
    <t>DC20520100703800263</t>
  </si>
  <si>
    <t>贵州凡品餐饮管理有限公司</t>
  </si>
  <si>
    <t>贵州省贵阳市观山湖区美的·林城时代第F-02，F-03栋1-7、1-8号</t>
  </si>
  <si>
    <t>黄豆芽</t>
  </si>
  <si>
    <t>DC20520100703800264</t>
  </si>
  <si>
    <t>金针菇</t>
  </si>
  <si>
    <t>DC20520100703800265</t>
  </si>
  <si>
    <t>惠水县朗郎食品有限公司</t>
  </si>
  <si>
    <t>贵州省黔南布依族苗族自治州惠水县濛江街道长田工业园区（A区）</t>
  </si>
  <si>
    <t>贵州冰灵锐餐饮管理有限公司</t>
  </si>
  <si>
    <t>贵州省贵阳市观山湖区金阳南路与兴筑路交叉口处电商发展中心负一层-1-01号</t>
  </si>
  <si>
    <t>调味高级料酒</t>
  </si>
  <si>
    <t>500ml/瓶</t>
  </si>
  <si>
    <t>调味品</t>
  </si>
  <si>
    <t>DC20520100703800266</t>
  </si>
  <si>
    <t>贵阳味莼园食品股份有限公司</t>
  </si>
  <si>
    <t>贵州省惠水县长田工业园区</t>
  </si>
  <si>
    <t>沙河酱油</t>
  </si>
  <si>
    <t>400ml／包</t>
  </si>
  <si>
    <t>DC20520100703800267</t>
  </si>
  <si>
    <t>山西灯山井酿造有限公司</t>
  </si>
  <si>
    <t>山西省晋中市山西示范区晋中开发区潇河产业园区演武村东南</t>
  </si>
  <si>
    <t>陈醋</t>
  </si>
  <si>
    <t>400ml/包</t>
  </si>
  <si>
    <t>DC20520100703800268</t>
  </si>
  <si>
    <t>餐盘</t>
  </si>
  <si>
    <t>DC20520100703800269</t>
  </si>
  <si>
    <t>DC20520100703800270</t>
  </si>
  <si>
    <t>DC20520100703800271</t>
  </si>
  <si>
    <t>大碗</t>
  </si>
  <si>
    <t>DC20520100703800272</t>
  </si>
  <si>
    <t>DC20520100703800273</t>
  </si>
  <si>
    <t>重庆新沁园食品有限公司</t>
  </si>
  <si>
    <t>重庆市九龙坡区锦驿路5号</t>
  </si>
  <si>
    <t>贵阳沁园餐饮管理有限公司会展城餐饮店</t>
  </si>
  <si>
    <t>贵州省贵阳市观山湖区长岭北路中天▪会展城A2组团A2组团A2-2-A2-4栋负1层19号</t>
  </si>
  <si>
    <t>松仁金腿月饼</t>
  </si>
  <si>
    <t>100 克/个</t>
  </si>
  <si>
    <t>糕点</t>
  </si>
  <si>
    <t>DC20520100703800275</t>
  </si>
  <si>
    <t>红豆沙月饼</t>
  </si>
  <si>
    <t>DC20520100703800276</t>
  </si>
  <si>
    <t>贵州省黔南布依族苗族自治州惠水县濛江街道长田工业园区（Ａ区）</t>
  </si>
  <si>
    <t>贵州铭钰餐饮管理有限公司</t>
  </si>
  <si>
    <t>贵州省贵阳市清镇市贵州省地质矿产勘查开发局一一五地质大队区域内</t>
  </si>
  <si>
    <t>500mL/瓶</t>
  </si>
  <si>
    <t>DC20520100703800277</t>
  </si>
  <si>
    <t>400 毫升／包</t>
  </si>
  <si>
    <t>DC20520100703800278</t>
  </si>
  <si>
    <t>清镇市博雅国际实验学校三食堂</t>
  </si>
  <si>
    <t>贵州省贵阳市清镇市金清路和金马路交汇处</t>
  </si>
  <si>
    <t>DC20520100703800279</t>
  </si>
  <si>
    <t>大餐盘</t>
  </si>
  <si>
    <t>DC20520100703800280</t>
  </si>
  <si>
    <t>小餐盘</t>
  </si>
  <si>
    <t>DC20520100703800281</t>
  </si>
  <si>
    <t>DC20520100703800282</t>
  </si>
  <si>
    <t>贵阳兆明羊城西饼食品有限公司</t>
  </si>
  <si>
    <t>贵阳市南明区龙洞堡食品轻工业工业园A区03号</t>
  </si>
  <si>
    <t>清镇市羊城西饼红旗路一店</t>
  </si>
  <si>
    <t>贵州省贵阳市清镇市红旗路人民广场商住楼H3栋1层9号</t>
  </si>
  <si>
    <t>冬翅草莓月饼</t>
  </si>
  <si>
    <t>散装称重</t>
  </si>
  <si>
    <t>DC20520100703800283</t>
  </si>
  <si>
    <t>蛋黄莲蓉</t>
  </si>
  <si>
    <t>DC20520100703800285</t>
  </si>
  <si>
    <t>贵阳市南明区龙洞堡食品轻工业工业园区A区03号</t>
  </si>
  <si>
    <t>低糖椒盐苏子月饼</t>
  </si>
  <si>
    <t>DC20520100703800286</t>
  </si>
  <si>
    <t>甜面酱</t>
  </si>
  <si>
    <t>400 克/罐</t>
  </si>
  <si>
    <t>DC20520100703800289</t>
  </si>
  <si>
    <t>DC20520100703800290</t>
  </si>
  <si>
    <t>DC20520100703800291</t>
  </si>
  <si>
    <t>DC20520100703800292</t>
  </si>
  <si>
    <t>DC20520100703800293</t>
  </si>
  <si>
    <t>菜勺</t>
  </si>
  <si>
    <t>DC20520100703800294</t>
  </si>
  <si>
    <t>DC20520100703800295</t>
  </si>
  <si>
    <t>贵阳市双精调味品有限公司</t>
  </si>
  <si>
    <t>白云区都拉乡都拉村</t>
  </si>
  <si>
    <t>贵州洁顺和餐饮服务有限公司</t>
  </si>
  <si>
    <t>贵州省贵阳市经济技术开发区开发大道贵阳展源众益服务有限责任公司标准厂房2号楼第四层</t>
  </si>
  <si>
    <t>高级料酒</t>
  </si>
  <si>
    <t>DC20520100703800296</t>
  </si>
  <si>
    <t>420mL/瓶</t>
  </si>
  <si>
    <t>DC20520100703800297</t>
  </si>
  <si>
    <t>DC20520100703800298</t>
  </si>
  <si>
    <t>DC20520100703800299</t>
  </si>
  <si>
    <t>DC20520100703800300</t>
  </si>
  <si>
    <t>DC20520100703800301</t>
  </si>
  <si>
    <t>成都腾和酿造有限公司</t>
  </si>
  <si>
    <t>成都市郫都区安德镇云丰村4组86号</t>
  </si>
  <si>
    <t>贵阳观山湖之香唐餐饮店</t>
  </si>
  <si>
    <t>贵州省贵阳市观山湖区贵阳国际会议展览中心SOHO组团D2商业1单元负2-02号</t>
  </si>
  <si>
    <t>红油豆瓣</t>
  </si>
  <si>
    <t>DC20520100703800302</t>
  </si>
  <si>
    <t>贵州汇宏源餐饮管理有限公司</t>
  </si>
  <si>
    <t>贵州省贵阳市经济技术开发区开发大道贵阳展源众益服务有限责任公司标准厂房2号楼第3层</t>
  </si>
  <si>
    <t>味莼园卫生酱油</t>
  </si>
  <si>
    <t>438 毫升/包</t>
  </si>
  <si>
    <t>DC20520100703800303</t>
  </si>
  <si>
    <t>DC20520100703800304</t>
  </si>
  <si>
    <t>DC20520100703800305</t>
  </si>
  <si>
    <t>饭碗</t>
  </si>
  <si>
    <t>DC20520100703800306</t>
  </si>
  <si>
    <t>DC20520100703800307</t>
  </si>
  <si>
    <t>DC20520100703800308</t>
  </si>
  <si>
    <t>贵阳高新惠城食品有限公司</t>
  </si>
  <si>
    <t>贵阳市乌当区火石坡特色食品工业园1号</t>
  </si>
  <si>
    <t>贵阳观山湖吴琴糕点店</t>
  </si>
  <si>
    <t>贵州省贵阳市观山湖区中天会展城第A2组团A2-2-A2-4栋复负1层18号</t>
  </si>
  <si>
    <t>莲蓉蛋黄月饼</t>
  </si>
  <si>
    <t>DC20520100703800309</t>
  </si>
  <si>
    <t>火腿五仁月饼</t>
  </si>
  <si>
    <t>DC20520100703800310</t>
  </si>
  <si>
    <t>广式叉烧月饼</t>
  </si>
  <si>
    <t>DC20520100703800311</t>
  </si>
  <si>
    <t>洗沙蛋黄月饼</t>
  </si>
  <si>
    <t>DC20520100703800312</t>
  </si>
  <si>
    <t>贵州贵农正丰食品技术有限公司</t>
  </si>
  <si>
    <t>贵州省贵阳市修文县贵阳农产品物流园中央厨房</t>
  </si>
  <si>
    <t>DC20520100703800314</t>
  </si>
  <si>
    <t>DC20520100703800317</t>
  </si>
  <si>
    <t>红小豆</t>
  </si>
  <si>
    <t>DC20520100703800318</t>
  </si>
  <si>
    <t>土豆粉丝</t>
  </si>
  <si>
    <t>淀粉及淀粉制品</t>
  </si>
  <si>
    <t>DC20520100703800319</t>
  </si>
  <si>
    <t>芸豆</t>
  </si>
  <si>
    <t>DC20520100703800321</t>
  </si>
  <si>
    <t>贵州威尔丁酒店投资管理有限公司</t>
  </si>
  <si>
    <t>贵州省贵阳市开阳县城关镇环城西路</t>
  </si>
  <si>
    <t>菜薹</t>
  </si>
  <si>
    <t>DC20520100703800322</t>
  </si>
  <si>
    <t>大白菜</t>
  </si>
  <si>
    <t>DC20520100703800323</t>
  </si>
  <si>
    <t>DC20520100703800324</t>
  </si>
  <si>
    <t>黄豆</t>
  </si>
  <si>
    <t>DC20520100703800327</t>
  </si>
  <si>
    <t>DC20520100703800329</t>
  </si>
  <si>
    <t>DC20520100703800330</t>
  </si>
  <si>
    <t>DC20520100703800331</t>
  </si>
  <si>
    <t>DC20520100703800332</t>
  </si>
  <si>
    <t>DC20520100703800334</t>
  </si>
  <si>
    <t>开阳彭厨餐馆</t>
  </si>
  <si>
    <t>贵州省贵阳市开阳县城关镇路发六栋二层</t>
  </si>
  <si>
    <t>DC20520100703800335</t>
  </si>
  <si>
    <t>DC20520100703800336</t>
  </si>
  <si>
    <t>DC20520100703800338</t>
  </si>
  <si>
    <t>菜碗</t>
  </si>
  <si>
    <t>DC20520100703800339</t>
  </si>
  <si>
    <t>DC20520100703800340</t>
  </si>
  <si>
    <t>盘子</t>
  </si>
  <si>
    <t>DC20520100703800341</t>
  </si>
  <si>
    <t>观山湖区第十六幼儿园</t>
  </si>
  <si>
    <t>贵州省贵阳市观山湖区长岭南路25号</t>
  </si>
  <si>
    <t>杯子</t>
  </si>
  <si>
    <t>DC20520100703800342</t>
  </si>
  <si>
    <t>DC20520100703800343</t>
  </si>
  <si>
    <t>水果盘</t>
  </si>
  <si>
    <t>DC20520100703800344</t>
  </si>
  <si>
    <t>菜盘</t>
  </si>
  <si>
    <t>DC20520100703800345</t>
  </si>
  <si>
    <t>DC20520100703800346</t>
  </si>
  <si>
    <t>DC20520100703800347</t>
  </si>
  <si>
    <t>清镇市时光社区幼儿园</t>
  </si>
  <si>
    <t>贵州省贵阳市清镇市职教城东区社区（四季贵州斜对面）</t>
  </si>
  <si>
    <t>DC20520100703800348</t>
  </si>
  <si>
    <t>DC20520100703800349</t>
  </si>
  <si>
    <t>DC20520100703800350</t>
  </si>
  <si>
    <t>DC20520100703800351</t>
  </si>
  <si>
    <t>DC20520100703800352</t>
  </si>
  <si>
    <t>DC20520100703800353</t>
  </si>
  <si>
    <t>清镇星宇幼儿园</t>
  </si>
  <si>
    <t>贵州省贵阳市清镇市青龙街道办事处东门桥村争其冲组</t>
  </si>
  <si>
    <t>DC20520100703800354</t>
  </si>
  <si>
    <t>DC20520100703800355</t>
  </si>
  <si>
    <t>DC20520100703800356</t>
  </si>
  <si>
    <t>DC20520100703800501</t>
  </si>
  <si>
    <t>益海嘉里（安徽）粮油工业有限公司</t>
  </si>
  <si>
    <t>安徽省芜湖市鸠江区二坝镇鸠江经济开发区二坝园区合裕路1号</t>
  </si>
  <si>
    <t>合肥市振华快餐有限公司贵阳分公司</t>
  </si>
  <si>
    <t>贵州省贵阳市双龙航空港经济区龙洞堡云关村食品工业园A区02号3号厂房四层</t>
  </si>
  <si>
    <t>金龙鱼大豆油</t>
  </si>
  <si>
    <t>10kg/桶</t>
  </si>
  <si>
    <t>食用油、油脂及其制品</t>
  </si>
  <si>
    <t>DC20520100703800502</t>
  </si>
  <si>
    <t>息烽县君君餐馆</t>
  </si>
  <si>
    <t>贵州省贵阳市息烽县永靖镇虎城大道美食文化城（希望城）A栋负1层-1-18（2）</t>
  </si>
  <si>
    <t>DC20520100703800503</t>
  </si>
  <si>
    <t>底盘</t>
  </si>
  <si>
    <t>DC20520100703800504</t>
  </si>
  <si>
    <t>DC20520100703800505</t>
  </si>
  <si>
    <t>DC20520100703800506</t>
  </si>
  <si>
    <t>DC20520100703800507</t>
  </si>
  <si>
    <t>DC20520100703800508</t>
  </si>
  <si>
    <t>DC20520100703800509</t>
  </si>
  <si>
    <t>DC20520100703800510</t>
  </si>
  <si>
    <t>中碗</t>
  </si>
  <si>
    <t>DC20520100703800511</t>
  </si>
  <si>
    <t>茶杯</t>
  </si>
  <si>
    <t>DC20520100703800512</t>
  </si>
  <si>
    <t>小饭碗</t>
  </si>
  <si>
    <t>DC20520100703800513</t>
  </si>
  <si>
    <t>DC20520100703800514</t>
  </si>
  <si>
    <t>面包碟</t>
  </si>
  <si>
    <t>DC20520100703800515</t>
  </si>
  <si>
    <t>饭勺</t>
  </si>
  <si>
    <t>DC20520100703800516</t>
  </si>
  <si>
    <t>大饭碗</t>
  </si>
  <si>
    <t>DC20520100703800517</t>
  </si>
  <si>
    <t>凉菜盘</t>
  </si>
  <si>
    <t>DC20520100703800518</t>
  </si>
  <si>
    <t>DC20520100703800096</t>
  </si>
  <si>
    <t>清镇市福盛圆酒楼</t>
  </si>
  <si>
    <t>贵州省贵阳市清镇市三星村城中村改造项目B3-2-1、2-2、3-1、3-2号</t>
  </si>
  <si>
    <t>DC20520100703800097</t>
  </si>
  <si>
    <t>油麦菜</t>
  </si>
  <si>
    <t>DC20520100703800098</t>
  </si>
  <si>
    <t>DC20520100703800099</t>
  </si>
  <si>
    <t>DC20520100703800100</t>
  </si>
  <si>
    <t>老豆腐</t>
  </si>
  <si>
    <t>豆制品</t>
  </si>
  <si>
    <t>DC20520100703800177</t>
  </si>
  <si>
    <t>贵阳翔发酒店管理有限公司</t>
  </si>
  <si>
    <t>贵州省贵阳市南明区神奇路1号新世纪广场B栋1层2A号、2层1A号、3层1号[新华社区]</t>
  </si>
  <si>
    <t>DC20520100703800182</t>
  </si>
  <si>
    <t>夏邑县强胜食品有限公司</t>
  </si>
  <si>
    <t>夏邑县歧河乡青桐寺村</t>
  </si>
  <si>
    <t>鑫龙口粉丝</t>
  </si>
  <si>
    <t>130g/包</t>
  </si>
  <si>
    <t>DC20520100703800190</t>
  </si>
  <si>
    <t>贵州富源宏餐饮管理有限公司</t>
  </si>
  <si>
    <t>贵州省贵阳市南明区后巢乡后巢村黄花园工业小区内原五华混凝土厂房116号</t>
  </si>
  <si>
    <t>DC20520100703800193</t>
  </si>
  <si>
    <t>修文县陈章旗油脂有限公司</t>
  </si>
  <si>
    <t>贵州省贵阳市修文县扎佐镇大兴村二组沙坡组</t>
  </si>
  <si>
    <t>一级大豆油</t>
  </si>
  <si>
    <t>20kg/桶</t>
  </si>
  <si>
    <t>食用油、油脂及制品</t>
  </si>
  <si>
    <t>DC20520100703800274</t>
  </si>
  <si>
    <t>伍仁月饼</t>
  </si>
  <si>
    <t>DC20520100703800284</t>
  </si>
  <si>
    <t>桃仁豆沙</t>
  </si>
  <si>
    <t>DC20520100703800287</t>
  </si>
  <si>
    <t>卫生酱油</t>
  </si>
  <si>
    <t>DC20520100703800288</t>
  </si>
  <si>
    <t>金沙县禹谟供销合作社酱醋厂</t>
  </si>
  <si>
    <t>贵州省毕节市金沙县禹谟镇</t>
  </si>
  <si>
    <t>禹谟醋</t>
  </si>
  <si>
    <t>430mL/包</t>
  </si>
  <si>
    <t>DC20520100703800313</t>
  </si>
  <si>
    <t>DC20520100703800315</t>
  </si>
  <si>
    <t>辣椒</t>
  </si>
  <si>
    <t>DC20520100703800316</t>
  </si>
  <si>
    <t>DC20520100703800320</t>
  </si>
  <si>
    <t>夏邑县龙兴食品厂</t>
  </si>
  <si>
    <t>夏邑县胡桥乡蒋楼村</t>
  </si>
  <si>
    <t>龙仁粉丝</t>
  </si>
  <si>
    <t>计量称重</t>
  </si>
  <si>
    <t>DC20520100703800325</t>
  </si>
  <si>
    <t>嘉里粮油（防城港）有限公司</t>
  </si>
  <si>
    <t>广西防城港市七泊位作业区东南侧</t>
  </si>
  <si>
    <t>大豆油</t>
  </si>
  <si>
    <t>10 升/桶</t>
  </si>
  <si>
    <t>DC20520100703800326</t>
  </si>
  <si>
    <t>DC20520100703800328</t>
  </si>
  <si>
    <t>早餐碗</t>
  </si>
  <si>
    <t>DC20520100703800333</t>
  </si>
  <si>
    <t>DC20520100703800337</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</si>
</sst>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5">
    <font>
      <sz val="12"/>
      <name val="宋体"/>
      <charset val="134"/>
    </font>
    <font>
      <b/>
      <sz val="10"/>
      <name val="宋体"/>
      <charset val="134"/>
    </font>
    <font>
      <sz val="10"/>
      <name val="宋体"/>
      <charset val="134"/>
    </font>
    <font>
      <b/>
      <sz val="18"/>
      <name val="宋体"/>
      <charset val="134"/>
    </font>
    <font>
      <sz val="18"/>
      <name val="宋体"/>
      <charset val="134"/>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indexed="8"/>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theme="1"/>
      <name val="宋体"/>
      <charset val="134"/>
      <scheme val="minor"/>
    </font>
    <font>
      <sz val="11"/>
      <color rgb="FF0061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9" fillId="2" borderId="3" applyNumberFormat="0" applyFont="0" applyAlignment="0" applyProtection="0">
      <alignment vertical="center"/>
    </xf>
    <xf numFmtId="0" fontId="15" fillId="9" borderId="0" applyNumberFormat="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2" applyNumberFormat="0" applyFill="0" applyAlignment="0" applyProtection="0">
      <alignment vertical="center"/>
    </xf>
    <xf numFmtId="0" fontId="8" fillId="0" borderId="2" applyNumberFormat="0" applyFill="0" applyAlignment="0" applyProtection="0">
      <alignment vertical="center"/>
    </xf>
    <xf numFmtId="0" fontId="15" fillId="14" borderId="0" applyNumberFormat="0" applyBorder="0" applyAlignment="0" applyProtection="0">
      <alignment vertical="center"/>
    </xf>
    <xf numFmtId="0" fontId="11" fillId="0" borderId="7" applyNumberFormat="0" applyFill="0" applyAlignment="0" applyProtection="0">
      <alignment vertical="center"/>
    </xf>
    <xf numFmtId="0" fontId="15" fillId="17" borderId="0" applyNumberFormat="0" applyBorder="0" applyAlignment="0" applyProtection="0">
      <alignment vertical="center"/>
    </xf>
    <xf numFmtId="0" fontId="22" fillId="12" borderId="8" applyNumberFormat="0" applyAlignment="0" applyProtection="0">
      <alignment vertical="center"/>
    </xf>
    <xf numFmtId="0" fontId="17" fillId="12" borderId="5" applyNumberFormat="0" applyAlignment="0" applyProtection="0">
      <alignment vertical="center"/>
    </xf>
    <xf numFmtId="0" fontId="13" fillId="6" borderId="4" applyNumberFormat="0" applyAlignment="0" applyProtection="0">
      <alignment vertical="center"/>
    </xf>
    <xf numFmtId="0" fontId="10" fillId="20" borderId="0" applyNumberFormat="0" applyBorder="0" applyAlignment="0" applyProtection="0">
      <alignment vertical="center"/>
    </xf>
    <xf numFmtId="0" fontId="15" fillId="22" borderId="0" applyNumberFormat="0" applyBorder="0" applyAlignment="0" applyProtection="0">
      <alignment vertical="center"/>
    </xf>
    <xf numFmtId="0" fontId="18" fillId="0" borderId="6" applyNumberFormat="0" applyFill="0" applyAlignment="0" applyProtection="0">
      <alignment vertical="center"/>
    </xf>
    <xf numFmtId="0" fontId="23" fillId="0" borderId="9" applyNumberFormat="0" applyFill="0" applyAlignment="0" applyProtection="0">
      <alignment vertical="center"/>
    </xf>
    <xf numFmtId="0" fontId="24" fillId="25" borderId="0" applyNumberFormat="0" applyBorder="0" applyAlignment="0" applyProtection="0">
      <alignment vertical="center"/>
    </xf>
    <xf numFmtId="0" fontId="14" fillId="8" borderId="0" applyNumberFormat="0" applyBorder="0" applyAlignment="0" applyProtection="0">
      <alignment vertical="center"/>
    </xf>
    <xf numFmtId="0" fontId="10" fillId="26" borderId="0" applyNumberFormat="0" applyBorder="0" applyAlignment="0" applyProtection="0">
      <alignment vertical="center"/>
    </xf>
    <xf numFmtId="0" fontId="15" fillId="19"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0" fillId="23" borderId="0" applyNumberFormat="0" applyBorder="0" applyAlignment="0" applyProtection="0">
      <alignment vertical="center"/>
    </xf>
    <xf numFmtId="0" fontId="10" fillId="28" borderId="0" applyNumberFormat="0" applyBorder="0" applyAlignment="0" applyProtection="0">
      <alignment vertical="center"/>
    </xf>
    <xf numFmtId="0" fontId="15" fillId="29" borderId="0" applyNumberFormat="0" applyBorder="0" applyAlignment="0" applyProtection="0">
      <alignment vertical="center"/>
    </xf>
    <xf numFmtId="0" fontId="10"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0" fillId="27" borderId="0" applyNumberFormat="0" applyBorder="0" applyAlignment="0" applyProtection="0">
      <alignment vertical="center"/>
    </xf>
    <xf numFmtId="0" fontId="15" fillId="16" borderId="0" applyNumberFormat="0" applyBorder="0" applyAlignment="0" applyProtection="0">
      <alignment vertical="center"/>
    </xf>
  </cellStyleXfs>
  <cellXfs count="13">
    <xf numFmtId="0" fontId="0" fillId="0" borderId="0" xfId="0">
      <alignment vertical="center"/>
    </xf>
    <xf numFmtId="0" fontId="1"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176" fontId="2" fillId="0" borderId="0"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3"/>
  <sheetViews>
    <sheetView tabSelected="1" workbookViewId="0">
      <selection activeCell="A1" sqref="A1:N1"/>
    </sheetView>
  </sheetViews>
  <sheetFormatPr defaultColWidth="9" defaultRowHeight="12"/>
  <cols>
    <col min="1" max="1" width="13.375" style="3" customWidth="1"/>
    <col min="2" max="4" width="9" style="3"/>
    <col min="5" max="5" width="18.125" style="3" customWidth="1"/>
    <col min="6" max="6" width="15.75" style="3" customWidth="1"/>
    <col min="7" max="8" width="9" style="3"/>
    <col min="9" max="9" width="10.375" style="4"/>
    <col min="10" max="12" width="9" style="3"/>
    <col min="13" max="13" width="11.125" style="3" customWidth="1"/>
    <col min="14" max="16384" width="9" style="3"/>
  </cols>
  <sheetData>
    <row r="1" s="1" customFormat="1" ht="22.5" spans="1:14">
      <c r="A1" s="5" t="s">
        <v>0</v>
      </c>
      <c r="B1" s="5"/>
      <c r="C1" s="5"/>
      <c r="D1" s="5"/>
      <c r="E1" s="5"/>
      <c r="F1" s="5"/>
      <c r="G1" s="5"/>
      <c r="H1" s="5"/>
      <c r="I1" s="5"/>
      <c r="J1" s="5"/>
      <c r="K1" s="5"/>
      <c r="L1" s="5"/>
      <c r="M1" s="5"/>
      <c r="N1" s="5"/>
    </row>
    <row r="2" s="1" customFormat="1" ht="24" spans="1:14">
      <c r="A2" s="6" t="s">
        <v>1</v>
      </c>
      <c r="B2" s="6" t="s">
        <v>2</v>
      </c>
      <c r="C2" s="6" t="s">
        <v>3</v>
      </c>
      <c r="D2" s="6" t="s">
        <v>4</v>
      </c>
      <c r="E2" s="6" t="s">
        <v>5</v>
      </c>
      <c r="F2" s="6" t="s">
        <v>6</v>
      </c>
      <c r="G2" s="6" t="s">
        <v>7</v>
      </c>
      <c r="H2" s="6" t="s">
        <v>8</v>
      </c>
      <c r="I2" s="8" t="s">
        <v>9</v>
      </c>
      <c r="J2" s="6" t="s">
        <v>10</v>
      </c>
      <c r="K2" s="6" t="s">
        <v>11</v>
      </c>
      <c r="L2" s="6" t="s">
        <v>12</v>
      </c>
      <c r="M2" s="6" t="s">
        <v>13</v>
      </c>
      <c r="N2" s="6" t="s">
        <v>14</v>
      </c>
    </row>
    <row r="3" ht="48" spans="1:14">
      <c r="A3" s="7" t="s">
        <v>15</v>
      </c>
      <c r="B3" s="7">
        <v>1</v>
      </c>
      <c r="C3" s="7" t="s">
        <v>16</v>
      </c>
      <c r="D3" s="7" t="s">
        <v>16</v>
      </c>
      <c r="E3" s="7" t="s">
        <v>17</v>
      </c>
      <c r="F3" s="7" t="s">
        <v>18</v>
      </c>
      <c r="G3" s="7" t="s">
        <v>19</v>
      </c>
      <c r="H3" s="7" t="s">
        <v>16</v>
      </c>
      <c r="I3" s="9">
        <v>44060</v>
      </c>
      <c r="J3" s="7" t="s">
        <v>20</v>
      </c>
      <c r="K3" s="7">
        <v>2020045</v>
      </c>
      <c r="L3" s="7">
        <v>20201120</v>
      </c>
      <c r="M3" s="10" t="s">
        <v>21</v>
      </c>
      <c r="N3" s="7"/>
    </row>
    <row r="4" ht="48" spans="1:14">
      <c r="A4" s="7" t="s">
        <v>22</v>
      </c>
      <c r="B4" s="7">
        <v>2</v>
      </c>
      <c r="C4" s="7" t="s">
        <v>16</v>
      </c>
      <c r="D4" s="7" t="s">
        <v>16</v>
      </c>
      <c r="E4" s="7" t="s">
        <v>17</v>
      </c>
      <c r="F4" s="7" t="s">
        <v>18</v>
      </c>
      <c r="G4" s="7" t="s">
        <v>23</v>
      </c>
      <c r="H4" s="7" t="s">
        <v>16</v>
      </c>
      <c r="I4" s="9">
        <v>44060</v>
      </c>
      <c r="J4" s="7" t="s">
        <v>20</v>
      </c>
      <c r="K4" s="7">
        <v>2020045</v>
      </c>
      <c r="L4" s="7">
        <v>20201120</v>
      </c>
      <c r="M4" s="10" t="s">
        <v>21</v>
      </c>
      <c r="N4" s="7"/>
    </row>
    <row r="5" ht="36" spans="1:14">
      <c r="A5" s="7" t="s">
        <v>24</v>
      </c>
      <c r="B5" s="7">
        <v>3</v>
      </c>
      <c r="C5" s="7" t="s">
        <v>16</v>
      </c>
      <c r="D5" s="7" t="s">
        <v>16</v>
      </c>
      <c r="E5" s="7" t="s">
        <v>25</v>
      </c>
      <c r="F5" s="7" t="s">
        <v>26</v>
      </c>
      <c r="G5" s="7" t="s">
        <v>27</v>
      </c>
      <c r="H5" s="7" t="s">
        <v>28</v>
      </c>
      <c r="I5" s="9">
        <v>44070</v>
      </c>
      <c r="J5" s="7" t="s">
        <v>29</v>
      </c>
      <c r="K5" s="7">
        <v>2020045</v>
      </c>
      <c r="L5" s="7">
        <v>20201120</v>
      </c>
      <c r="M5" s="10" t="s">
        <v>21</v>
      </c>
      <c r="N5" s="7"/>
    </row>
    <row r="6" ht="36" spans="1:14">
      <c r="A6" s="7" t="s">
        <v>30</v>
      </c>
      <c r="B6" s="7">
        <v>4</v>
      </c>
      <c r="C6" s="7" t="s">
        <v>16</v>
      </c>
      <c r="D6" s="7" t="s">
        <v>16</v>
      </c>
      <c r="E6" s="7" t="s">
        <v>25</v>
      </c>
      <c r="F6" s="7" t="s">
        <v>26</v>
      </c>
      <c r="G6" s="7" t="s">
        <v>31</v>
      </c>
      <c r="H6" s="7" t="s">
        <v>28</v>
      </c>
      <c r="I6" s="9">
        <v>44070</v>
      </c>
      <c r="J6" s="7" t="s">
        <v>29</v>
      </c>
      <c r="K6" s="7">
        <v>2020045</v>
      </c>
      <c r="L6" s="7">
        <v>20201120</v>
      </c>
      <c r="M6" s="10" t="s">
        <v>21</v>
      </c>
      <c r="N6" s="7"/>
    </row>
    <row r="7" ht="36" spans="1:14">
      <c r="A7" s="7" t="s">
        <v>32</v>
      </c>
      <c r="B7" s="7">
        <v>5</v>
      </c>
      <c r="C7" s="7" t="s">
        <v>16</v>
      </c>
      <c r="D7" s="7" t="s">
        <v>16</v>
      </c>
      <c r="E7" s="7" t="s">
        <v>25</v>
      </c>
      <c r="F7" s="7" t="s">
        <v>26</v>
      </c>
      <c r="G7" s="7" t="s">
        <v>33</v>
      </c>
      <c r="H7" s="7" t="s">
        <v>28</v>
      </c>
      <c r="I7" s="9">
        <v>44070</v>
      </c>
      <c r="J7" s="7" t="s">
        <v>29</v>
      </c>
      <c r="K7" s="7">
        <v>2020045</v>
      </c>
      <c r="L7" s="7">
        <v>20201120</v>
      </c>
      <c r="M7" s="10" t="s">
        <v>21</v>
      </c>
      <c r="N7" s="7"/>
    </row>
    <row r="8" ht="24" spans="1:14">
      <c r="A8" s="7" t="s">
        <v>34</v>
      </c>
      <c r="B8" s="7">
        <v>6</v>
      </c>
      <c r="C8" s="7" t="s">
        <v>16</v>
      </c>
      <c r="D8" s="7" t="s">
        <v>16</v>
      </c>
      <c r="E8" s="7" t="s">
        <v>35</v>
      </c>
      <c r="F8" s="7" t="s">
        <v>36</v>
      </c>
      <c r="G8" s="7" t="s">
        <v>33</v>
      </c>
      <c r="H8" s="7" t="s">
        <v>28</v>
      </c>
      <c r="I8" s="9">
        <v>44070</v>
      </c>
      <c r="J8" s="7" t="s">
        <v>29</v>
      </c>
      <c r="K8" s="7">
        <v>2020045</v>
      </c>
      <c r="L8" s="7">
        <v>20201120</v>
      </c>
      <c r="M8" s="10" t="s">
        <v>21</v>
      </c>
      <c r="N8" s="7"/>
    </row>
    <row r="9" ht="24" spans="1:14">
      <c r="A9" s="7" t="s">
        <v>37</v>
      </c>
      <c r="B9" s="7">
        <v>7</v>
      </c>
      <c r="C9" s="7" t="s">
        <v>16</v>
      </c>
      <c r="D9" s="7" t="s">
        <v>16</v>
      </c>
      <c r="E9" s="7" t="s">
        <v>35</v>
      </c>
      <c r="F9" s="7" t="s">
        <v>36</v>
      </c>
      <c r="G9" s="7" t="s">
        <v>31</v>
      </c>
      <c r="H9" s="7" t="s">
        <v>28</v>
      </c>
      <c r="I9" s="9">
        <v>44070</v>
      </c>
      <c r="J9" s="7" t="s">
        <v>29</v>
      </c>
      <c r="K9" s="7">
        <v>2020045</v>
      </c>
      <c r="L9" s="7">
        <v>20201120</v>
      </c>
      <c r="M9" s="10" t="s">
        <v>21</v>
      </c>
      <c r="N9" s="7"/>
    </row>
    <row r="10" ht="24" spans="1:14">
      <c r="A10" s="7" t="s">
        <v>38</v>
      </c>
      <c r="B10" s="7">
        <v>8</v>
      </c>
      <c r="C10" s="7" t="s">
        <v>16</v>
      </c>
      <c r="D10" s="7" t="s">
        <v>16</v>
      </c>
      <c r="E10" s="7" t="s">
        <v>39</v>
      </c>
      <c r="F10" s="7" t="s">
        <v>40</v>
      </c>
      <c r="G10" s="7" t="s">
        <v>41</v>
      </c>
      <c r="H10" s="7" t="s">
        <v>16</v>
      </c>
      <c r="I10" s="9">
        <v>44070</v>
      </c>
      <c r="J10" s="7" t="s">
        <v>20</v>
      </c>
      <c r="K10" s="7">
        <v>2020045</v>
      </c>
      <c r="L10" s="7">
        <v>20201120</v>
      </c>
      <c r="M10" s="10" t="s">
        <v>21</v>
      </c>
      <c r="N10" s="7"/>
    </row>
    <row r="11" ht="24" spans="1:14">
      <c r="A11" s="7" t="s">
        <v>42</v>
      </c>
      <c r="B11" s="7">
        <v>9</v>
      </c>
      <c r="C11" s="7" t="s">
        <v>16</v>
      </c>
      <c r="D11" s="7" t="s">
        <v>16</v>
      </c>
      <c r="E11" s="7" t="s">
        <v>39</v>
      </c>
      <c r="F11" s="7" t="s">
        <v>40</v>
      </c>
      <c r="G11" s="7" t="s">
        <v>43</v>
      </c>
      <c r="H11" s="7" t="s">
        <v>16</v>
      </c>
      <c r="I11" s="9">
        <v>44070</v>
      </c>
      <c r="J11" s="7" t="s">
        <v>20</v>
      </c>
      <c r="K11" s="7">
        <v>2020045</v>
      </c>
      <c r="L11" s="7">
        <v>20201120</v>
      </c>
      <c r="M11" s="10" t="s">
        <v>21</v>
      </c>
      <c r="N11" s="7"/>
    </row>
    <row r="12" ht="24" spans="1:14">
      <c r="A12" s="7" t="s">
        <v>44</v>
      </c>
      <c r="B12" s="7">
        <v>10</v>
      </c>
      <c r="C12" s="7" t="s">
        <v>16</v>
      </c>
      <c r="D12" s="7" t="s">
        <v>16</v>
      </c>
      <c r="E12" s="7" t="s">
        <v>39</v>
      </c>
      <c r="F12" s="7" t="s">
        <v>40</v>
      </c>
      <c r="G12" s="7" t="s">
        <v>45</v>
      </c>
      <c r="H12" s="7" t="s">
        <v>16</v>
      </c>
      <c r="I12" s="9">
        <v>44070</v>
      </c>
      <c r="J12" s="7" t="s">
        <v>20</v>
      </c>
      <c r="K12" s="7">
        <v>2020045</v>
      </c>
      <c r="L12" s="7">
        <v>20201120</v>
      </c>
      <c r="M12" s="10" t="s">
        <v>21</v>
      </c>
      <c r="N12" s="7"/>
    </row>
    <row r="13" ht="24" spans="1:14">
      <c r="A13" s="7" t="s">
        <v>46</v>
      </c>
      <c r="B13" s="7">
        <v>11</v>
      </c>
      <c r="C13" s="7" t="s">
        <v>16</v>
      </c>
      <c r="D13" s="7" t="s">
        <v>16</v>
      </c>
      <c r="E13" s="7" t="s">
        <v>39</v>
      </c>
      <c r="F13" s="7" t="s">
        <v>40</v>
      </c>
      <c r="G13" s="7" t="s">
        <v>47</v>
      </c>
      <c r="H13" s="7" t="s">
        <v>16</v>
      </c>
      <c r="I13" s="9">
        <v>44070</v>
      </c>
      <c r="J13" s="7" t="s">
        <v>20</v>
      </c>
      <c r="K13" s="7">
        <v>2020045</v>
      </c>
      <c r="L13" s="7">
        <v>20201120</v>
      </c>
      <c r="M13" s="10" t="s">
        <v>21</v>
      </c>
      <c r="N13" s="7"/>
    </row>
    <row r="14" ht="24" spans="1:14">
      <c r="A14" s="7" t="s">
        <v>48</v>
      </c>
      <c r="B14" s="7">
        <v>12</v>
      </c>
      <c r="C14" s="7" t="s">
        <v>16</v>
      </c>
      <c r="D14" s="7" t="s">
        <v>16</v>
      </c>
      <c r="E14" s="7" t="s">
        <v>39</v>
      </c>
      <c r="F14" s="7" t="s">
        <v>40</v>
      </c>
      <c r="G14" s="7" t="s">
        <v>49</v>
      </c>
      <c r="H14" s="7" t="s">
        <v>16</v>
      </c>
      <c r="I14" s="9">
        <v>44070</v>
      </c>
      <c r="J14" s="7" t="s">
        <v>20</v>
      </c>
      <c r="K14" s="7">
        <v>2020045</v>
      </c>
      <c r="L14" s="7">
        <v>20201120</v>
      </c>
      <c r="M14" s="10" t="s">
        <v>21</v>
      </c>
      <c r="N14" s="7"/>
    </row>
    <row r="15" ht="36" spans="1:14">
      <c r="A15" s="7" t="s">
        <v>50</v>
      </c>
      <c r="B15" s="7">
        <v>13</v>
      </c>
      <c r="C15" s="7" t="s">
        <v>16</v>
      </c>
      <c r="D15" s="7" t="s">
        <v>16</v>
      </c>
      <c r="E15" s="7" t="s">
        <v>39</v>
      </c>
      <c r="F15" s="7" t="s">
        <v>51</v>
      </c>
      <c r="G15" s="7" t="s">
        <v>52</v>
      </c>
      <c r="H15" s="7" t="s">
        <v>16</v>
      </c>
      <c r="I15" s="9">
        <v>44070</v>
      </c>
      <c r="J15" s="7" t="s">
        <v>20</v>
      </c>
      <c r="K15" s="7">
        <v>2020045</v>
      </c>
      <c r="L15" s="7">
        <v>20201120</v>
      </c>
      <c r="M15" s="10" t="s">
        <v>21</v>
      </c>
      <c r="N15" s="7"/>
    </row>
    <row r="16" ht="36" spans="1:14">
      <c r="A16" s="7" t="s">
        <v>53</v>
      </c>
      <c r="B16" s="7">
        <v>14</v>
      </c>
      <c r="C16" s="7" t="s">
        <v>16</v>
      </c>
      <c r="D16" s="7" t="s">
        <v>16</v>
      </c>
      <c r="E16" s="7" t="s">
        <v>54</v>
      </c>
      <c r="F16" s="7" t="s">
        <v>51</v>
      </c>
      <c r="G16" s="7" t="s">
        <v>55</v>
      </c>
      <c r="H16" s="7" t="s">
        <v>16</v>
      </c>
      <c r="I16" s="9">
        <v>44070</v>
      </c>
      <c r="J16" s="7" t="s">
        <v>20</v>
      </c>
      <c r="K16" s="7">
        <v>2020045</v>
      </c>
      <c r="L16" s="7">
        <v>20201120</v>
      </c>
      <c r="M16" s="10" t="s">
        <v>21</v>
      </c>
      <c r="N16" s="7"/>
    </row>
    <row r="17" ht="36" spans="1:14">
      <c r="A17" s="7" t="s">
        <v>56</v>
      </c>
      <c r="B17" s="7">
        <v>15</v>
      </c>
      <c r="C17" s="7" t="s">
        <v>16</v>
      </c>
      <c r="D17" s="7" t="s">
        <v>16</v>
      </c>
      <c r="E17" s="7" t="s">
        <v>54</v>
      </c>
      <c r="F17" s="7" t="s">
        <v>51</v>
      </c>
      <c r="G17" s="7" t="s">
        <v>43</v>
      </c>
      <c r="H17" s="7" t="s">
        <v>16</v>
      </c>
      <c r="I17" s="9">
        <v>44070</v>
      </c>
      <c r="J17" s="7" t="s">
        <v>20</v>
      </c>
      <c r="K17" s="7">
        <v>2020045</v>
      </c>
      <c r="L17" s="7">
        <v>20201120</v>
      </c>
      <c r="M17" s="10" t="s">
        <v>21</v>
      </c>
      <c r="N17" s="7"/>
    </row>
    <row r="18" ht="36" spans="1:14">
      <c r="A18" s="7" t="s">
        <v>57</v>
      </c>
      <c r="B18" s="7">
        <v>16</v>
      </c>
      <c r="C18" s="7" t="s">
        <v>16</v>
      </c>
      <c r="D18" s="7" t="s">
        <v>16</v>
      </c>
      <c r="E18" s="7" t="s">
        <v>54</v>
      </c>
      <c r="F18" s="7" t="s">
        <v>51</v>
      </c>
      <c r="G18" s="7" t="s">
        <v>47</v>
      </c>
      <c r="H18" s="7" t="s">
        <v>16</v>
      </c>
      <c r="I18" s="9">
        <v>44070</v>
      </c>
      <c r="J18" s="7" t="s">
        <v>20</v>
      </c>
      <c r="K18" s="7">
        <v>2020045</v>
      </c>
      <c r="L18" s="7">
        <v>20201120</v>
      </c>
      <c r="M18" s="10" t="s">
        <v>21</v>
      </c>
      <c r="N18" s="7"/>
    </row>
    <row r="19" ht="36" spans="1:14">
      <c r="A19" s="7" t="s">
        <v>58</v>
      </c>
      <c r="B19" s="7">
        <v>17</v>
      </c>
      <c r="C19" s="7" t="s">
        <v>16</v>
      </c>
      <c r="D19" s="7" t="s">
        <v>16</v>
      </c>
      <c r="E19" s="7" t="s">
        <v>54</v>
      </c>
      <c r="F19" s="7" t="s">
        <v>51</v>
      </c>
      <c r="G19" s="7" t="s">
        <v>41</v>
      </c>
      <c r="H19" s="7" t="s">
        <v>16</v>
      </c>
      <c r="I19" s="9">
        <v>44070</v>
      </c>
      <c r="J19" s="7" t="s">
        <v>20</v>
      </c>
      <c r="K19" s="7">
        <v>2020045</v>
      </c>
      <c r="L19" s="7">
        <v>20201120</v>
      </c>
      <c r="M19" s="10" t="s">
        <v>21</v>
      </c>
      <c r="N19" s="7"/>
    </row>
    <row r="20" ht="36" spans="1:14">
      <c r="A20" s="7" t="s">
        <v>59</v>
      </c>
      <c r="B20" s="7">
        <v>18</v>
      </c>
      <c r="C20" s="7" t="s">
        <v>16</v>
      </c>
      <c r="D20" s="7" t="s">
        <v>16</v>
      </c>
      <c r="E20" s="7" t="s">
        <v>54</v>
      </c>
      <c r="F20" s="7" t="s">
        <v>51</v>
      </c>
      <c r="G20" s="7" t="s">
        <v>60</v>
      </c>
      <c r="H20" s="7" t="s">
        <v>16</v>
      </c>
      <c r="I20" s="9">
        <v>44070</v>
      </c>
      <c r="J20" s="7" t="s">
        <v>20</v>
      </c>
      <c r="K20" s="7">
        <v>2020045</v>
      </c>
      <c r="L20" s="7">
        <v>20201120</v>
      </c>
      <c r="M20" s="10" t="s">
        <v>21</v>
      </c>
      <c r="N20" s="7"/>
    </row>
    <row r="21" ht="48" spans="1:14">
      <c r="A21" s="7" t="s">
        <v>61</v>
      </c>
      <c r="B21" s="7">
        <v>19</v>
      </c>
      <c r="C21" s="7" t="s">
        <v>16</v>
      </c>
      <c r="D21" s="7" t="s">
        <v>16</v>
      </c>
      <c r="E21" s="7" t="s">
        <v>62</v>
      </c>
      <c r="F21" s="7" t="s">
        <v>63</v>
      </c>
      <c r="G21" s="7" t="s">
        <v>64</v>
      </c>
      <c r="H21" s="7" t="s">
        <v>28</v>
      </c>
      <c r="I21" s="9">
        <v>44071</v>
      </c>
      <c r="J21" s="7" t="s">
        <v>65</v>
      </c>
      <c r="K21" s="7">
        <v>2020045</v>
      </c>
      <c r="L21" s="7">
        <v>20201120</v>
      </c>
      <c r="M21" s="10" t="s">
        <v>21</v>
      </c>
      <c r="N21" s="7"/>
    </row>
    <row r="22" ht="48" spans="1:14">
      <c r="A22" s="7" t="s">
        <v>66</v>
      </c>
      <c r="B22" s="7">
        <v>20</v>
      </c>
      <c r="C22" s="7" t="s">
        <v>16</v>
      </c>
      <c r="D22" s="7" t="s">
        <v>16</v>
      </c>
      <c r="E22" s="7" t="s">
        <v>62</v>
      </c>
      <c r="F22" s="7" t="s">
        <v>63</v>
      </c>
      <c r="G22" s="7" t="s">
        <v>67</v>
      </c>
      <c r="H22" s="7" t="s">
        <v>28</v>
      </c>
      <c r="I22" s="9">
        <v>44071</v>
      </c>
      <c r="J22" s="7" t="s">
        <v>65</v>
      </c>
      <c r="K22" s="7">
        <v>2020045</v>
      </c>
      <c r="L22" s="7">
        <v>20201120</v>
      </c>
      <c r="M22" s="10" t="s">
        <v>21</v>
      </c>
      <c r="N22" s="7"/>
    </row>
    <row r="23" ht="48" spans="1:14">
      <c r="A23" s="7" t="s">
        <v>68</v>
      </c>
      <c r="B23" s="7">
        <v>21</v>
      </c>
      <c r="C23" s="7" t="s">
        <v>16</v>
      </c>
      <c r="D23" s="7" t="s">
        <v>16</v>
      </c>
      <c r="E23" s="7" t="s">
        <v>69</v>
      </c>
      <c r="F23" s="7" t="s">
        <v>70</v>
      </c>
      <c r="G23" s="7" t="s">
        <v>71</v>
      </c>
      <c r="H23" s="7" t="s">
        <v>28</v>
      </c>
      <c r="I23" s="9">
        <v>44071</v>
      </c>
      <c r="J23" s="7" t="s">
        <v>65</v>
      </c>
      <c r="K23" s="7">
        <v>2020045</v>
      </c>
      <c r="L23" s="7">
        <v>20201120</v>
      </c>
      <c r="M23" s="10" t="s">
        <v>21</v>
      </c>
      <c r="N23" s="7"/>
    </row>
    <row r="24" ht="48" spans="1:14">
      <c r="A24" s="7" t="s">
        <v>72</v>
      </c>
      <c r="B24" s="7">
        <v>22</v>
      </c>
      <c r="C24" s="7" t="s">
        <v>16</v>
      </c>
      <c r="D24" s="7" t="s">
        <v>16</v>
      </c>
      <c r="E24" s="7" t="s">
        <v>69</v>
      </c>
      <c r="F24" s="7" t="s">
        <v>70</v>
      </c>
      <c r="G24" s="7" t="s">
        <v>73</v>
      </c>
      <c r="H24" s="7" t="s">
        <v>28</v>
      </c>
      <c r="I24" s="9">
        <v>44070</v>
      </c>
      <c r="J24" s="7" t="s">
        <v>65</v>
      </c>
      <c r="K24" s="7">
        <v>2020045</v>
      </c>
      <c r="L24" s="7">
        <v>20201120</v>
      </c>
      <c r="M24" s="10" t="s">
        <v>21</v>
      </c>
      <c r="N24" s="7"/>
    </row>
    <row r="25" ht="72" spans="1:14">
      <c r="A25" s="7" t="s">
        <v>74</v>
      </c>
      <c r="B25" s="7">
        <v>23</v>
      </c>
      <c r="C25" s="7" t="s">
        <v>75</v>
      </c>
      <c r="D25" s="7" t="s">
        <v>76</v>
      </c>
      <c r="E25" s="7" t="s">
        <v>77</v>
      </c>
      <c r="F25" s="7" t="s">
        <v>78</v>
      </c>
      <c r="G25" s="7" t="s">
        <v>79</v>
      </c>
      <c r="H25" s="7" t="s">
        <v>80</v>
      </c>
      <c r="I25" s="9">
        <v>43983</v>
      </c>
      <c r="J25" s="7" t="s">
        <v>81</v>
      </c>
      <c r="K25" s="7">
        <v>2020045</v>
      </c>
      <c r="L25" s="7">
        <v>20201120</v>
      </c>
      <c r="M25" s="10" t="s">
        <v>21</v>
      </c>
      <c r="N25" s="7"/>
    </row>
    <row r="26" ht="48" spans="1:14">
      <c r="A26" s="7" t="s">
        <v>82</v>
      </c>
      <c r="B26" s="7">
        <v>24</v>
      </c>
      <c r="C26" s="7" t="s">
        <v>83</v>
      </c>
      <c r="D26" s="7" t="s">
        <v>84</v>
      </c>
      <c r="E26" s="7" t="s">
        <v>77</v>
      </c>
      <c r="F26" s="7" t="s">
        <v>78</v>
      </c>
      <c r="G26" s="7" t="s">
        <v>85</v>
      </c>
      <c r="H26" s="7" t="s">
        <v>86</v>
      </c>
      <c r="I26" s="9">
        <v>44033</v>
      </c>
      <c r="J26" s="7" t="s">
        <v>81</v>
      </c>
      <c r="K26" s="7">
        <v>2020045</v>
      </c>
      <c r="L26" s="7">
        <v>20201120</v>
      </c>
      <c r="M26" s="10" t="s">
        <v>21</v>
      </c>
      <c r="N26" s="7"/>
    </row>
    <row r="27" ht="72" spans="1:14">
      <c r="A27" s="7" t="s">
        <v>87</v>
      </c>
      <c r="B27" s="7">
        <v>25</v>
      </c>
      <c r="C27" s="7" t="s">
        <v>88</v>
      </c>
      <c r="D27" s="7" t="s">
        <v>89</v>
      </c>
      <c r="E27" s="7" t="s">
        <v>77</v>
      </c>
      <c r="F27" s="7" t="s">
        <v>78</v>
      </c>
      <c r="G27" s="7" t="s">
        <v>90</v>
      </c>
      <c r="H27" s="7" t="s">
        <v>91</v>
      </c>
      <c r="I27" s="9">
        <v>44037</v>
      </c>
      <c r="J27" s="7" t="s">
        <v>81</v>
      </c>
      <c r="K27" s="7">
        <v>2020045</v>
      </c>
      <c r="L27" s="7">
        <v>20201120</v>
      </c>
      <c r="M27" s="10" t="s">
        <v>21</v>
      </c>
      <c r="N27" s="7"/>
    </row>
    <row r="28" ht="48" spans="1:14">
      <c r="A28" s="7" t="s">
        <v>92</v>
      </c>
      <c r="B28" s="7">
        <v>26</v>
      </c>
      <c r="C28" s="7" t="s">
        <v>16</v>
      </c>
      <c r="D28" s="7" t="s">
        <v>16</v>
      </c>
      <c r="E28" s="7" t="s">
        <v>77</v>
      </c>
      <c r="F28" s="7" t="s">
        <v>78</v>
      </c>
      <c r="G28" s="7" t="s">
        <v>93</v>
      </c>
      <c r="H28" s="7" t="s">
        <v>16</v>
      </c>
      <c r="I28" s="9">
        <v>44076</v>
      </c>
      <c r="J28" s="7" t="s">
        <v>20</v>
      </c>
      <c r="K28" s="7">
        <v>2020045</v>
      </c>
      <c r="L28" s="7">
        <v>20201120</v>
      </c>
      <c r="M28" s="10" t="s">
        <v>21</v>
      </c>
      <c r="N28" s="7"/>
    </row>
    <row r="29" ht="48" spans="1:14">
      <c r="A29" s="7" t="s">
        <v>94</v>
      </c>
      <c r="B29" s="7">
        <v>27</v>
      </c>
      <c r="C29" s="7" t="s">
        <v>16</v>
      </c>
      <c r="D29" s="7" t="s">
        <v>16</v>
      </c>
      <c r="E29" s="7" t="s">
        <v>77</v>
      </c>
      <c r="F29" s="7" t="s">
        <v>78</v>
      </c>
      <c r="G29" s="7" t="s">
        <v>23</v>
      </c>
      <c r="H29" s="7" t="s">
        <v>16</v>
      </c>
      <c r="I29" s="9">
        <v>44076</v>
      </c>
      <c r="J29" s="7" t="s">
        <v>20</v>
      </c>
      <c r="K29" s="7">
        <v>2020045</v>
      </c>
      <c r="L29" s="7">
        <v>20201120</v>
      </c>
      <c r="M29" s="10" t="s">
        <v>21</v>
      </c>
      <c r="N29" s="7"/>
    </row>
    <row r="30" ht="48" spans="1:14">
      <c r="A30" s="7" t="s">
        <v>95</v>
      </c>
      <c r="B30" s="7">
        <v>28</v>
      </c>
      <c r="C30" s="7" t="s">
        <v>16</v>
      </c>
      <c r="D30" s="7" t="s">
        <v>16</v>
      </c>
      <c r="E30" s="7" t="s">
        <v>77</v>
      </c>
      <c r="F30" s="7" t="s">
        <v>78</v>
      </c>
      <c r="G30" s="7" t="s">
        <v>19</v>
      </c>
      <c r="H30" s="7" t="s">
        <v>16</v>
      </c>
      <c r="I30" s="9">
        <v>44076</v>
      </c>
      <c r="J30" s="7" t="s">
        <v>20</v>
      </c>
      <c r="K30" s="7">
        <v>2020045</v>
      </c>
      <c r="L30" s="7">
        <v>20201120</v>
      </c>
      <c r="M30" s="10" t="s">
        <v>21</v>
      </c>
      <c r="N30" s="7"/>
    </row>
    <row r="31" ht="48" spans="1:14">
      <c r="A31" s="7" t="s">
        <v>96</v>
      </c>
      <c r="B31" s="7">
        <v>29</v>
      </c>
      <c r="C31" s="7" t="s">
        <v>16</v>
      </c>
      <c r="D31" s="7" t="s">
        <v>16</v>
      </c>
      <c r="E31" s="7" t="s">
        <v>77</v>
      </c>
      <c r="F31" s="7" t="s">
        <v>78</v>
      </c>
      <c r="G31" s="7" t="s">
        <v>97</v>
      </c>
      <c r="H31" s="7" t="s">
        <v>16</v>
      </c>
      <c r="I31" s="9">
        <v>44076</v>
      </c>
      <c r="J31" s="7" t="s">
        <v>20</v>
      </c>
      <c r="K31" s="7">
        <v>2020045</v>
      </c>
      <c r="L31" s="7">
        <v>20201120</v>
      </c>
      <c r="M31" s="10" t="s">
        <v>21</v>
      </c>
      <c r="N31" s="7"/>
    </row>
    <row r="32" ht="48" spans="1:14">
      <c r="A32" s="7" t="s">
        <v>98</v>
      </c>
      <c r="B32" s="7">
        <v>30</v>
      </c>
      <c r="C32" s="7" t="s">
        <v>16</v>
      </c>
      <c r="D32" s="7" t="s">
        <v>16</v>
      </c>
      <c r="E32" s="7" t="s">
        <v>77</v>
      </c>
      <c r="F32" s="7" t="s">
        <v>78</v>
      </c>
      <c r="G32" s="7" t="s">
        <v>41</v>
      </c>
      <c r="H32" s="7" t="s">
        <v>16</v>
      </c>
      <c r="I32" s="9">
        <v>44076</v>
      </c>
      <c r="J32" s="7" t="s">
        <v>20</v>
      </c>
      <c r="K32" s="7">
        <v>2020045</v>
      </c>
      <c r="L32" s="7">
        <v>20201120</v>
      </c>
      <c r="M32" s="10" t="s">
        <v>21</v>
      </c>
      <c r="N32" s="7"/>
    </row>
    <row r="33" ht="48" spans="1:14">
      <c r="A33" s="7" t="s">
        <v>99</v>
      </c>
      <c r="B33" s="7">
        <v>31</v>
      </c>
      <c r="C33" s="7" t="s">
        <v>100</v>
      </c>
      <c r="D33" s="7" t="s">
        <v>101</v>
      </c>
      <c r="E33" s="7" t="s">
        <v>102</v>
      </c>
      <c r="F33" s="7" t="s">
        <v>103</v>
      </c>
      <c r="G33" s="7" t="s">
        <v>104</v>
      </c>
      <c r="H33" s="7" t="s">
        <v>105</v>
      </c>
      <c r="I33" s="9">
        <v>44042</v>
      </c>
      <c r="J33" s="7" t="s">
        <v>106</v>
      </c>
      <c r="K33" s="7">
        <v>2020045</v>
      </c>
      <c r="L33" s="7">
        <v>20201120</v>
      </c>
      <c r="M33" s="10" t="s">
        <v>21</v>
      </c>
      <c r="N33" s="7"/>
    </row>
    <row r="34" ht="48" spans="1:14">
      <c r="A34" s="7" t="s">
        <v>107</v>
      </c>
      <c r="B34" s="7">
        <v>32</v>
      </c>
      <c r="C34" s="7" t="s">
        <v>100</v>
      </c>
      <c r="D34" s="7" t="s">
        <v>101</v>
      </c>
      <c r="E34" s="7" t="s">
        <v>102</v>
      </c>
      <c r="F34" s="7" t="s">
        <v>103</v>
      </c>
      <c r="G34" s="7" t="s">
        <v>108</v>
      </c>
      <c r="H34" s="7" t="s">
        <v>105</v>
      </c>
      <c r="I34" s="9">
        <v>44046</v>
      </c>
      <c r="J34" s="7" t="s">
        <v>106</v>
      </c>
      <c r="K34" s="7">
        <v>2020045</v>
      </c>
      <c r="L34" s="7">
        <v>20201120</v>
      </c>
      <c r="M34" s="10" t="s">
        <v>21</v>
      </c>
      <c r="N34" s="7"/>
    </row>
    <row r="35" ht="72" spans="1:14">
      <c r="A35" s="7" t="s">
        <v>109</v>
      </c>
      <c r="B35" s="7">
        <v>33</v>
      </c>
      <c r="C35" s="7" t="s">
        <v>75</v>
      </c>
      <c r="D35" s="7" t="s">
        <v>110</v>
      </c>
      <c r="E35" s="7" t="s">
        <v>111</v>
      </c>
      <c r="F35" s="7" t="s">
        <v>112</v>
      </c>
      <c r="G35" s="7" t="s">
        <v>79</v>
      </c>
      <c r="H35" s="7" t="s">
        <v>113</v>
      </c>
      <c r="I35" s="9">
        <v>43997</v>
      </c>
      <c r="J35" s="7" t="s">
        <v>81</v>
      </c>
      <c r="K35" s="7">
        <v>2020045</v>
      </c>
      <c r="L35" s="7">
        <v>20201120</v>
      </c>
      <c r="M35" s="10" t="s">
        <v>21</v>
      </c>
      <c r="N35" s="7"/>
    </row>
    <row r="36" ht="48" spans="1:14">
      <c r="A36" s="7" t="s">
        <v>114</v>
      </c>
      <c r="B36" s="7">
        <v>34</v>
      </c>
      <c r="C36" s="7" t="s">
        <v>83</v>
      </c>
      <c r="D36" s="7" t="s">
        <v>84</v>
      </c>
      <c r="E36" s="7" t="s">
        <v>111</v>
      </c>
      <c r="F36" s="7" t="s">
        <v>112</v>
      </c>
      <c r="G36" s="7" t="s">
        <v>85</v>
      </c>
      <c r="H36" s="7" t="s">
        <v>115</v>
      </c>
      <c r="I36" s="9">
        <v>44036</v>
      </c>
      <c r="J36" s="7" t="s">
        <v>81</v>
      </c>
      <c r="K36" s="7">
        <v>2020045</v>
      </c>
      <c r="L36" s="7">
        <v>20201120</v>
      </c>
      <c r="M36" s="10" t="s">
        <v>21</v>
      </c>
      <c r="N36" s="7"/>
    </row>
    <row r="37" ht="36" spans="1:14">
      <c r="A37" s="7" t="s">
        <v>116</v>
      </c>
      <c r="B37" s="7">
        <v>35</v>
      </c>
      <c r="C37" s="7" t="s">
        <v>16</v>
      </c>
      <c r="D37" s="7" t="s">
        <v>16</v>
      </c>
      <c r="E37" s="7" t="s">
        <v>117</v>
      </c>
      <c r="F37" s="7" t="s">
        <v>118</v>
      </c>
      <c r="G37" s="7" t="s">
        <v>97</v>
      </c>
      <c r="H37" s="7" t="s">
        <v>16</v>
      </c>
      <c r="I37" s="9">
        <v>44078</v>
      </c>
      <c r="J37" s="7" t="s">
        <v>20</v>
      </c>
      <c r="K37" s="7">
        <v>2020045</v>
      </c>
      <c r="L37" s="7">
        <v>20201120</v>
      </c>
      <c r="M37" s="10" t="s">
        <v>21</v>
      </c>
      <c r="N37" s="7"/>
    </row>
    <row r="38" ht="48" spans="1:14">
      <c r="A38" s="7" t="s">
        <v>119</v>
      </c>
      <c r="B38" s="7">
        <v>36</v>
      </c>
      <c r="C38" s="7" t="s">
        <v>16</v>
      </c>
      <c r="D38" s="7" t="s">
        <v>16</v>
      </c>
      <c r="E38" s="7" t="s">
        <v>111</v>
      </c>
      <c r="F38" s="7" t="s">
        <v>112</v>
      </c>
      <c r="G38" s="7" t="s">
        <v>120</v>
      </c>
      <c r="H38" s="7" t="s">
        <v>16</v>
      </c>
      <c r="I38" s="9">
        <v>44077</v>
      </c>
      <c r="J38" s="7" t="s">
        <v>20</v>
      </c>
      <c r="K38" s="7">
        <v>2020045</v>
      </c>
      <c r="L38" s="7">
        <v>20201120</v>
      </c>
      <c r="M38" s="10" t="s">
        <v>21</v>
      </c>
      <c r="N38" s="7"/>
    </row>
    <row r="39" ht="48" spans="1:14">
      <c r="A39" s="7" t="s">
        <v>121</v>
      </c>
      <c r="B39" s="7">
        <v>37</v>
      </c>
      <c r="C39" s="7" t="s">
        <v>16</v>
      </c>
      <c r="D39" s="7" t="s">
        <v>16</v>
      </c>
      <c r="E39" s="7" t="s">
        <v>111</v>
      </c>
      <c r="F39" s="7" t="s">
        <v>112</v>
      </c>
      <c r="G39" s="7" t="s">
        <v>122</v>
      </c>
      <c r="H39" s="7" t="s">
        <v>16</v>
      </c>
      <c r="I39" s="9">
        <v>44077</v>
      </c>
      <c r="J39" s="7" t="s">
        <v>20</v>
      </c>
      <c r="K39" s="7">
        <v>2020045</v>
      </c>
      <c r="L39" s="7">
        <v>20201120</v>
      </c>
      <c r="M39" s="10" t="s">
        <v>21</v>
      </c>
      <c r="N39" s="7"/>
    </row>
    <row r="40" ht="48" spans="1:14">
      <c r="A40" s="7" t="s">
        <v>123</v>
      </c>
      <c r="B40" s="7">
        <v>38</v>
      </c>
      <c r="C40" s="7" t="s">
        <v>16</v>
      </c>
      <c r="D40" s="7" t="s">
        <v>16</v>
      </c>
      <c r="E40" s="7" t="s">
        <v>111</v>
      </c>
      <c r="F40" s="7" t="s">
        <v>112</v>
      </c>
      <c r="G40" s="7" t="s">
        <v>19</v>
      </c>
      <c r="H40" s="7" t="s">
        <v>16</v>
      </c>
      <c r="I40" s="9">
        <v>44077</v>
      </c>
      <c r="J40" s="7" t="s">
        <v>20</v>
      </c>
      <c r="K40" s="7">
        <v>2020045</v>
      </c>
      <c r="L40" s="7">
        <v>20201120</v>
      </c>
      <c r="M40" s="10" t="s">
        <v>21</v>
      </c>
      <c r="N40" s="7"/>
    </row>
    <row r="41" ht="60" spans="1:14">
      <c r="A41" s="7" t="s">
        <v>124</v>
      </c>
      <c r="B41" s="7">
        <v>39</v>
      </c>
      <c r="C41" s="7" t="s">
        <v>125</v>
      </c>
      <c r="D41" s="7" t="s">
        <v>126</v>
      </c>
      <c r="E41" s="7" t="s">
        <v>127</v>
      </c>
      <c r="F41" s="7" t="s">
        <v>128</v>
      </c>
      <c r="G41" s="7" t="s">
        <v>129</v>
      </c>
      <c r="H41" s="7" t="s">
        <v>130</v>
      </c>
      <c r="I41" s="9">
        <v>44067</v>
      </c>
      <c r="J41" s="7" t="s">
        <v>106</v>
      </c>
      <c r="K41" s="7">
        <v>2020045</v>
      </c>
      <c r="L41" s="7">
        <v>20201120</v>
      </c>
      <c r="M41" s="10" t="s">
        <v>21</v>
      </c>
      <c r="N41" s="7"/>
    </row>
    <row r="42" ht="60" spans="1:14">
      <c r="A42" s="7" t="s">
        <v>131</v>
      </c>
      <c r="B42" s="7">
        <v>40</v>
      </c>
      <c r="C42" s="7" t="s">
        <v>125</v>
      </c>
      <c r="D42" s="7" t="s">
        <v>126</v>
      </c>
      <c r="E42" s="7" t="s">
        <v>127</v>
      </c>
      <c r="F42" s="7" t="s">
        <v>128</v>
      </c>
      <c r="G42" s="7" t="s">
        <v>132</v>
      </c>
      <c r="H42" s="7" t="s">
        <v>130</v>
      </c>
      <c r="I42" s="9">
        <v>44074</v>
      </c>
      <c r="J42" s="7" t="s">
        <v>106</v>
      </c>
      <c r="K42" s="7">
        <v>2020045</v>
      </c>
      <c r="L42" s="7">
        <v>20201120</v>
      </c>
      <c r="M42" s="10" t="s">
        <v>21</v>
      </c>
      <c r="N42" s="7"/>
    </row>
    <row r="43" ht="60" spans="1:14">
      <c r="A43" s="7" t="s">
        <v>133</v>
      </c>
      <c r="B43" s="7">
        <v>41</v>
      </c>
      <c r="C43" s="7" t="s">
        <v>125</v>
      </c>
      <c r="D43" s="7" t="s">
        <v>134</v>
      </c>
      <c r="E43" s="7" t="s">
        <v>127</v>
      </c>
      <c r="F43" s="7" t="s">
        <v>128</v>
      </c>
      <c r="G43" s="7" t="s">
        <v>135</v>
      </c>
      <c r="H43" s="7" t="s">
        <v>130</v>
      </c>
      <c r="I43" s="9">
        <v>44064</v>
      </c>
      <c r="J43" s="7" t="s">
        <v>106</v>
      </c>
      <c r="K43" s="7">
        <v>2020045</v>
      </c>
      <c r="L43" s="7">
        <v>20201120</v>
      </c>
      <c r="M43" s="10" t="s">
        <v>21</v>
      </c>
      <c r="N43" s="7"/>
    </row>
    <row r="44" ht="36" spans="1:14">
      <c r="A44" s="7" t="s">
        <v>136</v>
      </c>
      <c r="B44" s="7">
        <v>42</v>
      </c>
      <c r="C44" s="7" t="s">
        <v>83</v>
      </c>
      <c r="D44" s="7" t="s">
        <v>84</v>
      </c>
      <c r="E44" s="7" t="s">
        <v>117</v>
      </c>
      <c r="F44" s="7" t="s">
        <v>118</v>
      </c>
      <c r="G44" s="7" t="s">
        <v>137</v>
      </c>
      <c r="H44" s="7" t="s">
        <v>138</v>
      </c>
      <c r="I44" s="9">
        <v>43978</v>
      </c>
      <c r="J44" s="7" t="s">
        <v>81</v>
      </c>
      <c r="K44" s="7">
        <v>2020045</v>
      </c>
      <c r="L44" s="7">
        <v>20201120</v>
      </c>
      <c r="M44" s="10" t="s">
        <v>21</v>
      </c>
      <c r="N44" s="7"/>
    </row>
    <row r="45" ht="36" spans="1:14">
      <c r="A45" s="7" t="s">
        <v>139</v>
      </c>
      <c r="B45" s="7">
        <v>43</v>
      </c>
      <c r="C45" s="7" t="s">
        <v>16</v>
      </c>
      <c r="D45" s="7" t="s">
        <v>16</v>
      </c>
      <c r="E45" s="7" t="s">
        <v>117</v>
      </c>
      <c r="F45" s="7" t="s">
        <v>118</v>
      </c>
      <c r="G45" s="7" t="s">
        <v>60</v>
      </c>
      <c r="H45" s="7" t="s">
        <v>16</v>
      </c>
      <c r="I45" s="9">
        <v>44078</v>
      </c>
      <c r="J45" s="7" t="s">
        <v>20</v>
      </c>
      <c r="K45" s="7">
        <v>2020045</v>
      </c>
      <c r="L45" s="7">
        <v>20201120</v>
      </c>
      <c r="M45" s="10" t="s">
        <v>21</v>
      </c>
      <c r="N45" s="7"/>
    </row>
    <row r="46" ht="36" spans="1:14">
      <c r="A46" s="7" t="s">
        <v>140</v>
      </c>
      <c r="B46" s="7">
        <v>44</v>
      </c>
      <c r="C46" s="7" t="s">
        <v>16</v>
      </c>
      <c r="D46" s="7" t="s">
        <v>16</v>
      </c>
      <c r="E46" s="7" t="s">
        <v>117</v>
      </c>
      <c r="F46" s="7" t="s">
        <v>118</v>
      </c>
      <c r="G46" s="7" t="s">
        <v>93</v>
      </c>
      <c r="H46" s="7" t="s">
        <v>16</v>
      </c>
      <c r="I46" s="9">
        <v>44078</v>
      </c>
      <c r="J46" s="7" t="s">
        <v>20</v>
      </c>
      <c r="K46" s="7">
        <v>2020045</v>
      </c>
      <c r="L46" s="7">
        <v>20201120</v>
      </c>
      <c r="M46" s="10" t="s">
        <v>21</v>
      </c>
      <c r="N46" s="7"/>
    </row>
    <row r="47" ht="36" spans="1:14">
      <c r="A47" s="7" t="s">
        <v>141</v>
      </c>
      <c r="B47" s="7">
        <v>45</v>
      </c>
      <c r="C47" s="7" t="s">
        <v>16</v>
      </c>
      <c r="D47" s="7" t="s">
        <v>16</v>
      </c>
      <c r="E47" s="7" t="s">
        <v>117</v>
      </c>
      <c r="F47" s="7" t="s">
        <v>118</v>
      </c>
      <c r="G47" s="7" t="s">
        <v>23</v>
      </c>
      <c r="H47" s="7" t="s">
        <v>16</v>
      </c>
      <c r="I47" s="9">
        <v>44078</v>
      </c>
      <c r="J47" s="7" t="s">
        <v>20</v>
      </c>
      <c r="K47" s="7">
        <v>2020045</v>
      </c>
      <c r="L47" s="7">
        <v>20201120</v>
      </c>
      <c r="M47" s="10" t="s">
        <v>21</v>
      </c>
      <c r="N47" s="7"/>
    </row>
    <row r="48" ht="36" spans="1:14">
      <c r="A48" s="7" t="s">
        <v>142</v>
      </c>
      <c r="B48" s="7">
        <v>46</v>
      </c>
      <c r="C48" s="7" t="s">
        <v>16</v>
      </c>
      <c r="D48" s="7" t="s">
        <v>16</v>
      </c>
      <c r="E48" s="7" t="s">
        <v>117</v>
      </c>
      <c r="F48" s="7" t="s">
        <v>118</v>
      </c>
      <c r="G48" s="7" t="s">
        <v>43</v>
      </c>
      <c r="H48" s="7" t="s">
        <v>16</v>
      </c>
      <c r="I48" s="9">
        <v>44078</v>
      </c>
      <c r="J48" s="7" t="s">
        <v>20</v>
      </c>
      <c r="K48" s="7">
        <v>2020045</v>
      </c>
      <c r="L48" s="7">
        <v>20201120</v>
      </c>
      <c r="M48" s="10" t="s">
        <v>21</v>
      </c>
      <c r="N48" s="7"/>
    </row>
    <row r="49" ht="36" spans="1:14">
      <c r="A49" s="7" t="s">
        <v>143</v>
      </c>
      <c r="B49" s="7">
        <v>47</v>
      </c>
      <c r="C49" s="7" t="s">
        <v>16</v>
      </c>
      <c r="D49" s="7" t="s">
        <v>16</v>
      </c>
      <c r="E49" s="7" t="s">
        <v>117</v>
      </c>
      <c r="F49" s="7" t="s">
        <v>118</v>
      </c>
      <c r="G49" s="7" t="s">
        <v>144</v>
      </c>
      <c r="H49" s="7" t="s">
        <v>16</v>
      </c>
      <c r="I49" s="9">
        <v>44078</v>
      </c>
      <c r="J49" s="7" t="s">
        <v>20</v>
      </c>
      <c r="K49" s="7">
        <v>2020045</v>
      </c>
      <c r="L49" s="7">
        <v>20201120</v>
      </c>
      <c r="M49" s="10" t="s">
        <v>21</v>
      </c>
      <c r="N49" s="7"/>
    </row>
    <row r="50" ht="36" spans="1:14">
      <c r="A50" s="7" t="s">
        <v>145</v>
      </c>
      <c r="B50" s="7">
        <v>48</v>
      </c>
      <c r="C50" s="7" t="s">
        <v>16</v>
      </c>
      <c r="D50" s="7" t="s">
        <v>16</v>
      </c>
      <c r="E50" s="7" t="s">
        <v>117</v>
      </c>
      <c r="F50" s="7" t="s">
        <v>118</v>
      </c>
      <c r="G50" s="7" t="s">
        <v>19</v>
      </c>
      <c r="H50" s="7" t="s">
        <v>16</v>
      </c>
      <c r="I50" s="9">
        <v>44078</v>
      </c>
      <c r="J50" s="7" t="s">
        <v>20</v>
      </c>
      <c r="K50" s="7">
        <v>2020045</v>
      </c>
      <c r="L50" s="7">
        <v>20201120</v>
      </c>
      <c r="M50" s="10" t="s">
        <v>21</v>
      </c>
      <c r="N50" s="7"/>
    </row>
    <row r="51" ht="60" spans="1:14">
      <c r="A51" s="7" t="s">
        <v>146</v>
      </c>
      <c r="B51" s="7">
        <v>49</v>
      </c>
      <c r="C51" s="7" t="s">
        <v>147</v>
      </c>
      <c r="D51" s="7" t="s">
        <v>148</v>
      </c>
      <c r="E51" s="7" t="s">
        <v>149</v>
      </c>
      <c r="F51" s="7" t="s">
        <v>150</v>
      </c>
      <c r="G51" s="7" t="s">
        <v>151</v>
      </c>
      <c r="H51" s="7" t="s">
        <v>113</v>
      </c>
      <c r="I51" s="9">
        <v>44039</v>
      </c>
      <c r="J51" s="7" t="s">
        <v>81</v>
      </c>
      <c r="K51" s="7">
        <v>2020045</v>
      </c>
      <c r="L51" s="7">
        <v>20201120</v>
      </c>
      <c r="M51" s="10" t="s">
        <v>21</v>
      </c>
      <c r="N51" s="7"/>
    </row>
    <row r="52" ht="72" spans="1:14">
      <c r="A52" s="7" t="s">
        <v>152</v>
      </c>
      <c r="B52" s="7">
        <v>50</v>
      </c>
      <c r="C52" s="7" t="s">
        <v>88</v>
      </c>
      <c r="D52" s="7" t="s">
        <v>89</v>
      </c>
      <c r="E52" s="7" t="s">
        <v>149</v>
      </c>
      <c r="F52" s="7" t="s">
        <v>150</v>
      </c>
      <c r="G52" s="7" t="s">
        <v>90</v>
      </c>
      <c r="H52" s="7" t="s">
        <v>153</v>
      </c>
      <c r="I52" s="9">
        <v>43968</v>
      </c>
      <c r="J52" s="7" t="s">
        <v>81</v>
      </c>
      <c r="K52" s="7">
        <v>2020045</v>
      </c>
      <c r="L52" s="7">
        <v>20201120</v>
      </c>
      <c r="M52" s="10" t="s">
        <v>21</v>
      </c>
      <c r="N52" s="7"/>
    </row>
    <row r="53" ht="60" spans="1:14">
      <c r="A53" s="7" t="s">
        <v>154</v>
      </c>
      <c r="B53" s="7">
        <v>51</v>
      </c>
      <c r="C53" s="7" t="s">
        <v>16</v>
      </c>
      <c r="D53" s="7" t="s">
        <v>16</v>
      </c>
      <c r="E53" s="7" t="s">
        <v>149</v>
      </c>
      <c r="F53" s="7" t="s">
        <v>150</v>
      </c>
      <c r="G53" s="7" t="s">
        <v>93</v>
      </c>
      <c r="H53" s="7" t="s">
        <v>16</v>
      </c>
      <c r="I53" s="9">
        <v>44081</v>
      </c>
      <c r="J53" s="7" t="s">
        <v>20</v>
      </c>
      <c r="K53" s="7">
        <v>2020045</v>
      </c>
      <c r="L53" s="7">
        <v>20201120</v>
      </c>
      <c r="M53" s="10" t="s">
        <v>21</v>
      </c>
      <c r="N53" s="7"/>
    </row>
    <row r="54" ht="60" spans="1:14">
      <c r="A54" s="7" t="s">
        <v>155</v>
      </c>
      <c r="B54" s="7">
        <v>52</v>
      </c>
      <c r="C54" s="7" t="s">
        <v>16</v>
      </c>
      <c r="D54" s="7" t="s">
        <v>16</v>
      </c>
      <c r="E54" s="7" t="s">
        <v>149</v>
      </c>
      <c r="F54" s="7" t="s">
        <v>150</v>
      </c>
      <c r="G54" s="7" t="s">
        <v>19</v>
      </c>
      <c r="H54" s="7" t="s">
        <v>16</v>
      </c>
      <c r="I54" s="9">
        <v>44081</v>
      </c>
      <c r="J54" s="7" t="s">
        <v>20</v>
      </c>
      <c r="K54" s="7">
        <v>2020045</v>
      </c>
      <c r="L54" s="7">
        <v>20201120</v>
      </c>
      <c r="M54" s="10" t="s">
        <v>21</v>
      </c>
      <c r="N54" s="7"/>
    </row>
    <row r="55" ht="60" spans="1:14">
      <c r="A55" s="7" t="s">
        <v>156</v>
      </c>
      <c r="B55" s="7">
        <v>53</v>
      </c>
      <c r="C55" s="7" t="s">
        <v>16</v>
      </c>
      <c r="D55" s="7" t="s">
        <v>16</v>
      </c>
      <c r="E55" s="7" t="s">
        <v>149</v>
      </c>
      <c r="F55" s="7" t="s">
        <v>150</v>
      </c>
      <c r="G55" s="7" t="s">
        <v>41</v>
      </c>
      <c r="H55" s="7" t="s">
        <v>16</v>
      </c>
      <c r="I55" s="9">
        <v>44081</v>
      </c>
      <c r="J55" s="7" t="s">
        <v>20</v>
      </c>
      <c r="K55" s="7">
        <v>2020045</v>
      </c>
      <c r="L55" s="7">
        <v>20201120</v>
      </c>
      <c r="M55" s="10" t="s">
        <v>21</v>
      </c>
      <c r="N55" s="7"/>
    </row>
    <row r="56" ht="60" spans="1:14">
      <c r="A56" s="7" t="s">
        <v>157</v>
      </c>
      <c r="B56" s="7">
        <v>54</v>
      </c>
      <c r="C56" s="7" t="s">
        <v>16</v>
      </c>
      <c r="D56" s="7" t="s">
        <v>16</v>
      </c>
      <c r="E56" s="7" t="s">
        <v>149</v>
      </c>
      <c r="F56" s="7" t="s">
        <v>150</v>
      </c>
      <c r="G56" s="7" t="s">
        <v>43</v>
      </c>
      <c r="H56" s="7" t="s">
        <v>16</v>
      </c>
      <c r="I56" s="9">
        <v>44081</v>
      </c>
      <c r="J56" s="7" t="s">
        <v>20</v>
      </c>
      <c r="K56" s="7">
        <v>2020045</v>
      </c>
      <c r="L56" s="7">
        <v>20201120</v>
      </c>
      <c r="M56" s="10" t="s">
        <v>21</v>
      </c>
      <c r="N56" s="7"/>
    </row>
    <row r="57" ht="48" spans="1:14">
      <c r="A57" s="7" t="s">
        <v>158</v>
      </c>
      <c r="B57" s="7">
        <v>55</v>
      </c>
      <c r="C57" s="7" t="s">
        <v>159</v>
      </c>
      <c r="D57" s="7" t="s">
        <v>160</v>
      </c>
      <c r="E57" s="7" t="s">
        <v>161</v>
      </c>
      <c r="F57" s="7" t="s">
        <v>162</v>
      </c>
      <c r="G57" s="7" t="s">
        <v>163</v>
      </c>
      <c r="H57" s="7" t="s">
        <v>28</v>
      </c>
      <c r="I57" s="9">
        <v>44021</v>
      </c>
      <c r="J57" s="7" t="s">
        <v>81</v>
      </c>
      <c r="K57" s="7">
        <v>2020045</v>
      </c>
      <c r="L57" s="7">
        <v>20201120</v>
      </c>
      <c r="M57" s="10" t="s">
        <v>21</v>
      </c>
      <c r="N57" s="7"/>
    </row>
    <row r="58" ht="60" spans="1:14">
      <c r="A58" s="7" t="s">
        <v>164</v>
      </c>
      <c r="B58" s="7">
        <v>56</v>
      </c>
      <c r="C58" s="7" t="s">
        <v>83</v>
      </c>
      <c r="D58" s="7" t="s">
        <v>84</v>
      </c>
      <c r="E58" s="7" t="s">
        <v>165</v>
      </c>
      <c r="F58" s="7" t="s">
        <v>166</v>
      </c>
      <c r="G58" s="7" t="s">
        <v>167</v>
      </c>
      <c r="H58" s="7" t="s">
        <v>168</v>
      </c>
      <c r="I58" s="9">
        <v>44014</v>
      </c>
      <c r="J58" s="7" t="s">
        <v>81</v>
      </c>
      <c r="K58" s="7">
        <v>2020045</v>
      </c>
      <c r="L58" s="7">
        <v>20201120</v>
      </c>
      <c r="M58" s="10" t="s">
        <v>21</v>
      </c>
      <c r="N58" s="7"/>
    </row>
    <row r="59" ht="60" spans="1:14">
      <c r="A59" s="7" t="s">
        <v>169</v>
      </c>
      <c r="B59" s="7">
        <v>57</v>
      </c>
      <c r="C59" s="7" t="s">
        <v>16</v>
      </c>
      <c r="D59" s="7" t="s">
        <v>16</v>
      </c>
      <c r="E59" s="7" t="s">
        <v>165</v>
      </c>
      <c r="F59" s="7" t="s">
        <v>166</v>
      </c>
      <c r="G59" s="7" t="s">
        <v>19</v>
      </c>
      <c r="H59" s="7" t="s">
        <v>16</v>
      </c>
      <c r="I59" s="9">
        <v>44081</v>
      </c>
      <c r="J59" s="7" t="s">
        <v>20</v>
      </c>
      <c r="K59" s="7">
        <v>2020045</v>
      </c>
      <c r="L59" s="7">
        <v>20201120</v>
      </c>
      <c r="M59" s="10" t="s">
        <v>21</v>
      </c>
      <c r="N59" s="7"/>
    </row>
    <row r="60" ht="60" spans="1:14">
      <c r="A60" s="7" t="s">
        <v>170</v>
      </c>
      <c r="B60" s="7">
        <v>58</v>
      </c>
      <c r="C60" s="7" t="s">
        <v>16</v>
      </c>
      <c r="D60" s="7" t="s">
        <v>16</v>
      </c>
      <c r="E60" s="7" t="s">
        <v>165</v>
      </c>
      <c r="F60" s="7" t="s">
        <v>166</v>
      </c>
      <c r="G60" s="7" t="s">
        <v>93</v>
      </c>
      <c r="H60" s="7" t="s">
        <v>16</v>
      </c>
      <c r="I60" s="9">
        <v>44081</v>
      </c>
      <c r="J60" s="7" t="s">
        <v>20</v>
      </c>
      <c r="K60" s="7">
        <v>2020045</v>
      </c>
      <c r="L60" s="7">
        <v>20201120</v>
      </c>
      <c r="M60" s="10" t="s">
        <v>21</v>
      </c>
      <c r="N60" s="7"/>
    </row>
    <row r="61" ht="60" spans="1:14">
      <c r="A61" s="7" t="s">
        <v>171</v>
      </c>
      <c r="B61" s="7">
        <v>59</v>
      </c>
      <c r="C61" s="7" t="s">
        <v>16</v>
      </c>
      <c r="D61" s="7" t="s">
        <v>16</v>
      </c>
      <c r="E61" s="7" t="s">
        <v>165</v>
      </c>
      <c r="F61" s="7" t="s">
        <v>166</v>
      </c>
      <c r="G61" s="7" t="s">
        <v>172</v>
      </c>
      <c r="H61" s="7" t="s">
        <v>16</v>
      </c>
      <c r="I61" s="9">
        <v>44081</v>
      </c>
      <c r="J61" s="7" t="s">
        <v>20</v>
      </c>
      <c r="K61" s="7">
        <v>2020045</v>
      </c>
      <c r="L61" s="7">
        <v>20201120</v>
      </c>
      <c r="M61" s="10" t="s">
        <v>21</v>
      </c>
      <c r="N61" s="7"/>
    </row>
    <row r="62" ht="60" spans="1:14">
      <c r="A62" s="7" t="s">
        <v>173</v>
      </c>
      <c r="B62" s="7">
        <v>60</v>
      </c>
      <c r="C62" s="7" t="s">
        <v>16</v>
      </c>
      <c r="D62" s="7" t="s">
        <v>16</v>
      </c>
      <c r="E62" s="7" t="s">
        <v>165</v>
      </c>
      <c r="F62" s="7" t="s">
        <v>166</v>
      </c>
      <c r="G62" s="7" t="s">
        <v>23</v>
      </c>
      <c r="H62" s="7" t="s">
        <v>16</v>
      </c>
      <c r="I62" s="9">
        <v>44081</v>
      </c>
      <c r="J62" s="7" t="s">
        <v>20</v>
      </c>
      <c r="K62" s="7">
        <v>2020045</v>
      </c>
      <c r="L62" s="7">
        <v>20201120</v>
      </c>
      <c r="M62" s="10" t="s">
        <v>21</v>
      </c>
      <c r="N62" s="7"/>
    </row>
    <row r="63" ht="60" spans="1:14">
      <c r="A63" s="7" t="s">
        <v>174</v>
      </c>
      <c r="B63" s="7">
        <v>61</v>
      </c>
      <c r="C63" s="7" t="s">
        <v>16</v>
      </c>
      <c r="D63" s="7" t="s">
        <v>16</v>
      </c>
      <c r="E63" s="7" t="s">
        <v>165</v>
      </c>
      <c r="F63" s="7" t="s">
        <v>166</v>
      </c>
      <c r="G63" s="7" t="s">
        <v>43</v>
      </c>
      <c r="H63" s="7" t="s">
        <v>16</v>
      </c>
      <c r="I63" s="9">
        <v>44081</v>
      </c>
      <c r="J63" s="7" t="s">
        <v>20</v>
      </c>
      <c r="K63" s="7">
        <v>2020045</v>
      </c>
      <c r="L63" s="7">
        <v>20201120</v>
      </c>
      <c r="M63" s="10" t="s">
        <v>21</v>
      </c>
      <c r="N63" s="7"/>
    </row>
    <row r="64" ht="48" spans="1:14">
      <c r="A64" s="7" t="s">
        <v>175</v>
      </c>
      <c r="B64" s="7">
        <v>62</v>
      </c>
      <c r="C64" s="7" t="s">
        <v>176</v>
      </c>
      <c r="D64" s="7" t="s">
        <v>177</v>
      </c>
      <c r="E64" s="7" t="s">
        <v>178</v>
      </c>
      <c r="F64" s="7" t="s">
        <v>179</v>
      </c>
      <c r="G64" s="7" t="s">
        <v>180</v>
      </c>
      <c r="H64" s="7" t="s">
        <v>130</v>
      </c>
      <c r="I64" s="9">
        <v>44072</v>
      </c>
      <c r="J64" s="7" t="s">
        <v>106</v>
      </c>
      <c r="K64" s="7">
        <v>2020045</v>
      </c>
      <c r="L64" s="7">
        <v>20201120</v>
      </c>
      <c r="M64" s="10" t="s">
        <v>21</v>
      </c>
      <c r="N64" s="7"/>
    </row>
    <row r="65" ht="48" spans="1:14">
      <c r="A65" s="7" t="s">
        <v>181</v>
      </c>
      <c r="B65" s="7">
        <v>63</v>
      </c>
      <c r="C65" s="7" t="s">
        <v>176</v>
      </c>
      <c r="D65" s="7" t="s">
        <v>177</v>
      </c>
      <c r="E65" s="7" t="s">
        <v>178</v>
      </c>
      <c r="F65" s="7" t="s">
        <v>179</v>
      </c>
      <c r="G65" s="7" t="s">
        <v>182</v>
      </c>
      <c r="H65" s="7" t="s">
        <v>130</v>
      </c>
      <c r="I65" s="9">
        <v>44067</v>
      </c>
      <c r="J65" s="7" t="s">
        <v>106</v>
      </c>
      <c r="K65" s="7">
        <v>2020045</v>
      </c>
      <c r="L65" s="7">
        <v>20201120</v>
      </c>
      <c r="M65" s="10" t="s">
        <v>21</v>
      </c>
      <c r="N65" s="7"/>
    </row>
    <row r="66" ht="48" spans="1:14">
      <c r="A66" s="7" t="s">
        <v>183</v>
      </c>
      <c r="B66" s="7">
        <v>64</v>
      </c>
      <c r="C66" s="7" t="s">
        <v>176</v>
      </c>
      <c r="D66" s="7" t="s">
        <v>177</v>
      </c>
      <c r="E66" s="7" t="s">
        <v>178</v>
      </c>
      <c r="F66" s="7" t="s">
        <v>179</v>
      </c>
      <c r="G66" s="7" t="s">
        <v>184</v>
      </c>
      <c r="H66" s="7" t="s">
        <v>130</v>
      </c>
      <c r="I66" s="9">
        <v>44070</v>
      </c>
      <c r="J66" s="7" t="s">
        <v>106</v>
      </c>
      <c r="K66" s="7">
        <v>2020045</v>
      </c>
      <c r="L66" s="7">
        <v>20201120</v>
      </c>
      <c r="M66" s="10" t="s">
        <v>21</v>
      </c>
      <c r="N66" s="7"/>
    </row>
    <row r="67" ht="48" spans="1:14">
      <c r="A67" s="7" t="s">
        <v>185</v>
      </c>
      <c r="B67" s="7">
        <v>65</v>
      </c>
      <c r="C67" s="7" t="s">
        <v>176</v>
      </c>
      <c r="D67" s="7" t="s">
        <v>177</v>
      </c>
      <c r="E67" s="7" t="s">
        <v>178</v>
      </c>
      <c r="F67" s="7" t="s">
        <v>179</v>
      </c>
      <c r="G67" s="7" t="s">
        <v>186</v>
      </c>
      <c r="H67" s="7" t="s">
        <v>130</v>
      </c>
      <c r="I67" s="9">
        <v>44080</v>
      </c>
      <c r="J67" s="7" t="s">
        <v>106</v>
      </c>
      <c r="K67" s="7">
        <v>2020045</v>
      </c>
      <c r="L67" s="7">
        <v>20201120</v>
      </c>
      <c r="M67" s="10" t="s">
        <v>21</v>
      </c>
      <c r="N67" s="7"/>
    </row>
    <row r="68" ht="36" spans="1:14">
      <c r="A68" s="7" t="s">
        <v>187</v>
      </c>
      <c r="B68" s="7">
        <v>66</v>
      </c>
      <c r="C68" s="7" t="s">
        <v>16</v>
      </c>
      <c r="D68" s="7" t="s">
        <v>16</v>
      </c>
      <c r="E68" s="7" t="s">
        <v>188</v>
      </c>
      <c r="F68" s="7" t="s">
        <v>189</v>
      </c>
      <c r="G68" s="7" t="s">
        <v>64</v>
      </c>
      <c r="H68" s="7" t="s">
        <v>28</v>
      </c>
      <c r="I68" s="9">
        <v>44083</v>
      </c>
      <c r="J68" s="7" t="s">
        <v>65</v>
      </c>
      <c r="K68" s="7">
        <v>2020045</v>
      </c>
      <c r="L68" s="7">
        <v>20201120</v>
      </c>
      <c r="M68" s="10" t="s">
        <v>21</v>
      </c>
      <c r="N68" s="7"/>
    </row>
    <row r="69" ht="36" spans="1:14">
      <c r="A69" s="7" t="s">
        <v>190</v>
      </c>
      <c r="B69" s="7">
        <v>67</v>
      </c>
      <c r="C69" s="7" t="s">
        <v>16</v>
      </c>
      <c r="D69" s="7" t="s">
        <v>16</v>
      </c>
      <c r="E69" s="7" t="s">
        <v>188</v>
      </c>
      <c r="F69" s="7" t="s">
        <v>189</v>
      </c>
      <c r="G69" s="7" t="s">
        <v>71</v>
      </c>
      <c r="H69" s="7" t="s">
        <v>28</v>
      </c>
      <c r="I69" s="9">
        <v>44083</v>
      </c>
      <c r="J69" s="7" t="s">
        <v>65</v>
      </c>
      <c r="K69" s="7">
        <v>2020045</v>
      </c>
      <c r="L69" s="7">
        <v>20201120</v>
      </c>
      <c r="M69" s="10" t="s">
        <v>21</v>
      </c>
      <c r="N69" s="7"/>
    </row>
    <row r="70" ht="36" spans="1:14">
      <c r="A70" s="7" t="s">
        <v>191</v>
      </c>
      <c r="B70" s="7">
        <v>68</v>
      </c>
      <c r="C70" s="7" t="s">
        <v>16</v>
      </c>
      <c r="D70" s="7" t="s">
        <v>16</v>
      </c>
      <c r="E70" s="7" t="s">
        <v>188</v>
      </c>
      <c r="F70" s="7" t="s">
        <v>189</v>
      </c>
      <c r="G70" s="7" t="s">
        <v>192</v>
      </c>
      <c r="H70" s="7" t="s">
        <v>28</v>
      </c>
      <c r="I70" s="9">
        <v>44081</v>
      </c>
      <c r="J70" s="7" t="s">
        <v>65</v>
      </c>
      <c r="K70" s="7">
        <v>2020045</v>
      </c>
      <c r="L70" s="7">
        <v>20201120</v>
      </c>
      <c r="M70" s="10" t="s">
        <v>21</v>
      </c>
      <c r="N70" s="7"/>
    </row>
    <row r="71" ht="36" spans="1:14">
      <c r="A71" s="7" t="s">
        <v>193</v>
      </c>
      <c r="B71" s="7">
        <v>69</v>
      </c>
      <c r="C71" s="7" t="s">
        <v>16</v>
      </c>
      <c r="D71" s="7" t="s">
        <v>16</v>
      </c>
      <c r="E71" s="7" t="s">
        <v>188</v>
      </c>
      <c r="F71" s="7" t="s">
        <v>189</v>
      </c>
      <c r="G71" s="7" t="s">
        <v>194</v>
      </c>
      <c r="H71" s="7" t="s">
        <v>28</v>
      </c>
      <c r="I71" s="9">
        <v>44081</v>
      </c>
      <c r="J71" s="7" t="s">
        <v>195</v>
      </c>
      <c r="K71" s="7">
        <v>2020045</v>
      </c>
      <c r="L71" s="7">
        <v>20201120</v>
      </c>
      <c r="M71" s="10" t="s">
        <v>21</v>
      </c>
      <c r="N71" s="7"/>
    </row>
    <row r="72" ht="36" spans="1:14">
      <c r="A72" s="7" t="s">
        <v>196</v>
      </c>
      <c r="B72" s="7">
        <v>70</v>
      </c>
      <c r="C72" s="7" t="s">
        <v>16</v>
      </c>
      <c r="D72" s="7" t="s">
        <v>16</v>
      </c>
      <c r="E72" s="7" t="s">
        <v>188</v>
      </c>
      <c r="F72" s="7" t="s">
        <v>189</v>
      </c>
      <c r="G72" s="7" t="s">
        <v>197</v>
      </c>
      <c r="H72" s="7" t="s">
        <v>28</v>
      </c>
      <c r="I72" s="9">
        <v>44081</v>
      </c>
      <c r="J72" s="7" t="s">
        <v>65</v>
      </c>
      <c r="K72" s="7">
        <v>2020045</v>
      </c>
      <c r="L72" s="7">
        <v>20201120</v>
      </c>
      <c r="M72" s="10" t="s">
        <v>21</v>
      </c>
      <c r="N72" s="7"/>
    </row>
    <row r="73" ht="24" spans="1:14">
      <c r="A73" s="7" t="s">
        <v>198</v>
      </c>
      <c r="B73" s="7">
        <v>71</v>
      </c>
      <c r="C73" s="7" t="s">
        <v>16</v>
      </c>
      <c r="D73" s="7" t="s">
        <v>16</v>
      </c>
      <c r="E73" s="7" t="s">
        <v>199</v>
      </c>
      <c r="F73" s="7" t="s">
        <v>200</v>
      </c>
      <c r="G73" s="7" t="s">
        <v>201</v>
      </c>
      <c r="H73" s="7" t="s">
        <v>28</v>
      </c>
      <c r="I73" s="9">
        <v>44084</v>
      </c>
      <c r="J73" s="7" t="s">
        <v>65</v>
      </c>
      <c r="K73" s="7">
        <v>2020045</v>
      </c>
      <c r="L73" s="7">
        <v>20201120</v>
      </c>
      <c r="M73" s="10" t="s">
        <v>21</v>
      </c>
      <c r="N73" s="7"/>
    </row>
    <row r="74" ht="24" spans="1:14">
      <c r="A74" s="7" t="s">
        <v>202</v>
      </c>
      <c r="B74" s="7">
        <v>72</v>
      </c>
      <c r="C74" s="7" t="s">
        <v>16</v>
      </c>
      <c r="D74" s="7" t="s">
        <v>16</v>
      </c>
      <c r="E74" s="7" t="s">
        <v>199</v>
      </c>
      <c r="F74" s="7" t="s">
        <v>200</v>
      </c>
      <c r="G74" s="7" t="s">
        <v>203</v>
      </c>
      <c r="H74" s="7" t="s">
        <v>28</v>
      </c>
      <c r="I74" s="9">
        <v>44084</v>
      </c>
      <c r="J74" s="7" t="s">
        <v>65</v>
      </c>
      <c r="K74" s="7">
        <v>2020045</v>
      </c>
      <c r="L74" s="7">
        <v>20201120</v>
      </c>
      <c r="M74" s="10" t="s">
        <v>21</v>
      </c>
      <c r="N74" s="7"/>
    </row>
    <row r="75" ht="24" spans="1:14">
      <c r="A75" s="7" t="s">
        <v>204</v>
      </c>
      <c r="B75" s="7">
        <v>73</v>
      </c>
      <c r="C75" s="7" t="s">
        <v>16</v>
      </c>
      <c r="D75" s="7" t="s">
        <v>16</v>
      </c>
      <c r="E75" s="7" t="s">
        <v>199</v>
      </c>
      <c r="F75" s="7" t="s">
        <v>200</v>
      </c>
      <c r="G75" s="7" t="s">
        <v>64</v>
      </c>
      <c r="H75" s="7" t="s">
        <v>28</v>
      </c>
      <c r="I75" s="9">
        <v>44084</v>
      </c>
      <c r="J75" s="7" t="s">
        <v>65</v>
      </c>
      <c r="K75" s="7">
        <v>2020045</v>
      </c>
      <c r="L75" s="7">
        <v>20201120</v>
      </c>
      <c r="M75" s="10" t="s">
        <v>21</v>
      </c>
      <c r="N75" s="7"/>
    </row>
    <row r="76" ht="24" spans="1:14">
      <c r="A76" s="7" t="s">
        <v>205</v>
      </c>
      <c r="B76" s="7">
        <v>74</v>
      </c>
      <c r="C76" s="7" t="s">
        <v>16</v>
      </c>
      <c r="D76" s="7" t="s">
        <v>16</v>
      </c>
      <c r="E76" s="7" t="s">
        <v>199</v>
      </c>
      <c r="F76" s="7" t="s">
        <v>200</v>
      </c>
      <c r="G76" s="7" t="s">
        <v>206</v>
      </c>
      <c r="H76" s="7" t="s">
        <v>28</v>
      </c>
      <c r="I76" s="9">
        <v>44083</v>
      </c>
      <c r="J76" s="7" t="s">
        <v>65</v>
      </c>
      <c r="K76" s="7">
        <v>2020045</v>
      </c>
      <c r="L76" s="7">
        <v>20201120</v>
      </c>
      <c r="M76" s="10" t="s">
        <v>21</v>
      </c>
      <c r="N76" s="7"/>
    </row>
    <row r="77" ht="24" spans="1:14">
      <c r="A77" s="7" t="s">
        <v>207</v>
      </c>
      <c r="B77" s="7">
        <v>75</v>
      </c>
      <c r="C77" s="7" t="s">
        <v>16</v>
      </c>
      <c r="D77" s="7" t="s">
        <v>16</v>
      </c>
      <c r="E77" s="7" t="s">
        <v>199</v>
      </c>
      <c r="F77" s="7" t="s">
        <v>200</v>
      </c>
      <c r="G77" s="7" t="s">
        <v>45</v>
      </c>
      <c r="H77" s="7" t="s">
        <v>16</v>
      </c>
      <c r="I77" s="9">
        <v>44084</v>
      </c>
      <c r="J77" s="7" t="s">
        <v>20</v>
      </c>
      <c r="K77" s="7">
        <v>2020045</v>
      </c>
      <c r="L77" s="7">
        <v>20201120</v>
      </c>
      <c r="M77" s="10" t="s">
        <v>21</v>
      </c>
      <c r="N77" s="7"/>
    </row>
    <row r="78" ht="24" spans="1:14">
      <c r="A78" s="7" t="s">
        <v>208</v>
      </c>
      <c r="B78" s="7">
        <v>76</v>
      </c>
      <c r="C78" s="7" t="s">
        <v>16</v>
      </c>
      <c r="D78" s="7" t="s">
        <v>16</v>
      </c>
      <c r="E78" s="7" t="s">
        <v>199</v>
      </c>
      <c r="F78" s="7" t="s">
        <v>200</v>
      </c>
      <c r="G78" s="7" t="s">
        <v>60</v>
      </c>
      <c r="H78" s="7" t="s">
        <v>16</v>
      </c>
      <c r="I78" s="9">
        <v>44084</v>
      </c>
      <c r="J78" s="7" t="s">
        <v>20</v>
      </c>
      <c r="K78" s="7">
        <v>2020045</v>
      </c>
      <c r="L78" s="7">
        <v>20201120</v>
      </c>
      <c r="M78" s="10" t="s">
        <v>21</v>
      </c>
      <c r="N78" s="7"/>
    </row>
    <row r="79" ht="24" spans="1:14">
      <c r="A79" s="7" t="s">
        <v>209</v>
      </c>
      <c r="B79" s="7">
        <v>77</v>
      </c>
      <c r="C79" s="7" t="s">
        <v>16</v>
      </c>
      <c r="D79" s="7" t="s">
        <v>16</v>
      </c>
      <c r="E79" s="7" t="s">
        <v>199</v>
      </c>
      <c r="F79" s="7" t="s">
        <v>200</v>
      </c>
      <c r="G79" s="7" t="s">
        <v>23</v>
      </c>
      <c r="H79" s="7" t="s">
        <v>16</v>
      </c>
      <c r="I79" s="9">
        <v>44084</v>
      </c>
      <c r="J79" s="7" t="s">
        <v>20</v>
      </c>
      <c r="K79" s="7">
        <v>2020045</v>
      </c>
      <c r="L79" s="7">
        <v>20201120</v>
      </c>
      <c r="M79" s="10" t="s">
        <v>21</v>
      </c>
      <c r="N79" s="7"/>
    </row>
    <row r="80" ht="24" spans="1:14">
      <c r="A80" s="7" t="s">
        <v>210</v>
      </c>
      <c r="B80" s="7">
        <v>78</v>
      </c>
      <c r="C80" s="7" t="s">
        <v>16</v>
      </c>
      <c r="D80" s="7" t="s">
        <v>16</v>
      </c>
      <c r="E80" s="7" t="s">
        <v>199</v>
      </c>
      <c r="F80" s="7" t="s">
        <v>200</v>
      </c>
      <c r="G80" s="7" t="s">
        <v>19</v>
      </c>
      <c r="H80" s="7" t="s">
        <v>16</v>
      </c>
      <c r="I80" s="9">
        <v>44084</v>
      </c>
      <c r="J80" s="7" t="s">
        <v>20</v>
      </c>
      <c r="K80" s="7">
        <v>2020045</v>
      </c>
      <c r="L80" s="7">
        <v>20201120</v>
      </c>
      <c r="M80" s="10" t="s">
        <v>21</v>
      </c>
      <c r="N80" s="7"/>
    </row>
    <row r="81" ht="24" spans="1:14">
      <c r="A81" s="7" t="s">
        <v>211</v>
      </c>
      <c r="B81" s="7">
        <v>79</v>
      </c>
      <c r="C81" s="7" t="s">
        <v>16</v>
      </c>
      <c r="D81" s="7" t="s">
        <v>16</v>
      </c>
      <c r="E81" s="7" t="s">
        <v>199</v>
      </c>
      <c r="F81" s="7" t="s">
        <v>200</v>
      </c>
      <c r="G81" s="7" t="s">
        <v>43</v>
      </c>
      <c r="H81" s="7" t="s">
        <v>16</v>
      </c>
      <c r="I81" s="9">
        <v>44084</v>
      </c>
      <c r="J81" s="7" t="s">
        <v>20</v>
      </c>
      <c r="K81" s="7">
        <v>2020045</v>
      </c>
      <c r="L81" s="7">
        <v>20201120</v>
      </c>
      <c r="M81" s="10" t="s">
        <v>21</v>
      </c>
      <c r="N81" s="7"/>
    </row>
    <row r="82" ht="24" spans="1:14">
      <c r="A82" s="7" t="s">
        <v>212</v>
      </c>
      <c r="B82" s="7">
        <v>80</v>
      </c>
      <c r="C82" s="7" t="s">
        <v>16</v>
      </c>
      <c r="D82" s="7" t="s">
        <v>16</v>
      </c>
      <c r="E82" s="7" t="s">
        <v>213</v>
      </c>
      <c r="F82" s="7" t="s">
        <v>214</v>
      </c>
      <c r="G82" s="7" t="s">
        <v>97</v>
      </c>
      <c r="H82" s="7" t="s">
        <v>16</v>
      </c>
      <c r="I82" s="9">
        <v>44084</v>
      </c>
      <c r="J82" s="7" t="s">
        <v>20</v>
      </c>
      <c r="K82" s="7">
        <v>2020045</v>
      </c>
      <c r="L82" s="7">
        <v>20201120</v>
      </c>
      <c r="M82" s="10" t="s">
        <v>21</v>
      </c>
      <c r="N82" s="7"/>
    </row>
    <row r="83" ht="24" spans="1:14">
      <c r="A83" s="7" t="s">
        <v>215</v>
      </c>
      <c r="B83" s="7">
        <v>81</v>
      </c>
      <c r="C83" s="7" t="s">
        <v>16</v>
      </c>
      <c r="D83" s="7" t="s">
        <v>16</v>
      </c>
      <c r="E83" s="7" t="s">
        <v>213</v>
      </c>
      <c r="F83" s="7" t="s">
        <v>214</v>
      </c>
      <c r="G83" s="7" t="s">
        <v>60</v>
      </c>
      <c r="H83" s="7" t="s">
        <v>16</v>
      </c>
      <c r="I83" s="9">
        <v>44084</v>
      </c>
      <c r="J83" s="7" t="s">
        <v>20</v>
      </c>
      <c r="K83" s="7">
        <v>2020045</v>
      </c>
      <c r="L83" s="7">
        <v>20201120</v>
      </c>
      <c r="M83" s="10" t="s">
        <v>21</v>
      </c>
      <c r="N83" s="7"/>
    </row>
    <row r="84" ht="24" spans="1:14">
      <c r="A84" s="7" t="s">
        <v>216</v>
      </c>
      <c r="B84" s="7">
        <v>82</v>
      </c>
      <c r="C84" s="7" t="s">
        <v>16</v>
      </c>
      <c r="D84" s="7" t="s">
        <v>16</v>
      </c>
      <c r="E84" s="7" t="s">
        <v>213</v>
      </c>
      <c r="F84" s="7" t="s">
        <v>214</v>
      </c>
      <c r="G84" s="7" t="s">
        <v>23</v>
      </c>
      <c r="H84" s="7" t="s">
        <v>16</v>
      </c>
      <c r="I84" s="9">
        <v>44084</v>
      </c>
      <c r="J84" s="7" t="s">
        <v>20</v>
      </c>
      <c r="K84" s="7">
        <v>2020045</v>
      </c>
      <c r="L84" s="7">
        <v>20201120</v>
      </c>
      <c r="M84" s="10" t="s">
        <v>21</v>
      </c>
      <c r="N84" s="7"/>
    </row>
    <row r="85" ht="24" spans="1:14">
      <c r="A85" s="7" t="s">
        <v>217</v>
      </c>
      <c r="B85" s="7">
        <v>83</v>
      </c>
      <c r="C85" s="7" t="s">
        <v>16</v>
      </c>
      <c r="D85" s="7" t="s">
        <v>16</v>
      </c>
      <c r="E85" s="7" t="s">
        <v>213</v>
      </c>
      <c r="F85" s="7" t="s">
        <v>214</v>
      </c>
      <c r="G85" s="7" t="s">
        <v>218</v>
      </c>
      <c r="H85" s="7" t="s">
        <v>16</v>
      </c>
      <c r="I85" s="9">
        <v>44084</v>
      </c>
      <c r="J85" s="7" t="s">
        <v>20</v>
      </c>
      <c r="K85" s="7">
        <v>2020045</v>
      </c>
      <c r="L85" s="7">
        <v>20201120</v>
      </c>
      <c r="M85" s="10" t="s">
        <v>21</v>
      </c>
      <c r="N85" s="7"/>
    </row>
    <row r="86" ht="24" spans="1:14">
      <c r="A86" s="7" t="s">
        <v>219</v>
      </c>
      <c r="B86" s="7">
        <v>84</v>
      </c>
      <c r="C86" s="7" t="s">
        <v>16</v>
      </c>
      <c r="D86" s="7" t="s">
        <v>16</v>
      </c>
      <c r="E86" s="7" t="s">
        <v>213</v>
      </c>
      <c r="F86" s="7" t="s">
        <v>214</v>
      </c>
      <c r="G86" s="7" t="s">
        <v>41</v>
      </c>
      <c r="H86" s="7" t="s">
        <v>16</v>
      </c>
      <c r="I86" s="9">
        <v>44084</v>
      </c>
      <c r="J86" s="7" t="s">
        <v>20</v>
      </c>
      <c r="K86" s="7">
        <v>2020045</v>
      </c>
      <c r="L86" s="7">
        <v>20201120</v>
      </c>
      <c r="M86" s="10" t="s">
        <v>21</v>
      </c>
      <c r="N86" s="7"/>
    </row>
    <row r="87" ht="24" spans="1:14">
      <c r="A87" s="7" t="s">
        <v>220</v>
      </c>
      <c r="B87" s="7">
        <v>85</v>
      </c>
      <c r="C87" s="7" t="s">
        <v>16</v>
      </c>
      <c r="D87" s="7" t="s">
        <v>16</v>
      </c>
      <c r="E87" s="7" t="s">
        <v>213</v>
      </c>
      <c r="F87" s="7" t="s">
        <v>214</v>
      </c>
      <c r="G87" s="7" t="s">
        <v>221</v>
      </c>
      <c r="H87" s="7" t="s">
        <v>16</v>
      </c>
      <c r="I87" s="9">
        <v>44084</v>
      </c>
      <c r="J87" s="7" t="s">
        <v>20</v>
      </c>
      <c r="K87" s="7">
        <v>2020045</v>
      </c>
      <c r="L87" s="7">
        <v>20201120</v>
      </c>
      <c r="M87" s="10" t="s">
        <v>21</v>
      </c>
      <c r="N87" s="7"/>
    </row>
    <row r="88" ht="24" spans="1:14">
      <c r="A88" s="7" t="s">
        <v>222</v>
      </c>
      <c r="B88" s="7">
        <v>86</v>
      </c>
      <c r="C88" s="7" t="s">
        <v>16</v>
      </c>
      <c r="D88" s="7" t="s">
        <v>16</v>
      </c>
      <c r="E88" s="7" t="s">
        <v>223</v>
      </c>
      <c r="F88" s="7" t="s">
        <v>224</v>
      </c>
      <c r="G88" s="7" t="s">
        <v>225</v>
      </c>
      <c r="H88" s="7" t="s">
        <v>16</v>
      </c>
      <c r="I88" s="9">
        <v>44085</v>
      </c>
      <c r="J88" s="7" t="s">
        <v>20</v>
      </c>
      <c r="K88" s="7">
        <v>2020045</v>
      </c>
      <c r="L88" s="7">
        <v>20201120</v>
      </c>
      <c r="M88" s="10" t="s">
        <v>21</v>
      </c>
      <c r="N88" s="7"/>
    </row>
    <row r="89" ht="24" spans="1:14">
      <c r="A89" s="7" t="s">
        <v>226</v>
      </c>
      <c r="B89" s="7">
        <v>87</v>
      </c>
      <c r="C89" s="7" t="s">
        <v>16</v>
      </c>
      <c r="D89" s="7" t="s">
        <v>16</v>
      </c>
      <c r="E89" s="7" t="s">
        <v>223</v>
      </c>
      <c r="F89" s="7" t="s">
        <v>224</v>
      </c>
      <c r="G89" s="7" t="s">
        <v>172</v>
      </c>
      <c r="H89" s="7" t="s">
        <v>16</v>
      </c>
      <c r="I89" s="9">
        <v>44085</v>
      </c>
      <c r="J89" s="7" t="s">
        <v>20</v>
      </c>
      <c r="K89" s="7">
        <v>2020045</v>
      </c>
      <c r="L89" s="7">
        <v>20201120</v>
      </c>
      <c r="M89" s="10" t="s">
        <v>21</v>
      </c>
      <c r="N89" s="7"/>
    </row>
    <row r="90" ht="24" spans="1:14">
      <c r="A90" s="7" t="s">
        <v>227</v>
      </c>
      <c r="B90" s="7">
        <v>88</v>
      </c>
      <c r="C90" s="7" t="s">
        <v>16</v>
      </c>
      <c r="D90" s="7" t="s">
        <v>16</v>
      </c>
      <c r="E90" s="7" t="s">
        <v>223</v>
      </c>
      <c r="F90" s="7" t="s">
        <v>224</v>
      </c>
      <c r="G90" s="7" t="s">
        <v>228</v>
      </c>
      <c r="H90" s="7" t="s">
        <v>16</v>
      </c>
      <c r="I90" s="9">
        <v>44085</v>
      </c>
      <c r="J90" s="7" t="s">
        <v>20</v>
      </c>
      <c r="K90" s="7">
        <v>2020045</v>
      </c>
      <c r="L90" s="7">
        <v>20201120</v>
      </c>
      <c r="M90" s="10" t="s">
        <v>21</v>
      </c>
      <c r="N90" s="7"/>
    </row>
    <row r="91" ht="24" spans="1:14">
      <c r="A91" s="7" t="s">
        <v>229</v>
      </c>
      <c r="B91" s="7">
        <v>89</v>
      </c>
      <c r="C91" s="7" t="s">
        <v>16</v>
      </c>
      <c r="D91" s="7" t="s">
        <v>16</v>
      </c>
      <c r="E91" s="7" t="s">
        <v>223</v>
      </c>
      <c r="F91" s="7" t="s">
        <v>224</v>
      </c>
      <c r="G91" s="7" t="s">
        <v>230</v>
      </c>
      <c r="H91" s="7" t="s">
        <v>16</v>
      </c>
      <c r="I91" s="9">
        <v>44085</v>
      </c>
      <c r="J91" s="7" t="s">
        <v>20</v>
      </c>
      <c r="K91" s="7">
        <v>2020045</v>
      </c>
      <c r="L91" s="7">
        <v>20201120</v>
      </c>
      <c r="M91" s="10" t="s">
        <v>21</v>
      </c>
      <c r="N91" s="7"/>
    </row>
    <row r="92" ht="24" spans="1:14">
      <c r="A92" s="7" t="s">
        <v>231</v>
      </c>
      <c r="B92" s="7">
        <v>90</v>
      </c>
      <c r="C92" s="7" t="s">
        <v>16</v>
      </c>
      <c r="D92" s="7" t="s">
        <v>16</v>
      </c>
      <c r="E92" s="7" t="s">
        <v>223</v>
      </c>
      <c r="F92" s="7" t="s">
        <v>224</v>
      </c>
      <c r="G92" s="7" t="s">
        <v>19</v>
      </c>
      <c r="H92" s="7" t="s">
        <v>16</v>
      </c>
      <c r="I92" s="9">
        <v>44085</v>
      </c>
      <c r="J92" s="7" t="s">
        <v>20</v>
      </c>
      <c r="K92" s="7">
        <v>2020045</v>
      </c>
      <c r="L92" s="7">
        <v>20201120</v>
      </c>
      <c r="M92" s="10" t="s">
        <v>21</v>
      </c>
      <c r="N92" s="7"/>
    </row>
    <row r="93" ht="24" spans="1:14">
      <c r="A93" s="7" t="s">
        <v>232</v>
      </c>
      <c r="B93" s="7">
        <v>91</v>
      </c>
      <c r="C93" s="7" t="s">
        <v>16</v>
      </c>
      <c r="D93" s="7" t="s">
        <v>16</v>
      </c>
      <c r="E93" s="7" t="s">
        <v>223</v>
      </c>
      <c r="F93" s="7" t="s">
        <v>224</v>
      </c>
      <c r="G93" s="7" t="s">
        <v>23</v>
      </c>
      <c r="H93" s="7" t="s">
        <v>16</v>
      </c>
      <c r="I93" s="9">
        <v>44085</v>
      </c>
      <c r="J93" s="7" t="s">
        <v>20</v>
      </c>
      <c r="K93" s="7">
        <v>2020045</v>
      </c>
      <c r="L93" s="7">
        <v>20201120</v>
      </c>
      <c r="M93" s="10" t="s">
        <v>21</v>
      </c>
      <c r="N93" s="7"/>
    </row>
    <row r="94" ht="36" spans="1:14">
      <c r="A94" s="7" t="s">
        <v>233</v>
      </c>
      <c r="B94" s="7">
        <v>92</v>
      </c>
      <c r="C94" s="7" t="s">
        <v>16</v>
      </c>
      <c r="D94" s="7" t="s">
        <v>16</v>
      </c>
      <c r="E94" s="7" t="s">
        <v>234</v>
      </c>
      <c r="F94" s="7" t="s">
        <v>235</v>
      </c>
      <c r="G94" s="7" t="s">
        <v>225</v>
      </c>
      <c r="H94" s="7" t="s">
        <v>16</v>
      </c>
      <c r="I94" s="9">
        <v>44088</v>
      </c>
      <c r="J94" s="7" t="s">
        <v>20</v>
      </c>
      <c r="K94" s="7">
        <v>2020045</v>
      </c>
      <c r="L94" s="7">
        <v>20201120</v>
      </c>
      <c r="M94" s="10" t="s">
        <v>21</v>
      </c>
      <c r="N94" s="7"/>
    </row>
    <row r="95" ht="36" spans="1:14">
      <c r="A95" s="7" t="s">
        <v>236</v>
      </c>
      <c r="B95" s="7">
        <v>93</v>
      </c>
      <c r="C95" s="7" t="s">
        <v>16</v>
      </c>
      <c r="D95" s="7" t="s">
        <v>16</v>
      </c>
      <c r="E95" s="7" t="s">
        <v>234</v>
      </c>
      <c r="F95" s="7" t="s">
        <v>235</v>
      </c>
      <c r="G95" s="7" t="s">
        <v>43</v>
      </c>
      <c r="H95" s="7" t="s">
        <v>16</v>
      </c>
      <c r="I95" s="9">
        <v>44088</v>
      </c>
      <c r="J95" s="7" t="s">
        <v>20</v>
      </c>
      <c r="K95" s="7">
        <v>2020045</v>
      </c>
      <c r="L95" s="7">
        <v>20201120</v>
      </c>
      <c r="M95" s="10" t="s">
        <v>21</v>
      </c>
      <c r="N95" s="7"/>
    </row>
    <row r="96" ht="36" spans="1:14">
      <c r="A96" s="7" t="s">
        <v>237</v>
      </c>
      <c r="B96" s="7">
        <v>94</v>
      </c>
      <c r="C96" s="7" t="s">
        <v>16</v>
      </c>
      <c r="D96" s="7" t="s">
        <v>16</v>
      </c>
      <c r="E96" s="7" t="s">
        <v>234</v>
      </c>
      <c r="F96" s="7" t="s">
        <v>235</v>
      </c>
      <c r="G96" s="7" t="s">
        <v>19</v>
      </c>
      <c r="H96" s="7" t="s">
        <v>16</v>
      </c>
      <c r="I96" s="9">
        <v>44088</v>
      </c>
      <c r="J96" s="7" t="s">
        <v>20</v>
      </c>
      <c r="K96" s="7">
        <v>2020045</v>
      </c>
      <c r="L96" s="7">
        <v>20201120</v>
      </c>
      <c r="M96" s="10" t="s">
        <v>21</v>
      </c>
      <c r="N96" s="7"/>
    </row>
    <row r="97" ht="36" spans="1:14">
      <c r="A97" s="7" t="s">
        <v>238</v>
      </c>
      <c r="B97" s="7">
        <v>95</v>
      </c>
      <c r="C97" s="7" t="s">
        <v>16</v>
      </c>
      <c r="D97" s="7" t="s">
        <v>16</v>
      </c>
      <c r="E97" s="7" t="s">
        <v>234</v>
      </c>
      <c r="F97" s="7" t="s">
        <v>235</v>
      </c>
      <c r="G97" s="7" t="s">
        <v>23</v>
      </c>
      <c r="H97" s="7" t="s">
        <v>16</v>
      </c>
      <c r="I97" s="9">
        <v>44088</v>
      </c>
      <c r="J97" s="7" t="s">
        <v>20</v>
      </c>
      <c r="K97" s="7">
        <v>2020045</v>
      </c>
      <c r="L97" s="7">
        <v>20201120</v>
      </c>
      <c r="M97" s="10" t="s">
        <v>21</v>
      </c>
      <c r="N97" s="7"/>
    </row>
    <row r="98" ht="36" spans="1:14">
      <c r="A98" s="7" t="s">
        <v>239</v>
      </c>
      <c r="B98" s="7">
        <v>96</v>
      </c>
      <c r="C98" s="7" t="s">
        <v>16</v>
      </c>
      <c r="D98" s="7" t="s">
        <v>16</v>
      </c>
      <c r="E98" s="7" t="s">
        <v>234</v>
      </c>
      <c r="F98" s="7" t="s">
        <v>235</v>
      </c>
      <c r="G98" s="7" t="s">
        <v>60</v>
      </c>
      <c r="H98" s="7" t="s">
        <v>16</v>
      </c>
      <c r="I98" s="9">
        <v>44088</v>
      </c>
      <c r="J98" s="7" t="s">
        <v>20</v>
      </c>
      <c r="K98" s="7">
        <v>2020045</v>
      </c>
      <c r="L98" s="7">
        <v>20201120</v>
      </c>
      <c r="M98" s="10" t="s">
        <v>21</v>
      </c>
      <c r="N98" s="7"/>
    </row>
    <row r="99" ht="36" spans="1:14">
      <c r="A99" s="7" t="s">
        <v>240</v>
      </c>
      <c r="B99" s="7">
        <v>97</v>
      </c>
      <c r="C99" s="7" t="s">
        <v>16</v>
      </c>
      <c r="D99" s="7" t="s">
        <v>16</v>
      </c>
      <c r="E99" s="7" t="s">
        <v>234</v>
      </c>
      <c r="F99" s="7" t="s">
        <v>235</v>
      </c>
      <c r="G99" s="7" t="s">
        <v>93</v>
      </c>
      <c r="H99" s="7" t="s">
        <v>16</v>
      </c>
      <c r="I99" s="9">
        <v>44088</v>
      </c>
      <c r="J99" s="7" t="s">
        <v>20</v>
      </c>
      <c r="K99" s="7">
        <v>2020045</v>
      </c>
      <c r="L99" s="7">
        <v>20201120</v>
      </c>
      <c r="M99" s="10" t="s">
        <v>21</v>
      </c>
      <c r="N99" s="7"/>
    </row>
    <row r="100" ht="36" spans="1:14">
      <c r="A100" s="7" t="s">
        <v>241</v>
      </c>
      <c r="B100" s="7">
        <v>98</v>
      </c>
      <c r="C100" s="7" t="s">
        <v>16</v>
      </c>
      <c r="D100" s="7" t="s">
        <v>16</v>
      </c>
      <c r="E100" s="7" t="s">
        <v>242</v>
      </c>
      <c r="F100" s="7" t="s">
        <v>243</v>
      </c>
      <c r="G100" s="7" t="s">
        <v>221</v>
      </c>
      <c r="H100" s="7" t="s">
        <v>16</v>
      </c>
      <c r="I100" s="9">
        <v>44088</v>
      </c>
      <c r="J100" s="7" t="s">
        <v>20</v>
      </c>
      <c r="K100" s="7">
        <v>2020045</v>
      </c>
      <c r="L100" s="7">
        <v>20201120</v>
      </c>
      <c r="M100" s="10" t="s">
        <v>21</v>
      </c>
      <c r="N100" s="7"/>
    </row>
    <row r="101" ht="36" spans="1:14">
      <c r="A101" s="7" t="s">
        <v>244</v>
      </c>
      <c r="B101" s="7">
        <v>99</v>
      </c>
      <c r="C101" s="7" t="s">
        <v>16</v>
      </c>
      <c r="D101" s="7" t="s">
        <v>16</v>
      </c>
      <c r="E101" s="7" t="s">
        <v>242</v>
      </c>
      <c r="F101" s="7" t="s">
        <v>243</v>
      </c>
      <c r="G101" s="7" t="s">
        <v>60</v>
      </c>
      <c r="H101" s="7" t="s">
        <v>16</v>
      </c>
      <c r="I101" s="9">
        <v>44088</v>
      </c>
      <c r="J101" s="7" t="s">
        <v>20</v>
      </c>
      <c r="K101" s="7">
        <v>2020045</v>
      </c>
      <c r="L101" s="7">
        <v>20201120</v>
      </c>
      <c r="M101" s="10" t="s">
        <v>21</v>
      </c>
      <c r="N101" s="7"/>
    </row>
    <row r="102" ht="36" spans="1:14">
      <c r="A102" s="7" t="s">
        <v>245</v>
      </c>
      <c r="B102" s="7">
        <v>100</v>
      </c>
      <c r="C102" s="7" t="s">
        <v>16</v>
      </c>
      <c r="D102" s="7" t="s">
        <v>16</v>
      </c>
      <c r="E102" s="7" t="s">
        <v>242</v>
      </c>
      <c r="F102" s="7" t="s">
        <v>243</v>
      </c>
      <c r="G102" s="7" t="s">
        <v>19</v>
      </c>
      <c r="H102" s="7" t="s">
        <v>16</v>
      </c>
      <c r="I102" s="9">
        <v>44088</v>
      </c>
      <c r="J102" s="7" t="s">
        <v>20</v>
      </c>
      <c r="K102" s="7">
        <v>2020045</v>
      </c>
      <c r="L102" s="7">
        <v>20201120</v>
      </c>
      <c r="M102" s="10" t="s">
        <v>21</v>
      </c>
      <c r="N102" s="7"/>
    </row>
    <row r="103" ht="36" spans="1:14">
      <c r="A103" s="7" t="s">
        <v>246</v>
      </c>
      <c r="B103" s="7">
        <v>101</v>
      </c>
      <c r="C103" s="7" t="s">
        <v>16</v>
      </c>
      <c r="D103" s="7" t="s">
        <v>16</v>
      </c>
      <c r="E103" s="7" t="s">
        <v>242</v>
      </c>
      <c r="F103" s="7" t="s">
        <v>243</v>
      </c>
      <c r="G103" s="7" t="s">
        <v>225</v>
      </c>
      <c r="H103" s="7" t="s">
        <v>16</v>
      </c>
      <c r="I103" s="9">
        <v>44088</v>
      </c>
      <c r="J103" s="7" t="s">
        <v>20</v>
      </c>
      <c r="K103" s="7">
        <v>2020045</v>
      </c>
      <c r="L103" s="7">
        <v>20201120</v>
      </c>
      <c r="M103" s="10" t="s">
        <v>21</v>
      </c>
      <c r="N103" s="7"/>
    </row>
    <row r="104" ht="72" spans="1:14">
      <c r="A104" s="7" t="s">
        <v>247</v>
      </c>
      <c r="B104" s="7">
        <v>102</v>
      </c>
      <c r="C104" s="7" t="s">
        <v>248</v>
      </c>
      <c r="D104" s="7" t="s">
        <v>249</v>
      </c>
      <c r="E104" s="7" t="s">
        <v>250</v>
      </c>
      <c r="F104" s="7" t="s">
        <v>251</v>
      </c>
      <c r="G104" s="7" t="s">
        <v>252</v>
      </c>
      <c r="H104" s="7" t="s">
        <v>253</v>
      </c>
      <c r="I104" s="9">
        <v>44063</v>
      </c>
      <c r="J104" s="7" t="s">
        <v>254</v>
      </c>
      <c r="K104" s="7">
        <v>2020045</v>
      </c>
      <c r="L104" s="7">
        <v>20201120</v>
      </c>
      <c r="M104" s="10" t="s">
        <v>21</v>
      </c>
      <c r="N104" s="7"/>
    </row>
    <row r="105" ht="48" spans="1:14">
      <c r="A105" s="7" t="s">
        <v>255</v>
      </c>
      <c r="B105" s="7">
        <v>103</v>
      </c>
      <c r="C105" s="7" t="s">
        <v>16</v>
      </c>
      <c r="D105" s="7" t="s">
        <v>16</v>
      </c>
      <c r="E105" s="7" t="s">
        <v>256</v>
      </c>
      <c r="F105" s="7" t="s">
        <v>257</v>
      </c>
      <c r="G105" s="7" t="s">
        <v>23</v>
      </c>
      <c r="H105" s="7" t="s">
        <v>16</v>
      </c>
      <c r="I105" s="9">
        <v>44088</v>
      </c>
      <c r="J105" s="7" t="s">
        <v>20</v>
      </c>
      <c r="K105" s="7">
        <v>2020045</v>
      </c>
      <c r="L105" s="7">
        <v>20201120</v>
      </c>
      <c r="M105" s="10" t="s">
        <v>21</v>
      </c>
      <c r="N105" s="7"/>
    </row>
    <row r="106" ht="48" spans="1:14">
      <c r="A106" s="7" t="s">
        <v>258</v>
      </c>
      <c r="B106" s="7">
        <v>104</v>
      </c>
      <c r="C106" s="7" t="s">
        <v>16</v>
      </c>
      <c r="D106" s="7" t="s">
        <v>16</v>
      </c>
      <c r="E106" s="7" t="s">
        <v>256</v>
      </c>
      <c r="F106" s="7" t="s">
        <v>257</v>
      </c>
      <c r="G106" s="7" t="s">
        <v>259</v>
      </c>
      <c r="H106" s="7" t="s">
        <v>16</v>
      </c>
      <c r="I106" s="9">
        <v>44088</v>
      </c>
      <c r="J106" s="7" t="s">
        <v>20</v>
      </c>
      <c r="K106" s="7">
        <v>2020045</v>
      </c>
      <c r="L106" s="7">
        <v>20201120</v>
      </c>
      <c r="M106" s="10" t="s">
        <v>21</v>
      </c>
      <c r="N106" s="7"/>
    </row>
    <row r="107" ht="48" spans="1:14">
      <c r="A107" s="7" t="s">
        <v>260</v>
      </c>
      <c r="B107" s="7">
        <v>105</v>
      </c>
      <c r="C107" s="7" t="s">
        <v>16</v>
      </c>
      <c r="D107" s="7" t="s">
        <v>16</v>
      </c>
      <c r="E107" s="7" t="s">
        <v>256</v>
      </c>
      <c r="F107" s="7" t="s">
        <v>257</v>
      </c>
      <c r="G107" s="7" t="s">
        <v>60</v>
      </c>
      <c r="H107" s="7" t="s">
        <v>16</v>
      </c>
      <c r="I107" s="9">
        <v>44088</v>
      </c>
      <c r="J107" s="7" t="s">
        <v>20</v>
      </c>
      <c r="K107" s="7">
        <v>2020045</v>
      </c>
      <c r="L107" s="7">
        <v>20201120</v>
      </c>
      <c r="M107" s="10" t="s">
        <v>21</v>
      </c>
      <c r="N107" s="7"/>
    </row>
    <row r="108" ht="48" spans="1:14">
      <c r="A108" s="7" t="s">
        <v>261</v>
      </c>
      <c r="B108" s="7">
        <v>106</v>
      </c>
      <c r="C108" s="7" t="s">
        <v>16</v>
      </c>
      <c r="D108" s="7" t="s">
        <v>16</v>
      </c>
      <c r="E108" s="7" t="s">
        <v>256</v>
      </c>
      <c r="F108" s="7" t="s">
        <v>257</v>
      </c>
      <c r="G108" s="7" t="s">
        <v>45</v>
      </c>
      <c r="H108" s="7" t="s">
        <v>16</v>
      </c>
      <c r="I108" s="9">
        <v>44088</v>
      </c>
      <c r="J108" s="7" t="s">
        <v>20</v>
      </c>
      <c r="K108" s="7">
        <v>2020045</v>
      </c>
      <c r="L108" s="7">
        <v>20201120</v>
      </c>
      <c r="M108" s="10" t="s">
        <v>21</v>
      </c>
      <c r="N108" s="7"/>
    </row>
    <row r="109" ht="48" spans="1:14">
      <c r="A109" s="7" t="s">
        <v>262</v>
      </c>
      <c r="B109" s="7">
        <v>107</v>
      </c>
      <c r="C109" s="7" t="s">
        <v>16</v>
      </c>
      <c r="D109" s="7" t="s">
        <v>16</v>
      </c>
      <c r="E109" s="7" t="s">
        <v>256</v>
      </c>
      <c r="F109" s="7" t="s">
        <v>257</v>
      </c>
      <c r="G109" s="7" t="s">
        <v>41</v>
      </c>
      <c r="H109" s="7" t="s">
        <v>16</v>
      </c>
      <c r="I109" s="9">
        <v>44088</v>
      </c>
      <c r="J109" s="7" t="s">
        <v>20</v>
      </c>
      <c r="K109" s="7">
        <v>2020045</v>
      </c>
      <c r="L109" s="7">
        <v>20201120</v>
      </c>
      <c r="M109" s="10" t="s">
        <v>21</v>
      </c>
      <c r="N109" s="7"/>
    </row>
    <row r="110" ht="48" spans="1:14">
      <c r="A110" s="7" t="s">
        <v>263</v>
      </c>
      <c r="B110" s="7">
        <v>108</v>
      </c>
      <c r="C110" s="7" t="s">
        <v>16</v>
      </c>
      <c r="D110" s="7" t="s">
        <v>16</v>
      </c>
      <c r="E110" s="7" t="s">
        <v>256</v>
      </c>
      <c r="F110" s="7" t="s">
        <v>257</v>
      </c>
      <c r="G110" s="7" t="s">
        <v>52</v>
      </c>
      <c r="H110" s="7" t="s">
        <v>16</v>
      </c>
      <c r="I110" s="9">
        <v>44088</v>
      </c>
      <c r="J110" s="7" t="s">
        <v>20</v>
      </c>
      <c r="K110" s="7">
        <v>2020045</v>
      </c>
      <c r="L110" s="7">
        <v>20201120</v>
      </c>
      <c r="M110" s="10" t="s">
        <v>21</v>
      </c>
      <c r="N110" s="7"/>
    </row>
    <row r="111" ht="48" spans="1:14">
      <c r="A111" s="7" t="s">
        <v>264</v>
      </c>
      <c r="B111" s="7">
        <v>109</v>
      </c>
      <c r="C111" s="7" t="s">
        <v>16</v>
      </c>
      <c r="D111" s="7" t="s">
        <v>16</v>
      </c>
      <c r="E111" s="7" t="s">
        <v>256</v>
      </c>
      <c r="F111" s="7" t="s">
        <v>257</v>
      </c>
      <c r="G111" s="7" t="s">
        <v>43</v>
      </c>
      <c r="H111" s="7" t="s">
        <v>16</v>
      </c>
      <c r="I111" s="9">
        <v>44088</v>
      </c>
      <c r="J111" s="7" t="s">
        <v>20</v>
      </c>
      <c r="K111" s="7">
        <v>2020045</v>
      </c>
      <c r="L111" s="7">
        <v>20201120</v>
      </c>
      <c r="M111" s="10" t="s">
        <v>21</v>
      </c>
      <c r="N111" s="7"/>
    </row>
    <row r="112" ht="48" spans="1:14">
      <c r="A112" s="7" t="s">
        <v>265</v>
      </c>
      <c r="B112" s="7">
        <v>110</v>
      </c>
      <c r="C112" s="7" t="s">
        <v>16</v>
      </c>
      <c r="D112" s="7" t="s">
        <v>16</v>
      </c>
      <c r="E112" s="7" t="s">
        <v>256</v>
      </c>
      <c r="F112" s="7" t="s">
        <v>257</v>
      </c>
      <c r="G112" s="7" t="s">
        <v>49</v>
      </c>
      <c r="H112" s="7" t="s">
        <v>16</v>
      </c>
      <c r="I112" s="9">
        <v>44088</v>
      </c>
      <c r="J112" s="7" t="s">
        <v>20</v>
      </c>
      <c r="K112" s="7">
        <v>2020045</v>
      </c>
      <c r="L112" s="7">
        <v>20201120</v>
      </c>
      <c r="M112" s="10" t="s">
        <v>21</v>
      </c>
      <c r="N112" s="7"/>
    </row>
    <row r="113" ht="48" spans="1:14">
      <c r="A113" s="7" t="s">
        <v>266</v>
      </c>
      <c r="B113" s="7">
        <v>111</v>
      </c>
      <c r="C113" s="7" t="s">
        <v>16</v>
      </c>
      <c r="D113" s="7" t="s">
        <v>16</v>
      </c>
      <c r="E113" s="7" t="s">
        <v>256</v>
      </c>
      <c r="F113" s="7" t="s">
        <v>257</v>
      </c>
      <c r="G113" s="7" t="s">
        <v>267</v>
      </c>
      <c r="H113" s="7" t="s">
        <v>16</v>
      </c>
      <c r="I113" s="9">
        <v>44088</v>
      </c>
      <c r="J113" s="7" t="s">
        <v>20</v>
      </c>
      <c r="K113" s="7">
        <v>2020045</v>
      </c>
      <c r="L113" s="7">
        <v>20201120</v>
      </c>
      <c r="M113" s="10" t="s">
        <v>21</v>
      </c>
      <c r="N113" s="7"/>
    </row>
    <row r="114" ht="48" spans="1:14">
      <c r="A114" s="7" t="s">
        <v>268</v>
      </c>
      <c r="B114" s="7">
        <v>112</v>
      </c>
      <c r="C114" s="7" t="s">
        <v>16</v>
      </c>
      <c r="D114" s="7" t="s">
        <v>16</v>
      </c>
      <c r="E114" s="7" t="s">
        <v>256</v>
      </c>
      <c r="F114" s="7" t="s">
        <v>257</v>
      </c>
      <c r="G114" s="7" t="s">
        <v>269</v>
      </c>
      <c r="H114" s="7" t="s">
        <v>16</v>
      </c>
      <c r="I114" s="9">
        <v>44088</v>
      </c>
      <c r="J114" s="7" t="s">
        <v>20</v>
      </c>
      <c r="K114" s="7">
        <v>2020045</v>
      </c>
      <c r="L114" s="7">
        <v>20201120</v>
      </c>
      <c r="M114" s="10" t="s">
        <v>21</v>
      </c>
      <c r="N114" s="7"/>
    </row>
    <row r="115" ht="48" spans="1:14">
      <c r="A115" s="7" t="s">
        <v>270</v>
      </c>
      <c r="B115" s="7">
        <v>113</v>
      </c>
      <c r="C115" s="7" t="s">
        <v>16</v>
      </c>
      <c r="D115" s="7" t="s">
        <v>16</v>
      </c>
      <c r="E115" s="7" t="s">
        <v>256</v>
      </c>
      <c r="F115" s="7" t="s">
        <v>257</v>
      </c>
      <c r="G115" s="7" t="s">
        <v>271</v>
      </c>
      <c r="H115" s="7" t="s">
        <v>16</v>
      </c>
      <c r="I115" s="9">
        <v>44088</v>
      </c>
      <c r="J115" s="7" t="s">
        <v>20</v>
      </c>
      <c r="K115" s="7">
        <v>2020045</v>
      </c>
      <c r="L115" s="7">
        <v>20201120</v>
      </c>
      <c r="M115" s="10" t="s">
        <v>21</v>
      </c>
      <c r="N115" s="7"/>
    </row>
    <row r="116" ht="48" spans="1:14">
      <c r="A116" s="7" t="s">
        <v>272</v>
      </c>
      <c r="B116" s="7">
        <v>114</v>
      </c>
      <c r="C116" s="7" t="s">
        <v>16</v>
      </c>
      <c r="D116" s="7" t="s">
        <v>16</v>
      </c>
      <c r="E116" s="7" t="s">
        <v>256</v>
      </c>
      <c r="F116" s="7" t="s">
        <v>257</v>
      </c>
      <c r="G116" s="7" t="s">
        <v>97</v>
      </c>
      <c r="H116" s="7" t="s">
        <v>16</v>
      </c>
      <c r="I116" s="9">
        <v>44088</v>
      </c>
      <c r="J116" s="7" t="s">
        <v>20</v>
      </c>
      <c r="K116" s="7">
        <v>2020045</v>
      </c>
      <c r="L116" s="7">
        <v>20201120</v>
      </c>
      <c r="M116" s="10" t="s">
        <v>21</v>
      </c>
      <c r="N116" s="7"/>
    </row>
    <row r="117" ht="48" spans="1:14">
      <c r="A117" s="7" t="s">
        <v>273</v>
      </c>
      <c r="B117" s="7">
        <v>115</v>
      </c>
      <c r="C117" s="7" t="s">
        <v>16</v>
      </c>
      <c r="D117" s="7" t="s">
        <v>16</v>
      </c>
      <c r="E117" s="7" t="s">
        <v>256</v>
      </c>
      <c r="F117" s="7" t="s">
        <v>257</v>
      </c>
      <c r="G117" s="7" t="s">
        <v>274</v>
      </c>
      <c r="H117" s="7" t="s">
        <v>16</v>
      </c>
      <c r="I117" s="9">
        <v>44088</v>
      </c>
      <c r="J117" s="7" t="s">
        <v>20</v>
      </c>
      <c r="K117" s="7">
        <v>2020045</v>
      </c>
      <c r="L117" s="7">
        <v>20201120</v>
      </c>
      <c r="M117" s="10" t="s">
        <v>21</v>
      </c>
      <c r="N117" s="7"/>
    </row>
    <row r="118" ht="48" spans="1:14">
      <c r="A118" s="7" t="s">
        <v>275</v>
      </c>
      <c r="B118" s="7">
        <v>116</v>
      </c>
      <c r="C118" s="7" t="s">
        <v>16</v>
      </c>
      <c r="D118" s="7" t="s">
        <v>16</v>
      </c>
      <c r="E118" s="7" t="s">
        <v>256</v>
      </c>
      <c r="F118" s="7" t="s">
        <v>257</v>
      </c>
      <c r="G118" s="7" t="s">
        <v>276</v>
      </c>
      <c r="H118" s="7" t="s">
        <v>16</v>
      </c>
      <c r="I118" s="9">
        <v>44088</v>
      </c>
      <c r="J118" s="7" t="s">
        <v>20</v>
      </c>
      <c r="K118" s="7">
        <v>2020045</v>
      </c>
      <c r="L118" s="7">
        <v>20201120</v>
      </c>
      <c r="M118" s="10" t="s">
        <v>21</v>
      </c>
      <c r="N118" s="7"/>
    </row>
    <row r="119" ht="48" spans="1:14">
      <c r="A119" s="7" t="s">
        <v>277</v>
      </c>
      <c r="B119" s="7">
        <v>117</v>
      </c>
      <c r="C119" s="7" t="s">
        <v>16</v>
      </c>
      <c r="D119" s="7" t="s">
        <v>16</v>
      </c>
      <c r="E119" s="7" t="s">
        <v>256</v>
      </c>
      <c r="F119" s="7" t="s">
        <v>257</v>
      </c>
      <c r="G119" s="7" t="s">
        <v>278</v>
      </c>
      <c r="H119" s="7" t="s">
        <v>16</v>
      </c>
      <c r="I119" s="9">
        <v>44088</v>
      </c>
      <c r="J119" s="7" t="s">
        <v>20</v>
      </c>
      <c r="K119" s="7">
        <v>2020045</v>
      </c>
      <c r="L119" s="7">
        <v>20201120</v>
      </c>
      <c r="M119" s="10" t="s">
        <v>21</v>
      </c>
      <c r="N119" s="7"/>
    </row>
    <row r="120" ht="48" spans="1:14">
      <c r="A120" s="7" t="s">
        <v>279</v>
      </c>
      <c r="B120" s="7">
        <v>118</v>
      </c>
      <c r="C120" s="7" t="s">
        <v>16</v>
      </c>
      <c r="D120" s="7" t="s">
        <v>16</v>
      </c>
      <c r="E120" s="7" t="s">
        <v>256</v>
      </c>
      <c r="F120" s="7" t="s">
        <v>257</v>
      </c>
      <c r="G120" s="7" t="s">
        <v>280</v>
      </c>
      <c r="H120" s="7" t="s">
        <v>16</v>
      </c>
      <c r="I120" s="9">
        <v>44088</v>
      </c>
      <c r="J120" s="7" t="s">
        <v>20</v>
      </c>
      <c r="K120" s="7">
        <v>2020045</v>
      </c>
      <c r="L120" s="7">
        <v>20201120</v>
      </c>
      <c r="M120" s="10" t="s">
        <v>21</v>
      </c>
      <c r="N120" s="7"/>
    </row>
    <row r="121" ht="48" spans="1:14">
      <c r="A121" s="7" t="s">
        <v>281</v>
      </c>
      <c r="B121" s="7">
        <v>119</v>
      </c>
      <c r="C121" s="7" t="s">
        <v>16</v>
      </c>
      <c r="D121" s="7" t="s">
        <v>16</v>
      </c>
      <c r="E121" s="7" t="s">
        <v>256</v>
      </c>
      <c r="F121" s="7" t="s">
        <v>257</v>
      </c>
      <c r="G121" s="7" t="s">
        <v>19</v>
      </c>
      <c r="H121" s="7" t="s">
        <v>16</v>
      </c>
      <c r="I121" s="9">
        <v>44088</v>
      </c>
      <c r="J121" s="7" t="s">
        <v>20</v>
      </c>
      <c r="K121" s="7">
        <v>2020045</v>
      </c>
      <c r="L121" s="7">
        <v>20201120</v>
      </c>
      <c r="M121" s="10" t="s">
        <v>21</v>
      </c>
      <c r="N121" s="7"/>
    </row>
    <row r="122" ht="48" spans="1:15">
      <c r="A122" s="10" t="s">
        <v>282</v>
      </c>
      <c r="B122" s="7">
        <v>120</v>
      </c>
      <c r="C122" s="10" t="s">
        <v>16</v>
      </c>
      <c r="D122" s="10" t="s">
        <v>16</v>
      </c>
      <c r="E122" s="10" t="s">
        <v>283</v>
      </c>
      <c r="F122" s="10" t="s">
        <v>284</v>
      </c>
      <c r="G122" s="10" t="s">
        <v>73</v>
      </c>
      <c r="H122" s="10" t="s">
        <v>28</v>
      </c>
      <c r="I122" s="12">
        <v>44057</v>
      </c>
      <c r="J122" s="10" t="s">
        <v>65</v>
      </c>
      <c r="K122" s="7">
        <v>2020045</v>
      </c>
      <c r="L122" s="7">
        <v>20201120</v>
      </c>
      <c r="M122" s="10" t="s">
        <v>21</v>
      </c>
      <c r="N122" s="10"/>
      <c r="O122" s="2"/>
    </row>
    <row r="123" ht="48" spans="1:15">
      <c r="A123" s="10" t="s">
        <v>285</v>
      </c>
      <c r="B123" s="7">
        <v>121</v>
      </c>
      <c r="C123" s="10" t="s">
        <v>16</v>
      </c>
      <c r="D123" s="10" t="s">
        <v>16</v>
      </c>
      <c r="E123" s="10" t="s">
        <v>283</v>
      </c>
      <c r="F123" s="10" t="s">
        <v>284</v>
      </c>
      <c r="G123" s="10" t="s">
        <v>286</v>
      </c>
      <c r="H123" s="10" t="s">
        <v>28</v>
      </c>
      <c r="I123" s="12">
        <v>44057</v>
      </c>
      <c r="J123" s="10" t="s">
        <v>65</v>
      </c>
      <c r="K123" s="7">
        <v>2020045</v>
      </c>
      <c r="L123" s="7">
        <v>20201120</v>
      </c>
      <c r="M123" s="10" t="s">
        <v>21</v>
      </c>
      <c r="N123" s="10"/>
      <c r="O123" s="2"/>
    </row>
    <row r="124" ht="48" spans="1:15">
      <c r="A124" s="10" t="s">
        <v>287</v>
      </c>
      <c r="B124" s="7">
        <v>122</v>
      </c>
      <c r="C124" s="10" t="s">
        <v>16</v>
      </c>
      <c r="D124" s="10" t="s">
        <v>16</v>
      </c>
      <c r="E124" s="10" t="s">
        <v>283</v>
      </c>
      <c r="F124" s="10" t="s">
        <v>284</v>
      </c>
      <c r="G124" s="10" t="s">
        <v>64</v>
      </c>
      <c r="H124" s="10" t="s">
        <v>28</v>
      </c>
      <c r="I124" s="12">
        <v>44057</v>
      </c>
      <c r="J124" s="10" t="s">
        <v>65</v>
      </c>
      <c r="K124" s="7">
        <v>2020045</v>
      </c>
      <c r="L124" s="7">
        <v>20201120</v>
      </c>
      <c r="M124" s="10" t="s">
        <v>21</v>
      </c>
      <c r="N124" s="10"/>
      <c r="O124" s="2"/>
    </row>
    <row r="125" ht="48" spans="1:15">
      <c r="A125" s="10" t="s">
        <v>288</v>
      </c>
      <c r="B125" s="7">
        <v>123</v>
      </c>
      <c r="C125" s="10" t="s">
        <v>16</v>
      </c>
      <c r="D125" s="10" t="s">
        <v>16</v>
      </c>
      <c r="E125" s="10" t="s">
        <v>283</v>
      </c>
      <c r="F125" s="10" t="s">
        <v>284</v>
      </c>
      <c r="G125" s="10" t="s">
        <v>71</v>
      </c>
      <c r="H125" s="10" t="s">
        <v>28</v>
      </c>
      <c r="I125" s="12">
        <v>44057</v>
      </c>
      <c r="J125" s="10" t="s">
        <v>65</v>
      </c>
      <c r="K125" s="7">
        <v>2020045</v>
      </c>
      <c r="L125" s="7">
        <v>20201120</v>
      </c>
      <c r="M125" s="10" t="s">
        <v>21</v>
      </c>
      <c r="N125" s="10"/>
      <c r="O125" s="2"/>
    </row>
    <row r="126" ht="48" spans="1:15">
      <c r="A126" s="10" t="s">
        <v>289</v>
      </c>
      <c r="B126" s="7">
        <v>124</v>
      </c>
      <c r="C126" s="10" t="s">
        <v>16</v>
      </c>
      <c r="D126" s="11" t="s">
        <v>16</v>
      </c>
      <c r="E126" s="10" t="s">
        <v>283</v>
      </c>
      <c r="F126" s="10" t="s">
        <v>284</v>
      </c>
      <c r="G126" s="10" t="s">
        <v>290</v>
      </c>
      <c r="H126" s="10" t="s">
        <v>28</v>
      </c>
      <c r="I126" s="12">
        <v>44057</v>
      </c>
      <c r="J126" s="10" t="s">
        <v>291</v>
      </c>
      <c r="K126" s="7">
        <v>2020045</v>
      </c>
      <c r="L126" s="7">
        <v>20201120</v>
      </c>
      <c r="M126" s="10" t="s">
        <v>21</v>
      </c>
      <c r="N126" s="10"/>
      <c r="O126" s="2"/>
    </row>
    <row r="127" ht="60" spans="1:15">
      <c r="A127" s="10" t="s">
        <v>292</v>
      </c>
      <c r="B127" s="7">
        <v>125</v>
      </c>
      <c r="C127" s="10" t="s">
        <v>16</v>
      </c>
      <c r="D127" s="10" t="s">
        <v>16</v>
      </c>
      <c r="E127" s="10" t="s">
        <v>293</v>
      </c>
      <c r="F127" s="10" t="s">
        <v>294</v>
      </c>
      <c r="G127" s="10" t="s">
        <v>67</v>
      </c>
      <c r="H127" s="10" t="s">
        <v>28</v>
      </c>
      <c r="I127" s="12">
        <v>44082</v>
      </c>
      <c r="J127" s="10" t="s">
        <v>65</v>
      </c>
      <c r="K127" s="7">
        <v>2020045</v>
      </c>
      <c r="L127" s="7">
        <v>20201120</v>
      </c>
      <c r="M127" s="10" t="s">
        <v>21</v>
      </c>
      <c r="N127" s="10"/>
      <c r="O127" s="2"/>
    </row>
    <row r="128" ht="60" spans="1:15">
      <c r="A128" s="10" t="s">
        <v>295</v>
      </c>
      <c r="B128" s="7">
        <v>126</v>
      </c>
      <c r="C128" s="10" t="s">
        <v>296</v>
      </c>
      <c r="D128" s="10" t="s">
        <v>297</v>
      </c>
      <c r="E128" s="10" t="s">
        <v>293</v>
      </c>
      <c r="F128" s="10" t="s">
        <v>294</v>
      </c>
      <c r="G128" s="10" t="s">
        <v>298</v>
      </c>
      <c r="H128" s="10" t="s">
        <v>299</v>
      </c>
      <c r="I128" s="12">
        <v>44020</v>
      </c>
      <c r="J128" s="10" t="s">
        <v>195</v>
      </c>
      <c r="K128" s="7">
        <v>2020045</v>
      </c>
      <c r="L128" s="7">
        <v>20201120</v>
      </c>
      <c r="M128" s="10" t="s">
        <v>21</v>
      </c>
      <c r="N128" s="10"/>
      <c r="O128" s="2"/>
    </row>
    <row r="129" ht="48" spans="1:15">
      <c r="A129" s="10" t="s">
        <v>300</v>
      </c>
      <c r="B129" s="7">
        <v>127</v>
      </c>
      <c r="C129" s="10" t="s">
        <v>16</v>
      </c>
      <c r="D129" s="10" t="s">
        <v>16</v>
      </c>
      <c r="E129" s="10" t="s">
        <v>301</v>
      </c>
      <c r="F129" s="10" t="s">
        <v>302</v>
      </c>
      <c r="G129" s="10" t="s">
        <v>67</v>
      </c>
      <c r="H129" s="10" t="s">
        <v>28</v>
      </c>
      <c r="I129" s="12">
        <v>44084</v>
      </c>
      <c r="J129" s="10" t="s">
        <v>65</v>
      </c>
      <c r="K129" s="7">
        <v>2020045</v>
      </c>
      <c r="L129" s="7">
        <v>20201120</v>
      </c>
      <c r="M129" s="10" t="s">
        <v>21</v>
      </c>
      <c r="N129" s="10"/>
      <c r="O129" s="2"/>
    </row>
    <row r="130" ht="48" spans="1:15">
      <c r="A130" s="10" t="s">
        <v>303</v>
      </c>
      <c r="B130" s="7">
        <v>128</v>
      </c>
      <c r="C130" s="10" t="s">
        <v>304</v>
      </c>
      <c r="D130" s="10" t="s">
        <v>305</v>
      </c>
      <c r="E130" s="10" t="s">
        <v>301</v>
      </c>
      <c r="F130" s="10" t="s">
        <v>302</v>
      </c>
      <c r="G130" s="10" t="s">
        <v>306</v>
      </c>
      <c r="H130" s="10" t="s">
        <v>307</v>
      </c>
      <c r="I130" s="12">
        <v>44058</v>
      </c>
      <c r="J130" s="10" t="s">
        <v>308</v>
      </c>
      <c r="K130" s="7">
        <v>2020045</v>
      </c>
      <c r="L130" s="7">
        <v>20201120</v>
      </c>
      <c r="M130" s="10" t="s">
        <v>21</v>
      </c>
      <c r="N130" s="10"/>
      <c r="O130" s="2"/>
    </row>
    <row r="131" ht="48" spans="1:15">
      <c r="A131" s="10" t="s">
        <v>309</v>
      </c>
      <c r="B131" s="7">
        <v>129</v>
      </c>
      <c r="C131" s="10" t="s">
        <v>100</v>
      </c>
      <c r="D131" s="10" t="s">
        <v>101</v>
      </c>
      <c r="E131" s="10" t="s">
        <v>102</v>
      </c>
      <c r="F131" s="10" t="s">
        <v>103</v>
      </c>
      <c r="G131" s="10" t="s">
        <v>310</v>
      </c>
      <c r="H131" s="10" t="s">
        <v>105</v>
      </c>
      <c r="I131" s="12">
        <v>44045</v>
      </c>
      <c r="J131" s="10" t="s">
        <v>106</v>
      </c>
      <c r="K131" s="7">
        <v>2020045</v>
      </c>
      <c r="L131" s="7">
        <v>20201120</v>
      </c>
      <c r="M131" s="10" t="s">
        <v>21</v>
      </c>
      <c r="N131" s="10"/>
      <c r="O131" s="2"/>
    </row>
    <row r="132" ht="60" spans="1:15">
      <c r="A132" s="10" t="s">
        <v>311</v>
      </c>
      <c r="B132" s="7">
        <v>130</v>
      </c>
      <c r="C132" s="10" t="s">
        <v>125</v>
      </c>
      <c r="D132" s="10" t="s">
        <v>126</v>
      </c>
      <c r="E132" s="10" t="s">
        <v>127</v>
      </c>
      <c r="F132" s="10" t="s">
        <v>128</v>
      </c>
      <c r="G132" s="10" t="s">
        <v>312</v>
      </c>
      <c r="H132" s="10" t="s">
        <v>130</v>
      </c>
      <c r="I132" s="12">
        <v>44073</v>
      </c>
      <c r="J132" s="10" t="s">
        <v>106</v>
      </c>
      <c r="K132" s="7">
        <v>2020045</v>
      </c>
      <c r="L132" s="7">
        <v>20201120</v>
      </c>
      <c r="M132" s="10" t="s">
        <v>21</v>
      </c>
      <c r="N132" s="10"/>
      <c r="O132" s="2"/>
    </row>
    <row r="133" ht="36" spans="1:15">
      <c r="A133" s="10" t="s">
        <v>313</v>
      </c>
      <c r="B133" s="7">
        <v>131</v>
      </c>
      <c r="C133" s="10" t="s">
        <v>83</v>
      </c>
      <c r="D133" s="10" t="s">
        <v>84</v>
      </c>
      <c r="E133" s="10" t="s">
        <v>117</v>
      </c>
      <c r="F133" s="10" t="s">
        <v>118</v>
      </c>
      <c r="G133" s="10" t="s">
        <v>314</v>
      </c>
      <c r="H133" s="10" t="s">
        <v>168</v>
      </c>
      <c r="I133" s="12">
        <v>43988</v>
      </c>
      <c r="J133" s="10" t="s">
        <v>81</v>
      </c>
      <c r="K133" s="7">
        <v>2020045</v>
      </c>
      <c r="L133" s="7">
        <v>20201120</v>
      </c>
      <c r="M133" s="10" t="s">
        <v>21</v>
      </c>
      <c r="N133" s="10"/>
      <c r="O133" s="2"/>
    </row>
    <row r="134" ht="36" spans="1:15">
      <c r="A134" s="10" t="s">
        <v>315</v>
      </c>
      <c r="B134" s="7">
        <v>132</v>
      </c>
      <c r="C134" s="10" t="s">
        <v>316</v>
      </c>
      <c r="D134" s="10" t="s">
        <v>317</v>
      </c>
      <c r="E134" s="10" t="s">
        <v>117</v>
      </c>
      <c r="F134" s="10" t="s">
        <v>118</v>
      </c>
      <c r="G134" s="10" t="s">
        <v>318</v>
      </c>
      <c r="H134" s="10" t="s">
        <v>319</v>
      </c>
      <c r="I134" s="12">
        <v>43942</v>
      </c>
      <c r="J134" s="10" t="s">
        <v>81</v>
      </c>
      <c r="K134" s="7">
        <v>2020045</v>
      </c>
      <c r="L134" s="7">
        <v>20201120</v>
      </c>
      <c r="M134" s="10" t="s">
        <v>21</v>
      </c>
      <c r="N134" s="10"/>
      <c r="O134" s="2"/>
    </row>
    <row r="135" ht="36" spans="1:15">
      <c r="A135" s="10" t="s">
        <v>320</v>
      </c>
      <c r="B135" s="7">
        <v>133</v>
      </c>
      <c r="C135" s="10" t="s">
        <v>16</v>
      </c>
      <c r="D135" s="10" t="s">
        <v>16</v>
      </c>
      <c r="E135" s="10" t="s">
        <v>188</v>
      </c>
      <c r="F135" s="10" t="s">
        <v>189</v>
      </c>
      <c r="G135" s="10" t="s">
        <v>203</v>
      </c>
      <c r="H135" s="10" t="s">
        <v>28</v>
      </c>
      <c r="I135" s="12">
        <v>44083</v>
      </c>
      <c r="J135" s="10" t="s">
        <v>65</v>
      </c>
      <c r="K135" s="7">
        <v>2020045</v>
      </c>
      <c r="L135" s="7">
        <v>20201120</v>
      </c>
      <c r="M135" s="10" t="s">
        <v>21</v>
      </c>
      <c r="N135" s="10"/>
      <c r="O135" s="2"/>
    </row>
    <row r="136" ht="36" spans="1:15">
      <c r="A136" s="10" t="s">
        <v>321</v>
      </c>
      <c r="B136" s="7">
        <v>134</v>
      </c>
      <c r="C136" s="10" t="s">
        <v>16</v>
      </c>
      <c r="D136" s="10" t="s">
        <v>16</v>
      </c>
      <c r="E136" s="10" t="s">
        <v>188</v>
      </c>
      <c r="F136" s="10" t="s">
        <v>189</v>
      </c>
      <c r="G136" s="10" t="s">
        <v>322</v>
      </c>
      <c r="H136" s="10" t="s">
        <v>28</v>
      </c>
      <c r="I136" s="12">
        <v>44083</v>
      </c>
      <c r="J136" s="10" t="s">
        <v>65</v>
      </c>
      <c r="K136" s="7">
        <v>2020045</v>
      </c>
      <c r="L136" s="7">
        <v>20201120</v>
      </c>
      <c r="M136" s="10" t="s">
        <v>21</v>
      </c>
      <c r="N136" s="10"/>
      <c r="O136" s="2"/>
    </row>
    <row r="137" ht="36" spans="1:15">
      <c r="A137" s="10" t="s">
        <v>323</v>
      </c>
      <c r="B137" s="7">
        <v>135</v>
      </c>
      <c r="C137" s="10" t="s">
        <v>16</v>
      </c>
      <c r="D137" s="10" t="s">
        <v>16</v>
      </c>
      <c r="E137" s="10" t="s">
        <v>188</v>
      </c>
      <c r="F137" s="10" t="s">
        <v>189</v>
      </c>
      <c r="G137" s="10" t="s">
        <v>67</v>
      </c>
      <c r="H137" s="10" t="s">
        <v>28</v>
      </c>
      <c r="I137" s="12">
        <v>44083</v>
      </c>
      <c r="J137" s="10" t="s">
        <v>65</v>
      </c>
      <c r="K137" s="7">
        <v>2020045</v>
      </c>
      <c r="L137" s="7">
        <v>20201120</v>
      </c>
      <c r="M137" s="10" t="s">
        <v>21</v>
      </c>
      <c r="N137" s="10"/>
      <c r="O137" s="2"/>
    </row>
    <row r="138" ht="36" spans="1:15">
      <c r="A138" s="10" t="s">
        <v>324</v>
      </c>
      <c r="B138" s="7">
        <v>136</v>
      </c>
      <c r="C138" s="10" t="s">
        <v>325</v>
      </c>
      <c r="D138" s="10" t="s">
        <v>326</v>
      </c>
      <c r="E138" s="10" t="s">
        <v>188</v>
      </c>
      <c r="F138" s="10" t="s">
        <v>189</v>
      </c>
      <c r="G138" s="10" t="s">
        <v>327</v>
      </c>
      <c r="H138" s="10" t="s">
        <v>328</v>
      </c>
      <c r="I138" s="12">
        <v>44014</v>
      </c>
      <c r="J138" s="10" t="s">
        <v>195</v>
      </c>
      <c r="K138" s="7">
        <v>2020045</v>
      </c>
      <c r="L138" s="7">
        <v>20201120</v>
      </c>
      <c r="M138" s="10" t="s">
        <v>21</v>
      </c>
      <c r="N138" s="10"/>
      <c r="O138" s="2"/>
    </row>
    <row r="139" ht="36" spans="1:15">
      <c r="A139" s="10" t="s">
        <v>329</v>
      </c>
      <c r="B139" s="7">
        <v>137</v>
      </c>
      <c r="C139" s="10" t="s">
        <v>330</v>
      </c>
      <c r="D139" s="10" t="s">
        <v>331</v>
      </c>
      <c r="E139" s="10" t="s">
        <v>199</v>
      </c>
      <c r="F139" s="10" t="s">
        <v>200</v>
      </c>
      <c r="G139" s="10" t="s">
        <v>332</v>
      </c>
      <c r="H139" s="10" t="s">
        <v>333</v>
      </c>
      <c r="I139" s="12">
        <v>44065</v>
      </c>
      <c r="J139" s="10" t="s">
        <v>308</v>
      </c>
      <c r="K139" s="7">
        <v>2020045</v>
      </c>
      <c r="L139" s="7">
        <v>20201120</v>
      </c>
      <c r="M139" s="10" t="s">
        <v>21</v>
      </c>
      <c r="N139" s="10"/>
      <c r="O139" s="2"/>
    </row>
    <row r="140" ht="24" spans="1:15">
      <c r="A140" s="10" t="s">
        <v>334</v>
      </c>
      <c r="B140" s="7">
        <v>138</v>
      </c>
      <c r="C140" s="10" t="s">
        <v>16</v>
      </c>
      <c r="D140" s="10" t="s">
        <v>16</v>
      </c>
      <c r="E140" s="10" t="s">
        <v>199</v>
      </c>
      <c r="F140" s="10" t="s">
        <v>200</v>
      </c>
      <c r="G140" s="10" t="s">
        <v>52</v>
      </c>
      <c r="H140" s="10" t="s">
        <v>16</v>
      </c>
      <c r="I140" s="12">
        <v>44084</v>
      </c>
      <c r="J140" s="10" t="s">
        <v>20</v>
      </c>
      <c r="K140" s="7">
        <v>2020045</v>
      </c>
      <c r="L140" s="7">
        <v>20201120</v>
      </c>
      <c r="M140" s="10" t="s">
        <v>21</v>
      </c>
      <c r="N140" s="10"/>
      <c r="O140" s="2"/>
    </row>
    <row r="141" ht="24" spans="1:15">
      <c r="A141" s="10" t="s">
        <v>335</v>
      </c>
      <c r="B141" s="7">
        <v>139</v>
      </c>
      <c r="C141" s="10" t="s">
        <v>16</v>
      </c>
      <c r="D141" s="10" t="s">
        <v>16</v>
      </c>
      <c r="E141" s="10" t="s">
        <v>199</v>
      </c>
      <c r="F141" s="10" t="s">
        <v>200</v>
      </c>
      <c r="G141" s="10" t="s">
        <v>336</v>
      </c>
      <c r="H141" s="10" t="s">
        <v>16</v>
      </c>
      <c r="I141" s="12">
        <v>44084</v>
      </c>
      <c r="J141" s="10" t="s">
        <v>20</v>
      </c>
      <c r="K141" s="7">
        <v>2020045</v>
      </c>
      <c r="L141" s="7">
        <v>20201120</v>
      </c>
      <c r="M141" s="10" t="s">
        <v>21</v>
      </c>
      <c r="N141" s="10"/>
      <c r="O141" s="2"/>
    </row>
    <row r="142" ht="24" spans="1:15">
      <c r="A142" s="10" t="s">
        <v>337</v>
      </c>
      <c r="B142" s="7">
        <v>140</v>
      </c>
      <c r="C142" s="10" t="s">
        <v>16</v>
      </c>
      <c r="D142" s="10" t="s">
        <v>16</v>
      </c>
      <c r="E142" s="10" t="s">
        <v>213</v>
      </c>
      <c r="F142" s="10" t="s">
        <v>214</v>
      </c>
      <c r="G142" s="10" t="s">
        <v>225</v>
      </c>
      <c r="H142" s="10" t="s">
        <v>16</v>
      </c>
      <c r="I142" s="12">
        <v>44084</v>
      </c>
      <c r="J142" s="10" t="s">
        <v>20</v>
      </c>
      <c r="K142" s="7">
        <v>2020045</v>
      </c>
      <c r="L142" s="7">
        <v>20201120</v>
      </c>
      <c r="M142" s="10" t="s">
        <v>21</v>
      </c>
      <c r="N142" s="10"/>
      <c r="O142" s="2"/>
    </row>
    <row r="143" ht="24" spans="1:15">
      <c r="A143" s="10" t="s">
        <v>338</v>
      </c>
      <c r="B143" s="7">
        <v>141</v>
      </c>
      <c r="C143" s="10" t="s">
        <v>16</v>
      </c>
      <c r="D143" s="10" t="s">
        <v>16</v>
      </c>
      <c r="E143" s="10" t="s">
        <v>213</v>
      </c>
      <c r="F143" s="10" t="s">
        <v>214</v>
      </c>
      <c r="G143" s="10" t="s">
        <v>19</v>
      </c>
      <c r="H143" s="10" t="s">
        <v>16</v>
      </c>
      <c r="I143" s="12">
        <v>44084</v>
      </c>
      <c r="J143" s="10" t="s">
        <v>20</v>
      </c>
      <c r="K143" s="7">
        <v>2020045</v>
      </c>
      <c r="L143" s="7">
        <v>20201120</v>
      </c>
      <c r="M143" s="10" t="s">
        <v>21</v>
      </c>
      <c r="N143" s="10"/>
      <c r="O143" s="2"/>
    </row>
    <row r="252" s="2" customFormat="1" spans="1:15">
      <c r="A252" s="3"/>
      <c r="B252" s="3"/>
      <c r="C252" s="3"/>
      <c r="D252" s="3"/>
      <c r="E252" s="3"/>
      <c r="F252" s="3"/>
      <c r="G252" s="3"/>
      <c r="H252" s="3"/>
      <c r="I252" s="4"/>
      <c r="J252" s="3"/>
      <c r="K252" s="3"/>
      <c r="L252" s="3"/>
      <c r="M252" s="3"/>
      <c r="N252" s="3"/>
      <c r="O252" s="3"/>
    </row>
    <row r="253" s="2" customFormat="1" spans="1:15">
      <c r="A253" s="3"/>
      <c r="B253" s="3"/>
      <c r="C253" s="3"/>
      <c r="D253" s="3"/>
      <c r="E253" s="3"/>
      <c r="F253" s="3"/>
      <c r="G253" s="3"/>
      <c r="H253" s="3"/>
      <c r="I253" s="4"/>
      <c r="J253" s="3"/>
      <c r="K253" s="3"/>
      <c r="L253" s="3"/>
      <c r="M253" s="3"/>
      <c r="N253" s="3"/>
      <c r="O253" s="3"/>
    </row>
    <row r="254" s="2" customFormat="1" spans="1:15">
      <c r="A254" s="3"/>
      <c r="B254" s="3"/>
      <c r="C254" s="3"/>
      <c r="D254" s="3"/>
      <c r="E254" s="3"/>
      <c r="F254" s="3"/>
      <c r="G254" s="3"/>
      <c r="H254" s="3"/>
      <c r="I254" s="4"/>
      <c r="J254" s="3"/>
      <c r="K254" s="3"/>
      <c r="L254" s="3"/>
      <c r="M254" s="3"/>
      <c r="N254" s="3"/>
      <c r="O254" s="3"/>
    </row>
    <row r="255" s="2" customFormat="1" spans="1:15">
      <c r="A255" s="3"/>
      <c r="B255" s="3"/>
      <c r="C255" s="3"/>
      <c r="D255" s="3"/>
      <c r="E255" s="3"/>
      <c r="F255" s="3"/>
      <c r="G255" s="3"/>
      <c r="H255" s="3"/>
      <c r="I255" s="4"/>
      <c r="J255" s="3"/>
      <c r="K255" s="3"/>
      <c r="L255" s="3"/>
      <c r="M255" s="3"/>
      <c r="N255" s="3"/>
      <c r="O255" s="3"/>
    </row>
    <row r="256" s="2" customFormat="1" spans="1:15">
      <c r="A256" s="3"/>
      <c r="B256" s="3"/>
      <c r="C256" s="3"/>
      <c r="D256" s="3"/>
      <c r="E256" s="3"/>
      <c r="F256" s="3"/>
      <c r="G256" s="3"/>
      <c r="H256" s="3"/>
      <c r="I256" s="4"/>
      <c r="J256" s="3"/>
      <c r="K256" s="3"/>
      <c r="L256" s="3"/>
      <c r="M256" s="3"/>
      <c r="N256" s="3"/>
      <c r="O256" s="3"/>
    </row>
    <row r="257" s="2" customFormat="1" spans="1:15">
      <c r="A257" s="3"/>
      <c r="B257" s="3"/>
      <c r="C257" s="3"/>
      <c r="D257" s="3"/>
      <c r="E257" s="3"/>
      <c r="F257" s="3"/>
      <c r="G257" s="3"/>
      <c r="H257" s="3"/>
      <c r="I257" s="4"/>
      <c r="J257" s="3"/>
      <c r="K257" s="3"/>
      <c r="L257" s="3"/>
      <c r="M257" s="3"/>
      <c r="N257" s="3"/>
      <c r="O257" s="3"/>
    </row>
    <row r="258" s="2" customFormat="1" spans="1:15">
      <c r="A258" s="3"/>
      <c r="B258" s="3"/>
      <c r="C258" s="3"/>
      <c r="D258" s="3"/>
      <c r="E258" s="3"/>
      <c r="F258" s="3"/>
      <c r="G258" s="3"/>
      <c r="H258" s="3"/>
      <c r="I258" s="4"/>
      <c r="J258" s="3"/>
      <c r="K258" s="3"/>
      <c r="L258" s="3"/>
      <c r="M258" s="3"/>
      <c r="N258" s="3"/>
      <c r="O258" s="3"/>
    </row>
    <row r="259" s="2" customFormat="1" spans="1:15">
      <c r="A259" s="3"/>
      <c r="B259" s="3"/>
      <c r="C259" s="3"/>
      <c r="D259" s="3"/>
      <c r="E259" s="3"/>
      <c r="F259" s="3"/>
      <c r="G259" s="3"/>
      <c r="H259" s="3"/>
      <c r="I259" s="4"/>
      <c r="J259" s="3"/>
      <c r="K259" s="3"/>
      <c r="L259" s="3"/>
      <c r="M259" s="3"/>
      <c r="N259" s="3"/>
      <c r="O259" s="3"/>
    </row>
    <row r="260" s="2" customFormat="1" spans="1:15">
      <c r="A260" s="3"/>
      <c r="B260" s="3"/>
      <c r="C260" s="3"/>
      <c r="D260" s="3"/>
      <c r="E260" s="3"/>
      <c r="F260" s="3"/>
      <c r="G260" s="3"/>
      <c r="H260" s="3"/>
      <c r="I260" s="4"/>
      <c r="J260" s="3"/>
      <c r="K260" s="3"/>
      <c r="L260" s="3"/>
      <c r="M260" s="3"/>
      <c r="N260" s="3"/>
      <c r="O260" s="3"/>
    </row>
    <row r="261" s="2" customFormat="1" spans="1:15">
      <c r="A261" s="3"/>
      <c r="B261" s="3"/>
      <c r="C261" s="3"/>
      <c r="D261" s="3"/>
      <c r="E261" s="3"/>
      <c r="F261" s="3"/>
      <c r="G261" s="3"/>
      <c r="H261" s="3"/>
      <c r="I261" s="4"/>
      <c r="J261" s="3"/>
      <c r="K261" s="3"/>
      <c r="L261" s="3"/>
      <c r="M261" s="3"/>
      <c r="N261" s="3"/>
      <c r="O261" s="3"/>
    </row>
    <row r="262" s="2" customFormat="1" spans="1:15">
      <c r="A262" s="3"/>
      <c r="B262" s="3"/>
      <c r="C262" s="3"/>
      <c r="D262" s="3"/>
      <c r="E262" s="3"/>
      <c r="F262" s="3"/>
      <c r="G262" s="3"/>
      <c r="H262" s="3"/>
      <c r="I262" s="4"/>
      <c r="J262" s="3"/>
      <c r="K262" s="3"/>
      <c r="L262" s="3"/>
      <c r="M262" s="3"/>
      <c r="N262" s="3"/>
      <c r="O262" s="3"/>
    </row>
    <row r="263" s="2" customFormat="1" spans="1:15">
      <c r="A263" s="3"/>
      <c r="B263" s="3"/>
      <c r="C263" s="3"/>
      <c r="D263" s="3"/>
      <c r="E263" s="3"/>
      <c r="F263" s="3"/>
      <c r="G263" s="3"/>
      <c r="H263" s="3"/>
      <c r="I263" s="4"/>
      <c r="J263" s="3"/>
      <c r="K263" s="3"/>
      <c r="L263" s="3"/>
      <c r="M263" s="3"/>
      <c r="N263" s="3"/>
      <c r="O263" s="3"/>
    </row>
    <row r="264" s="2" customFormat="1" spans="1:15">
      <c r="A264" s="3"/>
      <c r="B264" s="3"/>
      <c r="C264" s="3"/>
      <c r="D264" s="3"/>
      <c r="E264" s="3"/>
      <c r="F264" s="3"/>
      <c r="G264" s="3"/>
      <c r="H264" s="3"/>
      <c r="I264" s="4"/>
      <c r="J264" s="3"/>
      <c r="K264" s="3"/>
      <c r="L264" s="3"/>
      <c r="M264" s="3"/>
      <c r="N264" s="3"/>
      <c r="O264" s="3"/>
    </row>
    <row r="265" s="2" customFormat="1" spans="1:15">
      <c r="A265" s="3"/>
      <c r="B265" s="3"/>
      <c r="C265" s="3"/>
      <c r="D265" s="3"/>
      <c r="E265" s="3"/>
      <c r="F265" s="3"/>
      <c r="G265" s="3"/>
      <c r="H265" s="3"/>
      <c r="I265" s="4"/>
      <c r="J265" s="3"/>
      <c r="K265" s="3"/>
      <c r="L265" s="3"/>
      <c r="M265" s="3"/>
      <c r="N265" s="3"/>
      <c r="O265" s="3"/>
    </row>
    <row r="266" s="2" customFormat="1" spans="1:15">
      <c r="A266" s="3"/>
      <c r="B266" s="3"/>
      <c r="C266" s="3"/>
      <c r="D266" s="3"/>
      <c r="E266" s="3"/>
      <c r="F266" s="3"/>
      <c r="G266" s="3"/>
      <c r="H266" s="3"/>
      <c r="I266" s="4"/>
      <c r="J266" s="3"/>
      <c r="K266" s="3"/>
      <c r="L266" s="3"/>
      <c r="M266" s="3"/>
      <c r="N266" s="3"/>
      <c r="O266" s="3"/>
    </row>
    <row r="267" s="2" customFormat="1" spans="1:15">
      <c r="A267" s="3"/>
      <c r="B267" s="3"/>
      <c r="C267" s="3"/>
      <c r="D267" s="3"/>
      <c r="E267" s="3"/>
      <c r="F267" s="3"/>
      <c r="G267" s="3"/>
      <c r="H267" s="3"/>
      <c r="I267" s="4"/>
      <c r="J267" s="3"/>
      <c r="K267" s="3"/>
      <c r="L267" s="3"/>
      <c r="M267" s="3"/>
      <c r="N267" s="3"/>
      <c r="O267" s="3"/>
    </row>
    <row r="268" s="2" customFormat="1" spans="1:15">
      <c r="A268" s="3"/>
      <c r="B268" s="3"/>
      <c r="C268" s="3"/>
      <c r="D268" s="3"/>
      <c r="E268" s="3"/>
      <c r="F268" s="3"/>
      <c r="G268" s="3"/>
      <c r="H268" s="3"/>
      <c r="I268" s="4"/>
      <c r="J268" s="3"/>
      <c r="K268" s="3"/>
      <c r="L268" s="3"/>
      <c r="M268" s="3"/>
      <c r="N268" s="3"/>
      <c r="O268" s="3"/>
    </row>
    <row r="269" s="2" customFormat="1" spans="1:15">
      <c r="A269" s="3"/>
      <c r="B269" s="3"/>
      <c r="C269" s="3"/>
      <c r="D269" s="3"/>
      <c r="E269" s="3"/>
      <c r="F269" s="3"/>
      <c r="G269" s="3"/>
      <c r="H269" s="3"/>
      <c r="I269" s="4"/>
      <c r="J269" s="3"/>
      <c r="K269" s="3"/>
      <c r="L269" s="3"/>
      <c r="M269" s="3"/>
      <c r="N269" s="3"/>
      <c r="O269" s="3"/>
    </row>
    <row r="270" s="2" customFormat="1" spans="1:15">
      <c r="A270" s="3"/>
      <c r="B270" s="3"/>
      <c r="C270" s="3"/>
      <c r="D270" s="3"/>
      <c r="E270" s="3"/>
      <c r="F270" s="3"/>
      <c r="G270" s="3"/>
      <c r="H270" s="3"/>
      <c r="I270" s="4"/>
      <c r="J270" s="3"/>
      <c r="K270" s="3"/>
      <c r="L270" s="3"/>
      <c r="M270" s="3"/>
      <c r="N270" s="3"/>
      <c r="O270" s="3"/>
    </row>
    <row r="271" s="2" customFormat="1" spans="1:15">
      <c r="A271" s="3"/>
      <c r="B271" s="3"/>
      <c r="C271" s="3"/>
      <c r="D271" s="3"/>
      <c r="E271" s="3"/>
      <c r="F271" s="3"/>
      <c r="G271" s="3"/>
      <c r="H271" s="3"/>
      <c r="I271" s="4"/>
      <c r="J271" s="3"/>
      <c r="K271" s="3"/>
      <c r="L271" s="3"/>
      <c r="M271" s="3"/>
      <c r="N271" s="3"/>
      <c r="O271" s="3"/>
    </row>
    <row r="272" s="2" customFormat="1" spans="1:15">
      <c r="A272" s="3"/>
      <c r="B272" s="3"/>
      <c r="C272" s="3"/>
      <c r="D272" s="3"/>
      <c r="E272" s="3"/>
      <c r="F272" s="3"/>
      <c r="G272" s="3"/>
      <c r="H272" s="3"/>
      <c r="I272" s="4"/>
      <c r="J272" s="3"/>
      <c r="K272" s="3"/>
      <c r="L272" s="3"/>
      <c r="M272" s="3"/>
      <c r="N272" s="3"/>
      <c r="O272" s="3"/>
    </row>
    <row r="273" s="2" customFormat="1" spans="1:15">
      <c r="A273" s="3"/>
      <c r="B273" s="3"/>
      <c r="C273" s="3"/>
      <c r="D273" s="3"/>
      <c r="E273" s="3"/>
      <c r="F273" s="3"/>
      <c r="G273" s="3"/>
      <c r="H273" s="3"/>
      <c r="I273" s="4"/>
      <c r="J273" s="3"/>
      <c r="K273" s="3"/>
      <c r="L273" s="3"/>
      <c r="M273" s="3"/>
      <c r="N273" s="3"/>
      <c r="O273" s="3"/>
    </row>
  </sheetData>
  <mergeCells count="1">
    <mergeCell ref="A1:N1"/>
  </mergeCells>
  <conditionalFormatting sqref="A3:A121">
    <cfRule type="duplicateValues" dxfId="0" priority="9"/>
  </conditionalFormatting>
  <conditionalFormatting sqref="A1:A2 A144:A65406">
    <cfRule type="duplicateValues" dxfId="0" priority="8"/>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合格产品（9.11-10.18）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2020-09-16T07:00:00Z</dcterms:created>
  <dcterms:modified xsi:type="dcterms:W3CDTF">2020-11-20T02:32:40Z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