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<sst xmlns="http://schemas.openxmlformats.org/spreadsheetml/2006/main" count="483" uniqueCount="249">
  <si>
    <t>附件9</t>
  </si>
  <si>
    <t>粮食加工品监督抽检合格产品信息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</si>
  <si>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</si>
  <si>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</si>
  <si>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</si>
  <si>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</si>
  <si>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</si>
  <si>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</si>
  <si>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</si>
  <si>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</si>
  <si>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</si>
  <si>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</si>
  <si>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</si>
  <si>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 xml:space="preserve">五常市乾鑫米业有限公司 </t>
  </si>
  <si>
    <t xml:space="preserve">五常市安家镇民主村 </t>
  </si>
  <si>
    <t xml:space="preserve">哈尔滨市道外区安家食品商行 </t>
  </si>
  <si>
    <t xml:space="preserve">黑龙江 </t>
  </si>
  <si>
    <t xml:space="preserve">五常大米 </t>
  </si>
  <si>
    <t xml:space="preserve">5KG/袋 </t>
  </si>
  <si>
    <t xml:space="preserve">2020/7/24 </t>
  </si>
  <si>
    <t xml:space="preserve">GC20230000250230930 </t>
  </si>
  <si>
    <t>黑龙江省市场监督管理局</t>
  </si>
  <si>
    <t xml:space="preserve">黑龙江谱尼测试科技有限公司 </t>
  </si>
  <si>
    <t xml:space="preserve">五常市天亿丰绿色食品有限公司 </t>
  </si>
  <si>
    <t xml:space="preserve">哈尔滨市五常市安家镇 </t>
  </si>
  <si>
    <t xml:space="preserve">5kg/袋 </t>
  </si>
  <si>
    <t xml:space="preserve">2020/7/27 </t>
  </si>
  <si>
    <t xml:space="preserve">GC20230000250230929 </t>
  </si>
  <si>
    <t xml:space="preserve">绥芬河市福旺食品有限公司 </t>
  </si>
  <si>
    <t xml:space="preserve">黑龙江省绥芬河综合保税区602-34室 </t>
  </si>
  <si>
    <t xml:space="preserve">牡丹江龙江好日子强农商贸有限公司西丹分店 </t>
  </si>
  <si>
    <t xml:space="preserve">粮晨禾品俄麦中宽面 </t>
  </si>
  <si>
    <t xml:space="preserve">500g/袋 </t>
  </si>
  <si>
    <t xml:space="preserve">2020/4/20 </t>
  </si>
  <si>
    <t xml:space="preserve">GC20230000250230951 </t>
  </si>
  <si>
    <t xml:space="preserve">宁安市湖水米庄园水稻农民专业合作社 </t>
  </si>
  <si>
    <t xml:space="preserve">黑龙江省宁安市东京城镇 </t>
  </si>
  <si>
    <t xml:space="preserve">绥芬河市青云经贸有限公司平步青云超市 </t>
  </si>
  <si>
    <t xml:space="preserve">富硒石板米 </t>
  </si>
  <si>
    <t xml:space="preserve">10kg/袋 </t>
  </si>
  <si>
    <t xml:space="preserve">2020/4/7 </t>
  </si>
  <si>
    <t xml:space="preserve">GC20230000250230736 </t>
  </si>
  <si>
    <t xml:space="preserve">杜尔伯特蒙古族自治县巴彦查干圣地稻米加工专业合作社 </t>
  </si>
  <si>
    <t xml:space="preserve">黑龙江省杜尔伯特蒙古族自治县巴彦查干乡王府新村 </t>
  </si>
  <si>
    <t xml:space="preserve">肇东市利民城吉昌超市 </t>
  </si>
  <si>
    <t xml:space="preserve">大米 </t>
  </si>
  <si>
    <t xml:space="preserve">25kg/袋 </t>
  </si>
  <si>
    <t xml:space="preserve">2020/3/25 </t>
  </si>
  <si>
    <t xml:space="preserve">GC20230000250230738 </t>
  </si>
  <si>
    <t xml:space="preserve">/ </t>
  </si>
  <si>
    <t xml:space="preserve">黑龙江省肇东市东发乡临江村四合屯福民大米加工厂 </t>
  </si>
  <si>
    <t xml:space="preserve">计重销售 </t>
  </si>
  <si>
    <t xml:space="preserve">2020/6/15 </t>
  </si>
  <si>
    <t xml:space="preserve">GC20230000250230741 </t>
  </si>
  <si>
    <t xml:space="preserve">五常市营城子乡红阳米业 </t>
  </si>
  <si>
    <t xml:space="preserve">黑龙江省五常市营城子乡营城子村 </t>
  </si>
  <si>
    <t xml:space="preserve">哈尔滨新世纪家得乐商贸有限公司肇东二店 </t>
  </si>
  <si>
    <t xml:space="preserve">稻花香大米 </t>
  </si>
  <si>
    <t xml:space="preserve">2019/8/24 </t>
  </si>
  <si>
    <t xml:space="preserve">GC20230000250230734 </t>
  </si>
  <si>
    <t xml:space="preserve">龙沙区大满贯超市 </t>
  </si>
  <si>
    <t xml:space="preserve">黑面馒头 </t>
  </si>
  <si>
    <t xml:space="preserve">2020/7/14 </t>
  </si>
  <si>
    <t xml:space="preserve">GC20230000250230807 </t>
  </si>
  <si>
    <t xml:space="preserve">哈尔滨市星源米业有限公司 </t>
  </si>
  <si>
    <t xml:space="preserve">阿城区料甸镇海沟村 </t>
  </si>
  <si>
    <t xml:space="preserve">2020/7/1 </t>
  </si>
  <si>
    <t xml:space="preserve">GC20230000250230798 </t>
  </si>
  <si>
    <t xml:space="preserve">肇源县古龙镇富兴米业 </t>
  </si>
  <si>
    <t xml:space="preserve">肇源县古龙镇立强村（林肇路185公里处路西） </t>
  </si>
  <si>
    <t xml:space="preserve">肇州县好又多超市 </t>
  </si>
  <si>
    <t xml:space="preserve">2020/3/1 </t>
  </si>
  <si>
    <t xml:space="preserve">GC20230000250230808 </t>
  </si>
  <si>
    <t xml:space="preserve">齐齐哈尔市贵宝粮食有限公司 </t>
  </si>
  <si>
    <t xml:space="preserve">黑龙江省齐齐哈尔市铁锋区美茗街4号 </t>
  </si>
  <si>
    <t xml:space="preserve">2020/3/29 </t>
  </si>
  <si>
    <t xml:space="preserve">GC20230000250230804 </t>
  </si>
  <si>
    <t xml:space="preserve">哈尔滨市乔何食品有限公司 </t>
  </si>
  <si>
    <t xml:space="preserve">哈尔滨市阿城区舍利街民富大街与民兴路西北角 </t>
  </si>
  <si>
    <t xml:space="preserve">湿面条 </t>
  </si>
  <si>
    <t xml:space="preserve">2020/7/12 </t>
  </si>
  <si>
    <t xml:space="preserve">GC20230000250230815 </t>
  </si>
  <si>
    <t xml:space="preserve">黑龙江万顺源米业有限公司 </t>
  </si>
  <si>
    <t xml:space="preserve">黑龙江省绥化市北林区秦家镇 </t>
  </si>
  <si>
    <t xml:space="preserve">青岛润泰事业有限公司齐齐哈尔龙沙分公司 </t>
  </si>
  <si>
    <t xml:space="preserve">稻行深(长粒香) </t>
  </si>
  <si>
    <t xml:space="preserve">2020/6/9 </t>
  </si>
  <si>
    <t xml:space="preserve">GC20230000250230810 </t>
  </si>
  <si>
    <t xml:space="preserve">哈尔滨冰凌花米业有限公司 </t>
  </si>
  <si>
    <t xml:space="preserve">阿城区料甸镇联胜村七组六间房屯 </t>
  </si>
  <si>
    <t xml:space="preserve">2020/6/17 </t>
  </si>
  <si>
    <t xml:space="preserve">GC20230000250230803 </t>
  </si>
  <si>
    <t xml:space="preserve">齐齐哈尔兴沃农业科技发展有限公司 </t>
  </si>
  <si>
    <t xml:space="preserve">黑龙江省齐齐哈尔市昂昂溪区水师镇崔门村 </t>
  </si>
  <si>
    <t xml:space="preserve">寒香舍香稻米 </t>
  </si>
  <si>
    <t xml:space="preserve">2020/3/22 </t>
  </si>
  <si>
    <t xml:space="preserve">GC20230000250230805 </t>
  </si>
  <si>
    <t xml:space="preserve">五常市虹龙米业有限公司 </t>
  </si>
  <si>
    <t xml:space="preserve">五常市营城子乡南土村 </t>
  </si>
  <si>
    <t xml:space="preserve">嫩江华富量贩有限公司 </t>
  </si>
  <si>
    <t xml:space="preserve">2020/4/12 </t>
  </si>
  <si>
    <t xml:space="preserve">GC20230000250230842 </t>
  </si>
  <si>
    <t xml:space="preserve">泰来县四和米业有限公司 </t>
  </si>
  <si>
    <t xml:space="preserve">黑龙江省泰来县克利镇大榆树所在地 </t>
  </si>
  <si>
    <t xml:space="preserve">齐齐哈尔市城乡粮油交易市场冰玉米业产品经销处 </t>
  </si>
  <si>
    <t xml:space="preserve">GC20230000250230845 </t>
  </si>
  <si>
    <t xml:space="preserve">泰来县工农米业有限公司 </t>
  </si>
  <si>
    <t xml:space="preserve">黑龙江省泰来县江桥镇 </t>
  </si>
  <si>
    <t xml:space="preserve">齐齐哈尔市城乡粮油交易市场丰山粮行 </t>
  </si>
  <si>
    <t xml:space="preserve">2020/6/25 </t>
  </si>
  <si>
    <t xml:space="preserve">GC20230000250230855 </t>
  </si>
  <si>
    <t xml:space="preserve">泰来县齐嫩粮米加工厂 </t>
  </si>
  <si>
    <t xml:space="preserve">黑龙江省泰来县克利镇前程村 </t>
  </si>
  <si>
    <t xml:space="preserve">齐齐哈尔市鹤喆商贸有限公司 </t>
  </si>
  <si>
    <t xml:space="preserve">23kg/袋 </t>
  </si>
  <si>
    <t xml:space="preserve">2020/7/11 </t>
  </si>
  <si>
    <t xml:space="preserve">GC20230000250230852 </t>
  </si>
  <si>
    <t xml:space="preserve">五常市双兴米业有限公司 </t>
  </si>
  <si>
    <t xml:space="preserve">哈尔滨市五常市小山子镇双兴村 </t>
  </si>
  <si>
    <t xml:space="preserve">2020/4/21 </t>
  </si>
  <si>
    <t xml:space="preserve">GC20230000250230843 </t>
  </si>
  <si>
    <t xml:space="preserve">大商股份鸡西新玛特广益街购物广场有限公司 </t>
  </si>
  <si>
    <t xml:space="preserve">小米 </t>
  </si>
  <si>
    <t xml:space="preserve">散装称重 </t>
  </si>
  <si>
    <t xml:space="preserve">2020/7/23 </t>
  </si>
  <si>
    <t xml:space="preserve">GC20230000250230875 </t>
  </si>
  <si>
    <t xml:space="preserve">黑龙江省北大荒米业集团有限公司五常制米厂 </t>
  </si>
  <si>
    <t xml:space="preserve">黑龙江省哈尔滨市五常市背荫河镇蓝旗村 </t>
  </si>
  <si>
    <t xml:space="preserve">黑龙江凯玛特超市有限公司 </t>
  </si>
  <si>
    <t xml:space="preserve">圆粒米 </t>
  </si>
  <si>
    <t xml:space="preserve">2019/12/5 </t>
  </si>
  <si>
    <t xml:space="preserve">GC20230000250230906 </t>
  </si>
  <si>
    <t xml:space="preserve">黑龙江省汤原县博谊水稻种植专业合作社 </t>
  </si>
  <si>
    <t xml:space="preserve">黑龙江省汤原县汤旺乡曙光村 </t>
  </si>
  <si>
    <t xml:space="preserve">长粒香米 </t>
  </si>
  <si>
    <t xml:space="preserve">2020/3/20 </t>
  </si>
  <si>
    <t xml:space="preserve">GC20230000250230904 </t>
  </si>
  <si>
    <t xml:space="preserve">黑龙江金农人粮食有限公司 </t>
  </si>
  <si>
    <t xml:space="preserve">黑龙江省友谊县东直路东侧迎宾街北侧（友谊县工业园区） </t>
  </si>
  <si>
    <t xml:space="preserve">4kg/袋 </t>
  </si>
  <si>
    <t xml:space="preserve">2020/7/17 </t>
  </si>
  <si>
    <t xml:space="preserve">GC20230000250230884 </t>
  </si>
  <si>
    <t xml:space="preserve">黑龙江永军米业有限公司 </t>
  </si>
  <si>
    <t xml:space="preserve">黑龙江省双鸭山市集贤县集贤镇福厚村 </t>
  </si>
  <si>
    <t xml:space="preserve">皇稻吉长粒香米 </t>
  </si>
  <si>
    <t xml:space="preserve">2020/8/1 </t>
  </si>
  <si>
    <t xml:space="preserve">GC20230000250230883 </t>
  </si>
  <si>
    <t xml:space="preserve">黑龙江省东方米业集团绿乡米业有限公司 </t>
  </si>
  <si>
    <t xml:space="preserve">黑龙江省佳木斯市桦川县悦来镇孟家岗村 </t>
  </si>
  <si>
    <t xml:space="preserve">双鸭山市鑫乐福商业有限责任公司 </t>
  </si>
  <si>
    <t xml:space="preserve">2020/7/26 </t>
  </si>
  <si>
    <t xml:space="preserve">GC20230000250230886 </t>
  </si>
  <si>
    <t xml:space="preserve">黑龙江省八家子米业有限公司 </t>
  </si>
  <si>
    <t xml:space="preserve">黑龙江省哈尔滨市双城区西官镇团结村 </t>
  </si>
  <si>
    <t xml:space="preserve">哈尔滨市道外区骄阳食品经销部 </t>
  </si>
  <si>
    <t xml:space="preserve">750克/袋 </t>
  </si>
  <si>
    <t xml:space="preserve">GC20230000250230927 </t>
  </si>
  <si>
    <t xml:space="preserve">五常市永兴米业有限公司 </t>
  </si>
  <si>
    <t xml:space="preserve">哈尔滨市五常市龙凤山镇民利村 </t>
  </si>
  <si>
    <t xml:space="preserve">2020/5/5 </t>
  </si>
  <si>
    <t xml:space="preserve">GC20230000250230905 </t>
  </si>
  <si>
    <t xml:space="preserve">黑龙江省松粳科技有限责任公司 </t>
  </si>
  <si>
    <t xml:space="preserve">哈尔滨市五常市民乐朝鲜族乡 </t>
  </si>
  <si>
    <t xml:space="preserve">2.5kg/袋 </t>
  </si>
  <si>
    <t xml:space="preserve">2020/3/12 </t>
  </si>
  <si>
    <t xml:space="preserve">GC20230000250230907 </t>
  </si>
  <si>
    <t xml:space="preserve">五常市兴国粮油工贸有限公司 </t>
  </si>
  <si>
    <t xml:space="preserve">黑龙江省哈尔滨市五常市常堡乡福兴村 </t>
  </si>
  <si>
    <t xml:space="preserve">青岛润泰事业有限公司佳木斯分公司 </t>
  </si>
  <si>
    <t xml:space="preserve">那个屯稻花香米 </t>
  </si>
  <si>
    <t xml:space="preserve">2020/4/8 </t>
  </si>
  <si>
    <t xml:space="preserve">GC20230000250230896 </t>
  </si>
  <si>
    <t xml:space="preserve">佳木斯市星火米业有限公司 </t>
  </si>
  <si>
    <t xml:space="preserve">黑龙江省佳木斯市桦川县星火朝鲜族乡 </t>
  </si>
  <si>
    <t xml:space="preserve">东北珍珠米 </t>
  </si>
  <si>
    <t xml:space="preserve">2020/4/3 </t>
  </si>
  <si>
    <t xml:space="preserve">GC20230000250230897 </t>
  </si>
  <si>
    <t xml:space="preserve">黑龙江省五常市安家镇民主村 </t>
  </si>
  <si>
    <t xml:space="preserve">2020/4/5 </t>
  </si>
  <si>
    <t xml:space="preserve">GC20230000250230920 </t>
  </si>
  <si>
    <t xml:space="preserve">黑龙江北大荒丰威食品有限公司 </t>
  </si>
  <si>
    <t xml:space="preserve">哈尔滨开发区哈平路集中区哈平东路9号 </t>
  </si>
  <si>
    <t xml:space="preserve">有机挂面 </t>
  </si>
  <si>
    <t xml:space="preserve">500克/袋 </t>
  </si>
  <si>
    <t xml:space="preserve">2020/4/29 </t>
  </si>
  <si>
    <t xml:space="preserve">GC20230000250230922 </t>
  </si>
  <si>
    <t xml:space="preserve">五常市民益有机作物种植农民专业合作社 </t>
  </si>
  <si>
    <t xml:space="preserve">五常市民意乡前进村吴瓦房屯 </t>
  </si>
  <si>
    <t xml:space="preserve">2020/3/26 </t>
  </si>
  <si>
    <t xml:space="preserve">GC20230000250230919 </t>
  </si>
  <si>
    <t xml:space="preserve">巴彦县吉正绿色农业发展有限公司 </t>
  </si>
  <si>
    <t xml:space="preserve">哈尔滨市黄河路235号 </t>
  </si>
  <si>
    <t xml:space="preserve">玉米粉 </t>
  </si>
  <si>
    <t xml:space="preserve">400g/袋 </t>
  </si>
  <si>
    <t xml:space="preserve">2020/7/20 </t>
  </si>
  <si>
    <t xml:space="preserve">GC20230000250230924 </t>
  </si>
  <si>
    <t xml:space="preserve">黑龙江省五常市安家镇灯塔村 </t>
  </si>
  <si>
    <t xml:space="preserve">2020/6/18 </t>
  </si>
  <si>
    <t xml:space="preserve">GC20230000250230928 </t>
  </si>
  <si>
    <t xml:space="preserve">燕麦 </t>
  </si>
  <si>
    <t xml:space="preserve">380g/袋 </t>
  </si>
  <si>
    <t xml:space="preserve">2020/1/10 </t>
  </si>
  <si>
    <t xml:space="preserve">GC20230000250230925 </t>
  </si>
  <si>
    <t xml:space="preserve">佳木斯市福田米业有限公司 </t>
  </si>
  <si>
    <t xml:space="preserve">黑龙江省佳木斯市东风区建国镇 </t>
  </si>
  <si>
    <t xml:space="preserve">佳木斯浦东商贸有限公司 </t>
  </si>
  <si>
    <t xml:space="preserve">GC20230000250230889 </t>
  </si>
  <si>
    <t xml:space="preserve">黑龙江响水米业股份有限公司 </t>
  </si>
  <si>
    <t xml:space="preserve">黑龙江省牡丹江市宁安市东京城镇15委 </t>
  </si>
  <si>
    <t xml:space="preserve">响水大米 </t>
  </si>
  <si>
    <t xml:space="preserve">GC20230000250230887 </t>
  </si>
  <si>
    <t xml:space="preserve">高粱米 </t>
  </si>
  <si>
    <t xml:space="preserve">GC20230000250230926 </t>
  </si>
  <si>
    <t xml:space="preserve">东北星火乡大米 </t>
  </si>
  <si>
    <t xml:space="preserve">GC20230000250230894 </t>
  </si>
  <si>
    <t xml:space="preserve">阔海五常米业有限公司 </t>
  </si>
  <si>
    <t xml:space="preserve">五常市二河乡二河村 </t>
  </si>
  <si>
    <t xml:space="preserve">五常大米 稻花香2号 </t>
  </si>
  <si>
    <t xml:space="preserve">5千克/袋 </t>
  </si>
  <si>
    <t xml:space="preserve">2019/12/17 </t>
  </si>
  <si>
    <t xml:space="preserve">GC20230000250230895 </t>
  </si>
  <si>
    <t xml:space="preserve">宝清鼎辉农业科技有限公司 </t>
  </si>
  <si>
    <t xml:space="preserve">黑龙江省双鸭山市宝清县宝清镇工业园区谢记院内 </t>
  </si>
  <si>
    <t xml:space="preserve">东北长粒香米 </t>
  </si>
  <si>
    <t xml:space="preserve">2019/12/21 </t>
  </si>
  <si>
    <t xml:space="preserve">GC20230000250230888 </t>
  </si>
  <si>
    <t xml:space="preserve">黑龙江省绥化市北林区北鸟米业加工厂 </t>
  </si>
  <si>
    <t xml:space="preserve">黑龙江省绥化市南五东路9-10号厢房栋 </t>
  </si>
  <si>
    <t xml:space="preserve">肇州县世纪华辰超市连锁有限公司伊春分公司 </t>
  </si>
  <si>
    <t xml:space="preserve">寒地农场（香糯玉米粉） </t>
  </si>
  <si>
    <t xml:space="preserve">1千克/袋 </t>
  </si>
  <si>
    <t xml:space="preserve">GC20230000250230903 </t>
  </si>
  <si>
    <t xml:space="preserve">佳木斯市佳佳福米业有限责任公司 </t>
  </si>
  <si>
    <t xml:space="preserve">佳木斯市郊区建国乡 </t>
  </si>
  <si>
    <t xml:space="preserve">长粒香509 </t>
  </si>
  <si>
    <t xml:space="preserve">2020/3/24 </t>
  </si>
  <si>
    <t xml:space="preserve">GC20230000250230890 </t>
  </si>
  <si>
    <t xml:space="preserve">黑龙江同福麦业有限公司 </t>
  </si>
  <si>
    <t xml:space="preserve">黑龙江省集贤县福双路627号 </t>
  </si>
  <si>
    <t xml:space="preserve">麦心粉（多用途） </t>
  </si>
  <si>
    <t xml:space="preserve">2020/6/22 </t>
  </si>
  <si>
    <t xml:space="preserve">GC20230000250230891 </t>
  </si>
  <si>
    <t xml:space="preserve">黑龙江省健康人食品有限公司 </t>
  </si>
  <si>
    <t xml:space="preserve">黑龙江省兰西县新立街五委卫校集资楼第二栋西数第15号 </t>
  </si>
  <si>
    <t xml:space="preserve">黑龙江凯玛特超市有限公司光明城分公司 </t>
  </si>
  <si>
    <t xml:space="preserve">大金苗小米（分装） </t>
  </si>
  <si>
    <t xml:space="preserve">750g/袋 </t>
  </si>
  <si>
    <t xml:space="preserve">2020/6/14 </t>
  </si>
  <si>
    <t xml:space="preserve">GC20230000250230893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</si>
</sst>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19</v>
      </c>
      <c r="I5" s="13" t="s">
        <v>20</v>
      </c>
      <c r="J5" s="15" t="s">
        <v>21</v>
      </c>
      <c r="K5" s="13" t="s">
        <v>22</v>
      </c>
    </row>
    <row r="6" spans="1:11" ht="24.75" customHeight="1">
      <c r="A6" s="12">
        <v>2</v>
      </c>
      <c r="B6" s="13" t="s">
        <v>23</v>
      </c>
      <c r="C6" s="13" t="s">
        <v>24</v>
      </c>
      <c r="D6" s="13" t="s">
        <v>15</v>
      </c>
      <c r="E6" s="13" t="s">
        <v>16</v>
      </c>
      <c r="F6" s="13" t="s">
        <v>17</v>
      </c>
      <c r="G6" s="13" t="s">
        <v>25</v>
      </c>
      <c r="H6" s="14" t="s">
        <v>26</v>
      </c>
      <c r="I6" s="13" t="s">
        <v>27</v>
      </c>
      <c r="J6" s="15" t="s">
        <v>21</v>
      </c>
      <c r="K6" s="13" t="s">
        <v>22</v>
      </c>
    </row>
    <row r="7" spans="1:11" ht="24.75" customHeight="1">
      <c r="A7" s="12">
        <v>3</v>
      </c>
      <c r="B7" s="13" t="s">
        <v>28</v>
      </c>
      <c r="C7" s="13" t="s">
        <v>29</v>
      </c>
      <c r="D7" s="13" t="s">
        <v>30</v>
      </c>
      <c r="E7" s="13" t="s">
        <v>16</v>
      </c>
      <c r="F7" s="13" t="s">
        <v>31</v>
      </c>
      <c r="G7" s="13" t="s">
        <v>32</v>
      </c>
      <c r="H7" s="14" t="s">
        <v>33</v>
      </c>
      <c r="I7" s="13" t="s">
        <v>34</v>
      </c>
      <c r="J7" s="15" t="s">
        <v>21</v>
      </c>
      <c r="K7" s="13" t="s">
        <v>22</v>
      </c>
    </row>
    <row r="8" spans="1:11" ht="24.75" customHeight="1">
      <c r="A8" s="12">
        <v>4</v>
      </c>
      <c r="B8" s="13" t="s">
        <v>35</v>
      </c>
      <c r="C8" s="13" t="s">
        <v>36</v>
      </c>
      <c r="D8" s="13" t="s">
        <v>37</v>
      </c>
      <c r="E8" s="13" t="s">
        <v>16</v>
      </c>
      <c r="F8" s="13" t="s">
        <v>38</v>
      </c>
      <c r="G8" s="13" t="s">
        <v>39</v>
      </c>
      <c r="H8" s="14" t="s">
        <v>40</v>
      </c>
      <c r="I8" s="13" t="s">
        <v>41</v>
      </c>
      <c r="J8" s="15" t="s">
        <v>21</v>
      </c>
      <c r="K8" s="13" t="s">
        <v>22</v>
      </c>
    </row>
    <row r="9" spans="1:11" ht="24.75" customHeight="1">
      <c r="A9" s="12">
        <v>5</v>
      </c>
      <c r="B9" s="13" t="s">
        <v>42</v>
      </c>
      <c r="C9" s="13" t="s">
        <v>43</v>
      </c>
      <c r="D9" s="13" t="s">
        <v>44</v>
      </c>
      <c r="E9" s="13" t="s">
        <v>16</v>
      </c>
      <c r="F9" s="13" t="s">
        <v>45</v>
      </c>
      <c r="G9" s="13" t="s">
        <v>46</v>
      </c>
      <c r="H9" s="14" t="s">
        <v>47</v>
      </c>
      <c r="I9" s="13" t="s">
        <v>48</v>
      </c>
      <c r="J9" s="15" t="s">
        <v>21</v>
      </c>
      <c r="K9" s="13" t="s">
        <v>22</v>
      </c>
    </row>
    <row r="10" spans="1:11" ht="24">
      <c r="A10" s="12">
        <v>6</v>
      </c>
      <c r="B10" s="13" t="s">
        <v>49</v>
      </c>
      <c r="C10" s="13" t="s">
        <v>50</v>
      </c>
      <c r="D10" s="13" t="s">
        <v>44</v>
      </c>
      <c r="E10" s="13" t="s">
        <v>16</v>
      </c>
      <c r="F10" s="13" t="s">
        <v>45</v>
      </c>
      <c r="G10" s="13" t="s">
        <v>51</v>
      </c>
      <c r="H10" s="14" t="s">
        <v>52</v>
      </c>
      <c r="I10" s="13" t="s">
        <v>53</v>
      </c>
      <c r="J10" s="15" t="s">
        <v>21</v>
      </c>
      <c r="K10" s="13" t="s">
        <v>22</v>
      </c>
    </row>
    <row r="11" spans="1:11" ht="24">
      <c r="A11" s="12">
        <v>7</v>
      </c>
      <c r="B11" s="13" t="s">
        <v>54</v>
      </c>
      <c r="C11" s="13" t="s">
        <v>55</v>
      </c>
      <c r="D11" s="13" t="s">
        <v>56</v>
      </c>
      <c r="E11" s="13" t="s">
        <v>16</v>
      </c>
      <c r="F11" s="13" t="s">
        <v>57</v>
      </c>
      <c r="G11" s="13" t="s">
        <v>25</v>
      </c>
      <c r="H11" s="14" t="s">
        <v>58</v>
      </c>
      <c r="I11" s="13" t="s">
        <v>59</v>
      </c>
      <c r="J11" s="15" t="s">
        <v>21</v>
      </c>
      <c r="K11" s="13" t="s">
        <v>22</v>
      </c>
    </row>
    <row r="12" spans="1:11" ht="24">
      <c r="A12" s="12">
        <v>8</v>
      </c>
      <c r="B12" s="13" t="s">
        <v>49</v>
      </c>
      <c r="C12" s="13" t="s">
        <v>49</v>
      </c>
      <c r="D12" s="13" t="s">
        <v>60</v>
      </c>
      <c r="E12" s="13" t="s">
        <v>16</v>
      </c>
      <c r="F12" s="13" t="s">
        <v>61</v>
      </c>
      <c r="G12" s="13" t="s">
        <v>49</v>
      </c>
      <c r="H12" s="14" t="s">
        <v>62</v>
      </c>
      <c r="I12" s="13" t="s">
        <v>63</v>
      </c>
      <c r="J12" s="15" t="s">
        <v>21</v>
      </c>
      <c r="K12" s="13" t="s">
        <v>22</v>
      </c>
    </row>
    <row r="13" spans="1:11" ht="24">
      <c r="A13" s="12">
        <v>9</v>
      </c>
      <c r="B13" s="13" t="s">
        <v>64</v>
      </c>
      <c r="C13" s="13" t="s">
        <v>65</v>
      </c>
      <c r="D13" s="13" t="s">
        <v>64</v>
      </c>
      <c r="E13" s="13" t="s">
        <v>16</v>
      </c>
      <c r="F13" s="13" t="s">
        <v>57</v>
      </c>
      <c r="G13" s="13" t="s">
        <v>39</v>
      </c>
      <c r="H13" s="14" t="s">
        <v>66</v>
      </c>
      <c r="I13" s="13" t="s">
        <v>67</v>
      </c>
      <c r="J13" s="15" t="s">
        <v>21</v>
      </c>
      <c r="K13" s="13" t="s">
        <v>22</v>
      </c>
    </row>
    <row r="14" spans="1:11" ht="24">
      <c r="A14" s="12">
        <v>10</v>
      </c>
      <c r="B14" s="13" t="s">
        <v>68</v>
      </c>
      <c r="C14" s="13" t="s">
        <v>69</v>
      </c>
      <c r="D14" s="13" t="s">
        <v>70</v>
      </c>
      <c r="E14" s="13" t="s">
        <v>16</v>
      </c>
      <c r="F14" s="13" t="s">
        <v>45</v>
      </c>
      <c r="G14" s="13" t="s">
        <v>39</v>
      </c>
      <c r="H14" s="14" t="s">
        <v>71</v>
      </c>
      <c r="I14" s="13" t="s">
        <v>72</v>
      </c>
      <c r="J14" s="15" t="s">
        <v>21</v>
      </c>
      <c r="K14" s="13" t="s">
        <v>22</v>
      </c>
    </row>
    <row r="15" spans="1:11" ht="24">
      <c r="A15" s="12">
        <v>11</v>
      </c>
      <c r="B15" s="13" t="s">
        <v>73</v>
      </c>
      <c r="C15" s="13" t="s">
        <v>74</v>
      </c>
      <c r="D15" s="13" t="s">
        <v>60</v>
      </c>
      <c r="E15" s="13" t="s">
        <v>16</v>
      </c>
      <c r="F15" s="13" t="s">
        <v>45</v>
      </c>
      <c r="G15" s="13" t="s">
        <v>39</v>
      </c>
      <c r="H15" s="14" t="s">
        <v>75</v>
      </c>
      <c r="I15" s="13" t="s">
        <v>76</v>
      </c>
      <c r="J15" s="15" t="s">
        <v>21</v>
      </c>
      <c r="K15" s="13" t="s">
        <v>22</v>
      </c>
    </row>
    <row r="16" spans="1:11" ht="24">
      <c r="A16" s="12">
        <v>12</v>
      </c>
      <c r="B16" s="13" t="s">
        <v>77</v>
      </c>
      <c r="C16" s="13" t="s">
        <v>78</v>
      </c>
      <c r="D16" s="13" t="s">
        <v>77</v>
      </c>
      <c r="E16" s="13" t="s">
        <v>16</v>
      </c>
      <c r="F16" s="13" t="s">
        <v>79</v>
      </c>
      <c r="G16" s="13" t="s">
        <v>25</v>
      </c>
      <c r="H16" s="14" t="s">
        <v>80</v>
      </c>
      <c r="I16" s="13" t="s">
        <v>81</v>
      </c>
      <c r="J16" s="15" t="s">
        <v>21</v>
      </c>
      <c r="K16" s="13" t="s">
        <v>22</v>
      </c>
    </row>
    <row r="17" spans="1:11" ht="24">
      <c r="A17" s="12">
        <v>13</v>
      </c>
      <c r="B17" s="13" t="s">
        <v>82</v>
      </c>
      <c r="C17" s="13" t="s">
        <v>83</v>
      </c>
      <c r="D17" s="13" t="s">
        <v>84</v>
      </c>
      <c r="E17" s="13" t="s">
        <v>16</v>
      </c>
      <c r="F17" s="13" t="s">
        <v>85</v>
      </c>
      <c r="G17" s="13" t="s">
        <v>25</v>
      </c>
      <c r="H17" s="14" t="s">
        <v>86</v>
      </c>
      <c r="I17" s="13" t="s">
        <v>87</v>
      </c>
      <c r="J17" s="15" t="s">
        <v>21</v>
      </c>
      <c r="K17" s="13" t="s">
        <v>22</v>
      </c>
    </row>
    <row r="18" spans="1:11" ht="24">
      <c r="A18" s="12">
        <v>14</v>
      </c>
      <c r="B18" s="13" t="s">
        <v>88</v>
      </c>
      <c r="C18" s="13" t="s">
        <v>89</v>
      </c>
      <c r="D18" s="13" t="s">
        <v>88</v>
      </c>
      <c r="E18" s="13" t="s">
        <v>16</v>
      </c>
      <c r="F18" s="13" t="s">
        <v>45</v>
      </c>
      <c r="G18" s="13" t="s">
        <v>25</v>
      </c>
      <c r="H18" s="14" t="s">
        <v>90</v>
      </c>
      <c r="I18" s="13" t="s">
        <v>91</v>
      </c>
      <c r="J18" s="15" t="s">
        <v>21</v>
      </c>
      <c r="K18" s="13" t="s">
        <v>22</v>
      </c>
    </row>
    <row r="19" spans="1:11" ht="24">
      <c r="A19" s="12">
        <v>15</v>
      </c>
      <c r="B19" s="13" t="s">
        <v>92</v>
      </c>
      <c r="C19" s="13" t="s">
        <v>93</v>
      </c>
      <c r="D19" s="13" t="s">
        <v>60</v>
      </c>
      <c r="E19" s="13" t="s">
        <v>16</v>
      </c>
      <c r="F19" s="13" t="s">
        <v>94</v>
      </c>
      <c r="G19" s="13" t="s">
        <v>39</v>
      </c>
      <c r="H19" s="14" t="s">
        <v>95</v>
      </c>
      <c r="I19" s="13" t="s">
        <v>96</v>
      </c>
      <c r="J19" s="15" t="s">
        <v>21</v>
      </c>
      <c r="K19" s="13" t="s">
        <v>22</v>
      </c>
    </row>
    <row r="20" spans="1:11" ht="24">
      <c r="A20" s="12">
        <v>16</v>
      </c>
      <c r="B20" s="13" t="s">
        <v>97</v>
      </c>
      <c r="C20" s="13" t="s">
        <v>98</v>
      </c>
      <c r="D20" s="13" t="s">
        <v>99</v>
      </c>
      <c r="E20" s="13" t="s">
        <v>16</v>
      </c>
      <c r="F20" s="13" t="s">
        <v>17</v>
      </c>
      <c r="G20" s="13" t="s">
        <v>39</v>
      </c>
      <c r="H20" s="14" t="s">
        <v>100</v>
      </c>
      <c r="I20" s="13" t="s">
        <v>101</v>
      </c>
      <c r="J20" s="15" t="s">
        <v>21</v>
      </c>
      <c r="K20" s="13" t="s">
        <v>22</v>
      </c>
    </row>
    <row r="21" spans="1:11" ht="24">
      <c r="A21" s="12">
        <v>17</v>
      </c>
      <c r="B21" s="13" t="s">
        <v>102</v>
      </c>
      <c r="C21" s="13" t="s">
        <v>103</v>
      </c>
      <c r="D21" s="13" t="s">
        <v>104</v>
      </c>
      <c r="E21" s="13" t="s">
        <v>16</v>
      </c>
      <c r="F21" s="13" t="s">
        <v>45</v>
      </c>
      <c r="G21" s="13" t="s">
        <v>39</v>
      </c>
      <c r="H21" s="14" t="s">
        <v>71</v>
      </c>
      <c r="I21" s="13" t="s">
        <v>105</v>
      </c>
      <c r="J21" s="15" t="s">
        <v>21</v>
      </c>
      <c r="K21" s="13" t="s">
        <v>22</v>
      </c>
    </row>
    <row r="22" spans="1:11" ht="24">
      <c r="A22" s="12">
        <v>18</v>
      </c>
      <c r="B22" s="13" t="s">
        <v>106</v>
      </c>
      <c r="C22" s="13" t="s">
        <v>107</v>
      </c>
      <c r="D22" s="13" t="s">
        <v>108</v>
      </c>
      <c r="E22" s="13" t="s">
        <v>16</v>
      </c>
      <c r="F22" s="13" t="s">
        <v>45</v>
      </c>
      <c r="G22" s="13" t="s">
        <v>39</v>
      </c>
      <c r="H22" s="14" t="s">
        <v>109</v>
      </c>
      <c r="I22" s="13" t="s">
        <v>110</v>
      </c>
      <c r="J22" s="15" t="s">
        <v>21</v>
      </c>
      <c r="K22" s="13" t="s">
        <v>22</v>
      </c>
    </row>
    <row r="23" spans="1:11" ht="24">
      <c r="A23" s="12">
        <v>19</v>
      </c>
      <c r="B23" s="13" t="s">
        <v>111</v>
      </c>
      <c r="C23" s="13" t="s">
        <v>112</v>
      </c>
      <c r="D23" s="13" t="s">
        <v>113</v>
      </c>
      <c r="E23" s="13" t="s">
        <v>16</v>
      </c>
      <c r="F23" s="13" t="s">
        <v>45</v>
      </c>
      <c r="G23" s="13" t="s">
        <v>114</v>
      </c>
      <c r="H23" s="14" t="s">
        <v>115</v>
      </c>
      <c r="I23" s="13" t="s">
        <v>116</v>
      </c>
      <c r="J23" s="15" t="s">
        <v>21</v>
      </c>
      <c r="K23" s="13" t="s">
        <v>22</v>
      </c>
    </row>
    <row r="24" spans="1:11" ht="24">
      <c r="A24" s="12">
        <v>20</v>
      </c>
      <c r="B24" s="13" t="s">
        <v>117</v>
      </c>
      <c r="C24" s="13" t="s">
        <v>118</v>
      </c>
      <c r="D24" s="13" t="s">
        <v>99</v>
      </c>
      <c r="E24" s="13" t="s">
        <v>16</v>
      </c>
      <c r="F24" s="13" t="s">
        <v>45</v>
      </c>
      <c r="G24" s="13" t="s">
        <v>39</v>
      </c>
      <c r="H24" s="14" t="s">
        <v>119</v>
      </c>
      <c r="I24" s="13" t="s">
        <v>120</v>
      </c>
      <c r="J24" s="15" t="s">
        <v>21</v>
      </c>
      <c r="K24" s="13" t="s">
        <v>22</v>
      </c>
    </row>
    <row r="25" spans="1:11" ht="24">
      <c r="A25" s="12">
        <v>21</v>
      </c>
      <c r="B25" s="13" t="s">
        <v>49</v>
      </c>
      <c r="C25" s="13" t="s">
        <v>49</v>
      </c>
      <c r="D25" s="13" t="s">
        <v>121</v>
      </c>
      <c r="E25" s="13" t="s">
        <v>16</v>
      </c>
      <c r="F25" s="13" t="s">
        <v>122</v>
      </c>
      <c r="G25" s="13" t="s">
        <v>123</v>
      </c>
      <c r="H25" s="14" t="s">
        <v>124</v>
      </c>
      <c r="I25" s="13" t="s">
        <v>125</v>
      </c>
      <c r="J25" s="15" t="s">
        <v>21</v>
      </c>
      <c r="K25" s="13" t="s">
        <v>22</v>
      </c>
    </row>
    <row r="26" spans="1:11" ht="24">
      <c r="A26" s="12">
        <v>22</v>
      </c>
      <c r="B26" s="13" t="s">
        <v>126</v>
      </c>
      <c r="C26" s="13" t="s">
        <v>127</v>
      </c>
      <c r="D26" s="13" t="s">
        <v>128</v>
      </c>
      <c r="E26" s="13" t="s">
        <v>16</v>
      </c>
      <c r="F26" s="13" t="s">
        <v>129</v>
      </c>
      <c r="G26" s="13" t="s">
        <v>39</v>
      </c>
      <c r="H26" s="14" t="s">
        <v>130</v>
      </c>
      <c r="I26" s="13" t="s">
        <v>131</v>
      </c>
      <c r="J26" s="15" t="s">
        <v>21</v>
      </c>
      <c r="K26" s="13" t="s">
        <v>22</v>
      </c>
    </row>
    <row r="27" spans="1:11" ht="24">
      <c r="A27" s="12">
        <v>23</v>
      </c>
      <c r="B27" s="13" t="s">
        <v>132</v>
      </c>
      <c r="C27" s="13" t="s">
        <v>133</v>
      </c>
      <c r="D27" s="13" t="s">
        <v>128</v>
      </c>
      <c r="E27" s="13" t="s">
        <v>16</v>
      </c>
      <c r="F27" s="13" t="s">
        <v>134</v>
      </c>
      <c r="G27" s="13" t="s">
        <v>39</v>
      </c>
      <c r="H27" s="14" t="s">
        <v>135</v>
      </c>
      <c r="I27" s="13" t="s">
        <v>136</v>
      </c>
      <c r="J27" s="15" t="s">
        <v>21</v>
      </c>
      <c r="K27" s="13" t="s">
        <v>22</v>
      </c>
    </row>
    <row r="28" spans="1:11" ht="36">
      <c r="A28" s="12">
        <v>24</v>
      </c>
      <c r="B28" s="13" t="s">
        <v>137</v>
      </c>
      <c r="C28" s="13" t="s">
        <v>138</v>
      </c>
      <c r="D28" s="13" t="s">
        <v>137</v>
      </c>
      <c r="E28" s="13" t="s">
        <v>16</v>
      </c>
      <c r="F28" s="13" t="s">
        <v>45</v>
      </c>
      <c r="G28" s="13" t="s">
        <v>139</v>
      </c>
      <c r="H28" s="14" t="s">
        <v>140</v>
      </c>
      <c r="I28" s="13" t="s">
        <v>141</v>
      </c>
      <c r="J28" s="15" t="s">
        <v>21</v>
      </c>
      <c r="K28" s="13" t="s">
        <v>22</v>
      </c>
    </row>
    <row r="29" spans="1:11" ht="24">
      <c r="A29" s="12">
        <v>25</v>
      </c>
      <c r="B29" s="13" t="s">
        <v>142</v>
      </c>
      <c r="C29" s="13" t="s">
        <v>143</v>
      </c>
      <c r="D29" s="13" t="s">
        <v>142</v>
      </c>
      <c r="E29" s="13" t="s">
        <v>16</v>
      </c>
      <c r="F29" s="13" t="s">
        <v>144</v>
      </c>
      <c r="G29" s="13" t="s">
        <v>39</v>
      </c>
      <c r="H29" s="14" t="s">
        <v>145</v>
      </c>
      <c r="I29" s="13" t="s">
        <v>146</v>
      </c>
      <c r="J29" s="15" t="s">
        <v>21</v>
      </c>
      <c r="K29" s="13" t="s">
        <v>22</v>
      </c>
    </row>
    <row r="30" spans="1:11" ht="24">
      <c r="A30" s="12">
        <v>26</v>
      </c>
      <c r="B30" s="13" t="s">
        <v>147</v>
      </c>
      <c r="C30" s="13" t="s">
        <v>148</v>
      </c>
      <c r="D30" s="13" t="s">
        <v>149</v>
      </c>
      <c r="E30" s="13" t="s">
        <v>16</v>
      </c>
      <c r="F30" s="13" t="s">
        <v>45</v>
      </c>
      <c r="G30" s="13" t="s">
        <v>39</v>
      </c>
      <c r="H30" s="14" t="s">
        <v>150</v>
      </c>
      <c r="I30" s="13" t="s">
        <v>151</v>
      </c>
      <c r="J30" s="15" t="s">
        <v>21</v>
      </c>
      <c r="K30" s="13" t="s">
        <v>22</v>
      </c>
    </row>
    <row r="31" spans="1:11" ht="24">
      <c r="A31" s="12">
        <v>27</v>
      </c>
      <c r="B31" s="13" t="s">
        <v>152</v>
      </c>
      <c r="C31" s="13" t="s">
        <v>153</v>
      </c>
      <c r="D31" s="13" t="s">
        <v>154</v>
      </c>
      <c r="E31" s="13" t="s">
        <v>16</v>
      </c>
      <c r="F31" s="13" t="s">
        <v>122</v>
      </c>
      <c r="G31" s="13" t="s">
        <v>155</v>
      </c>
      <c r="H31" s="14" t="s">
        <v>33</v>
      </c>
      <c r="I31" s="13" t="s">
        <v>156</v>
      </c>
      <c r="J31" s="15" t="s">
        <v>21</v>
      </c>
      <c r="K31" s="13" t="s">
        <v>22</v>
      </c>
    </row>
    <row r="32" spans="1:11" ht="24">
      <c r="A32" s="12">
        <v>28</v>
      </c>
      <c r="B32" s="13" t="s">
        <v>157</v>
      </c>
      <c r="C32" s="13" t="s">
        <v>158</v>
      </c>
      <c r="D32" s="13" t="s">
        <v>128</v>
      </c>
      <c r="E32" s="13" t="s">
        <v>16</v>
      </c>
      <c r="F32" s="13" t="s">
        <v>45</v>
      </c>
      <c r="G32" s="13" t="s">
        <v>39</v>
      </c>
      <c r="H32" s="14" t="s">
        <v>159</v>
      </c>
      <c r="I32" s="13" t="s">
        <v>160</v>
      </c>
      <c r="J32" s="15" t="s">
        <v>21</v>
      </c>
      <c r="K32" s="13" t="s">
        <v>22</v>
      </c>
    </row>
    <row r="33" spans="1:11" ht="24">
      <c r="A33" s="12">
        <v>29</v>
      </c>
      <c r="B33" s="13" t="s">
        <v>161</v>
      </c>
      <c r="C33" s="13" t="s">
        <v>162</v>
      </c>
      <c r="D33" s="13" t="s">
        <v>128</v>
      </c>
      <c r="E33" s="13" t="s">
        <v>16</v>
      </c>
      <c r="F33" s="13" t="s">
        <v>17</v>
      </c>
      <c r="G33" s="13" t="s">
        <v>163</v>
      </c>
      <c r="H33" s="14" t="s">
        <v>164</v>
      </c>
      <c r="I33" s="13" t="s">
        <v>165</v>
      </c>
      <c r="J33" s="15" t="s">
        <v>21</v>
      </c>
      <c r="K33" s="13" t="s">
        <v>22</v>
      </c>
    </row>
    <row r="34" spans="1:11" ht="24">
      <c r="A34" s="12">
        <v>30</v>
      </c>
      <c r="B34" s="13" t="s">
        <v>166</v>
      </c>
      <c r="C34" s="13" t="s">
        <v>167</v>
      </c>
      <c r="D34" s="13" t="s">
        <v>168</v>
      </c>
      <c r="E34" s="13" t="s">
        <v>16</v>
      </c>
      <c r="F34" s="13" t="s">
        <v>169</v>
      </c>
      <c r="G34" s="13" t="s">
        <v>25</v>
      </c>
      <c r="H34" s="14" t="s">
        <v>170</v>
      </c>
      <c r="I34" s="13" t="s">
        <v>171</v>
      </c>
      <c r="J34" s="15" t="s">
        <v>21</v>
      </c>
      <c r="K34" s="13" t="s">
        <v>22</v>
      </c>
    </row>
    <row r="35" spans="1:11" ht="24">
      <c r="A35" s="12">
        <v>31</v>
      </c>
      <c r="B35" s="13" t="s">
        <v>172</v>
      </c>
      <c r="C35" s="13" t="s">
        <v>173</v>
      </c>
      <c r="D35" s="13" t="s">
        <v>168</v>
      </c>
      <c r="E35" s="13" t="s">
        <v>16</v>
      </c>
      <c r="F35" s="13" t="s">
        <v>174</v>
      </c>
      <c r="G35" s="13" t="s">
        <v>25</v>
      </c>
      <c r="H35" s="14" t="s">
        <v>175</v>
      </c>
      <c r="I35" s="13" t="s">
        <v>176</v>
      </c>
      <c r="J35" s="15" t="s">
        <v>21</v>
      </c>
      <c r="K35" s="13" t="s">
        <v>22</v>
      </c>
    </row>
    <row r="36" spans="1:11" ht="24">
      <c r="A36" s="12">
        <v>32</v>
      </c>
      <c r="B36" s="13" t="s">
        <v>13</v>
      </c>
      <c r="C36" s="13" t="s">
        <v>177</v>
      </c>
      <c r="D36" s="13" t="s">
        <v>154</v>
      </c>
      <c r="E36" s="13" t="s">
        <v>16</v>
      </c>
      <c r="F36" s="13" t="s">
        <v>45</v>
      </c>
      <c r="G36" s="13" t="s">
        <v>25</v>
      </c>
      <c r="H36" s="14" t="s">
        <v>178</v>
      </c>
      <c r="I36" s="13" t="s">
        <v>179</v>
      </c>
      <c r="J36" s="15" t="s">
        <v>21</v>
      </c>
      <c r="K36" s="13" t="s">
        <v>22</v>
      </c>
    </row>
    <row r="37" spans="1:11" ht="24">
      <c r="A37" s="12">
        <v>33</v>
      </c>
      <c r="B37" s="13" t="s">
        <v>180</v>
      </c>
      <c r="C37" s="13" t="s">
        <v>181</v>
      </c>
      <c r="D37" s="13" t="s">
        <v>154</v>
      </c>
      <c r="E37" s="13" t="s">
        <v>16</v>
      </c>
      <c r="F37" s="13" t="s">
        <v>182</v>
      </c>
      <c r="G37" s="13" t="s">
        <v>183</v>
      </c>
      <c r="H37" s="14" t="s">
        <v>184</v>
      </c>
      <c r="I37" s="13" t="s">
        <v>185</v>
      </c>
      <c r="J37" s="15" t="s">
        <v>21</v>
      </c>
      <c r="K37" s="13" t="s">
        <v>22</v>
      </c>
    </row>
    <row r="38" spans="1:11" ht="24">
      <c r="A38" s="12">
        <v>34</v>
      </c>
      <c r="B38" s="13" t="s">
        <v>186</v>
      </c>
      <c r="C38" s="13" t="s">
        <v>187</v>
      </c>
      <c r="D38" s="13" t="s">
        <v>154</v>
      </c>
      <c r="E38" s="13" t="s">
        <v>16</v>
      </c>
      <c r="F38" s="13" t="s">
        <v>45</v>
      </c>
      <c r="G38" s="13" t="s">
        <v>163</v>
      </c>
      <c r="H38" s="14" t="s">
        <v>188</v>
      </c>
      <c r="I38" s="13" t="s">
        <v>189</v>
      </c>
      <c r="J38" s="15" t="s">
        <v>21</v>
      </c>
      <c r="K38" s="13" t="s">
        <v>22</v>
      </c>
    </row>
    <row r="39" spans="1:11" ht="24">
      <c r="A39" s="12">
        <v>35</v>
      </c>
      <c r="B39" s="13" t="s">
        <v>190</v>
      </c>
      <c r="C39" s="13" t="s">
        <v>191</v>
      </c>
      <c r="D39" s="13" t="s">
        <v>154</v>
      </c>
      <c r="E39" s="13" t="s">
        <v>16</v>
      </c>
      <c r="F39" s="13" t="s">
        <v>192</v>
      </c>
      <c r="G39" s="13" t="s">
        <v>193</v>
      </c>
      <c r="H39" s="14" t="s">
        <v>194</v>
      </c>
      <c r="I39" s="13" t="s">
        <v>195</v>
      </c>
      <c r="J39" s="15" t="s">
        <v>21</v>
      </c>
      <c r="K39" s="13" t="s">
        <v>22</v>
      </c>
    </row>
    <row r="40" spans="1:11" ht="24">
      <c r="A40" s="12">
        <v>36</v>
      </c>
      <c r="B40" s="13" t="s">
        <v>23</v>
      </c>
      <c r="C40" s="13" t="s">
        <v>196</v>
      </c>
      <c r="D40" s="13" t="s">
        <v>15</v>
      </c>
      <c r="E40" s="13" t="s">
        <v>16</v>
      </c>
      <c r="F40" s="13" t="s">
        <v>45</v>
      </c>
      <c r="G40" s="13" t="s">
        <v>25</v>
      </c>
      <c r="H40" s="14" t="s">
        <v>197</v>
      </c>
      <c r="I40" s="13" t="s">
        <v>198</v>
      </c>
      <c r="J40" s="15" t="s">
        <v>21</v>
      </c>
      <c r="K40" s="13" t="s">
        <v>22</v>
      </c>
    </row>
    <row r="41" spans="1:11" ht="24">
      <c r="A41" s="12">
        <v>37</v>
      </c>
      <c r="B41" s="13" t="s">
        <v>190</v>
      </c>
      <c r="C41" s="13" t="s">
        <v>191</v>
      </c>
      <c r="D41" s="13" t="s">
        <v>154</v>
      </c>
      <c r="E41" s="13" t="s">
        <v>16</v>
      </c>
      <c r="F41" s="13" t="s">
        <v>199</v>
      </c>
      <c r="G41" s="13" t="s">
        <v>200</v>
      </c>
      <c r="H41" s="14" t="s">
        <v>201</v>
      </c>
      <c r="I41" s="13" t="s">
        <v>202</v>
      </c>
      <c r="J41" s="15" t="s">
        <v>21</v>
      </c>
      <c r="K41" s="13" t="s">
        <v>22</v>
      </c>
    </row>
    <row r="42" spans="1:11" ht="24">
      <c r="A42" s="12">
        <v>38</v>
      </c>
      <c r="B42" s="13" t="s">
        <v>203</v>
      </c>
      <c r="C42" s="13" t="s">
        <v>204</v>
      </c>
      <c r="D42" s="13" t="s">
        <v>205</v>
      </c>
      <c r="E42" s="13" t="s">
        <v>16</v>
      </c>
      <c r="F42" s="13" t="s">
        <v>45</v>
      </c>
      <c r="G42" s="13" t="s">
        <v>39</v>
      </c>
      <c r="H42" s="14" t="s">
        <v>150</v>
      </c>
      <c r="I42" s="13" t="s">
        <v>206</v>
      </c>
      <c r="J42" s="15" t="s">
        <v>21</v>
      </c>
      <c r="K42" s="13" t="s">
        <v>22</v>
      </c>
    </row>
    <row r="43" spans="1:11" ht="24">
      <c r="A43" s="12">
        <v>39</v>
      </c>
      <c r="B43" s="13" t="s">
        <v>207</v>
      </c>
      <c r="C43" s="13" t="s">
        <v>208</v>
      </c>
      <c r="D43" s="13" t="s">
        <v>205</v>
      </c>
      <c r="E43" s="13" t="s">
        <v>16</v>
      </c>
      <c r="F43" s="13" t="s">
        <v>209</v>
      </c>
      <c r="G43" s="13" t="s">
        <v>25</v>
      </c>
      <c r="H43" s="14" t="s">
        <v>33</v>
      </c>
      <c r="I43" s="13" t="s">
        <v>210</v>
      </c>
      <c r="J43" s="15" t="s">
        <v>21</v>
      </c>
      <c r="K43" s="13" t="s">
        <v>22</v>
      </c>
    </row>
    <row r="44" spans="1:11" ht="24">
      <c r="A44" s="12">
        <v>40</v>
      </c>
      <c r="B44" s="13" t="s">
        <v>190</v>
      </c>
      <c r="C44" s="13" t="s">
        <v>191</v>
      </c>
      <c r="D44" s="13" t="s">
        <v>154</v>
      </c>
      <c r="E44" s="13" t="s">
        <v>16</v>
      </c>
      <c r="F44" s="13" t="s">
        <v>211</v>
      </c>
      <c r="G44" s="13" t="s">
        <v>193</v>
      </c>
      <c r="H44" s="14" t="s">
        <v>201</v>
      </c>
      <c r="I44" s="13" t="s">
        <v>212</v>
      </c>
      <c r="J44" s="15" t="s">
        <v>21</v>
      </c>
      <c r="K44" s="13" t="s">
        <v>22</v>
      </c>
    </row>
    <row r="45" spans="1:11" ht="24">
      <c r="A45" s="12">
        <v>41</v>
      </c>
      <c r="B45" s="13" t="s">
        <v>172</v>
      </c>
      <c r="C45" s="13" t="s">
        <v>173</v>
      </c>
      <c r="D45" s="13" t="s">
        <v>168</v>
      </c>
      <c r="E45" s="13" t="s">
        <v>16</v>
      </c>
      <c r="F45" s="13" t="s">
        <v>213</v>
      </c>
      <c r="G45" s="13" t="s">
        <v>25</v>
      </c>
      <c r="H45" s="14" t="s">
        <v>33</v>
      </c>
      <c r="I45" s="13" t="s">
        <v>214</v>
      </c>
      <c r="J45" s="15" t="s">
        <v>21</v>
      </c>
      <c r="K45" s="13" t="s">
        <v>22</v>
      </c>
    </row>
    <row r="46" spans="1:11" ht="24">
      <c r="A46" s="12">
        <v>42</v>
      </c>
      <c r="B46" s="13" t="s">
        <v>215</v>
      </c>
      <c r="C46" s="13" t="s">
        <v>216</v>
      </c>
      <c r="D46" s="13" t="s">
        <v>168</v>
      </c>
      <c r="E46" s="13" t="s">
        <v>16</v>
      </c>
      <c r="F46" s="13" t="s">
        <v>217</v>
      </c>
      <c r="G46" s="13" t="s">
        <v>218</v>
      </c>
      <c r="H46" s="14" t="s">
        <v>219</v>
      </c>
      <c r="I46" s="13" t="s">
        <v>220</v>
      </c>
      <c r="J46" s="15" t="s">
        <v>21</v>
      </c>
      <c r="K46" s="13" t="s">
        <v>22</v>
      </c>
    </row>
    <row r="47" spans="1:11" ht="24">
      <c r="A47" s="12">
        <v>43</v>
      </c>
      <c r="B47" s="13" t="s">
        <v>221</v>
      </c>
      <c r="C47" s="13" t="s">
        <v>222</v>
      </c>
      <c r="D47" s="13" t="s">
        <v>205</v>
      </c>
      <c r="E47" s="13" t="s">
        <v>16</v>
      </c>
      <c r="F47" s="13" t="s">
        <v>223</v>
      </c>
      <c r="G47" s="13" t="s">
        <v>139</v>
      </c>
      <c r="H47" s="14" t="s">
        <v>224</v>
      </c>
      <c r="I47" s="13" t="s">
        <v>225</v>
      </c>
      <c r="J47" s="15" t="s">
        <v>21</v>
      </c>
      <c r="K47" s="13" t="s">
        <v>22</v>
      </c>
    </row>
    <row r="48" spans="1:11" ht="24">
      <c r="A48" s="12">
        <v>44</v>
      </c>
      <c r="B48" s="13" t="s">
        <v>226</v>
      </c>
      <c r="C48" s="13" t="s">
        <v>227</v>
      </c>
      <c r="D48" s="13" t="s">
        <v>228</v>
      </c>
      <c r="E48" s="13" t="s">
        <v>16</v>
      </c>
      <c r="F48" s="13" t="s">
        <v>229</v>
      </c>
      <c r="G48" s="13" t="s">
        <v>230</v>
      </c>
      <c r="H48" s="14" t="s">
        <v>197</v>
      </c>
      <c r="I48" s="13" t="s">
        <v>231</v>
      </c>
      <c r="J48" s="15" t="s">
        <v>21</v>
      </c>
      <c r="K48" s="13" t="s">
        <v>22</v>
      </c>
    </row>
    <row r="49" spans="1:11" ht="24">
      <c r="A49" s="12">
        <v>45</v>
      </c>
      <c r="B49" s="13" t="s">
        <v>232</v>
      </c>
      <c r="C49" s="13" t="s">
        <v>233</v>
      </c>
      <c r="D49" s="13" t="s">
        <v>205</v>
      </c>
      <c r="E49" s="13" t="s">
        <v>16</v>
      </c>
      <c r="F49" s="13" t="s">
        <v>234</v>
      </c>
      <c r="G49" s="13" t="s">
        <v>25</v>
      </c>
      <c r="H49" s="14" t="s">
        <v>235</v>
      </c>
      <c r="I49" s="13" t="s">
        <v>236</v>
      </c>
      <c r="J49" s="15" t="s">
        <v>21</v>
      </c>
      <c r="K49" s="13" t="s">
        <v>22</v>
      </c>
    </row>
    <row r="50" spans="1:11" ht="24">
      <c r="A50" s="12">
        <v>46</v>
      </c>
      <c r="B50" s="13" t="s">
        <v>237</v>
      </c>
      <c r="C50" s="13" t="s">
        <v>238</v>
      </c>
      <c r="D50" s="13" t="s">
        <v>205</v>
      </c>
      <c r="E50" s="13" t="s">
        <v>16</v>
      </c>
      <c r="F50" s="13" t="s">
        <v>239</v>
      </c>
      <c r="G50" s="13" t="s">
        <v>25</v>
      </c>
      <c r="H50" s="14" t="s">
        <v>240</v>
      </c>
      <c r="I50" s="13" t="s">
        <v>241</v>
      </c>
      <c r="J50" s="15" t="s">
        <v>21</v>
      </c>
      <c r="K50" s="13" t="s">
        <v>22</v>
      </c>
    </row>
    <row r="51" spans="1:11" ht="36">
      <c r="A51" s="12">
        <v>47</v>
      </c>
      <c r="B51" s="13" t="s">
        <v>242</v>
      </c>
      <c r="C51" s="13" t="s">
        <v>243</v>
      </c>
      <c r="D51" s="13" t="s">
        <v>244</v>
      </c>
      <c r="E51" s="13" t="s">
        <v>16</v>
      </c>
      <c r="F51" s="13" t="s">
        <v>245</v>
      </c>
      <c r="G51" s="13" t="s">
        <v>246</v>
      </c>
      <c r="H51" s="14" t="s">
        <v>247</v>
      </c>
      <c r="I51" s="13" t="s">
        <v>248</v>
      </c>
      <c r="J51" s="15" t="s">
        <v>21</v>
      </c>
      <c r="K51" s="13" t="s">
        <v>22</v>
      </c>
    </row>
    <row r="52" spans="2:11" ht="14.25">
      <c r="B52"/>
      <c r="C52"/>
      <c r="D52"/>
      <c r="E52"/>
      <c r="F52"/>
      <c r="G52"/>
      <c r="H52"/>
      <c r="I52"/>
      <c r="K52"/>
    </row>
    <row r="53" spans="2:11" ht="14.25">
      <c r="B53"/>
      <c r="C53"/>
      <c r="D53"/>
      <c r="E53"/>
      <c r="F53"/>
      <c r="G53"/>
      <c r="H53"/>
      <c r="I53"/>
      <c r="K53"/>
    </row>
    <row r="54" spans="2:11" ht="14.25">
      <c r="B54"/>
      <c r="C54"/>
      <c r="D54"/>
      <c r="E54"/>
      <c r="F54"/>
      <c r="G54"/>
      <c r="H54"/>
      <c r="I54"/>
      <c r="K54"/>
    </row>
    <row r="55" spans="2:11" ht="14.25">
      <c r="B55"/>
      <c r="C55"/>
      <c r="D55"/>
      <c r="E55"/>
      <c r="F55"/>
      <c r="G55"/>
      <c r="H55"/>
      <c r="I55"/>
      <c r="K55"/>
    </row>
    <row r="56" spans="2:11" ht="14.25">
      <c r="B56"/>
      <c r="C56"/>
      <c r="D56"/>
      <c r="E56"/>
      <c r="F56"/>
      <c r="G56"/>
      <c r="H56"/>
      <c r="I56"/>
      <c r="K56"/>
    </row>
    <row r="57" spans="2:11" ht="14.25">
      <c r="B57"/>
      <c r="C57"/>
      <c r="D57"/>
      <c r="E57"/>
      <c r="F57"/>
      <c r="G57"/>
      <c r="H57"/>
      <c r="I57"/>
      <c r="K57"/>
    </row>
    <row r="58" spans="2:11" ht="14.25">
      <c r="B58"/>
      <c r="C58"/>
      <c r="D58"/>
      <c r="E58"/>
      <c r="F58"/>
      <c r="G58"/>
      <c r="H58"/>
      <c r="I58"/>
      <c r="K58"/>
    </row>
    <row r="59" spans="2:11" ht="14.25">
      <c r="B59"/>
      <c r="C59"/>
      <c r="D59"/>
      <c r="E59"/>
      <c r="F59"/>
      <c r="G59"/>
      <c r="H59"/>
      <c r="I59"/>
      <c r="K59"/>
    </row>
    <row r="60" spans="2:11" ht="14.25">
      <c r="B60"/>
      <c r="C60"/>
      <c r="D60"/>
      <c r="E60"/>
      <c r="F60"/>
      <c r="G60"/>
      <c r="H60"/>
      <c r="I60"/>
      <c r="K60"/>
    </row>
    <row r="61" spans="2:11" ht="14.25">
      <c r="B61"/>
      <c r="C61"/>
      <c r="D61"/>
      <c r="E61"/>
      <c r="F61"/>
      <c r="G61"/>
      <c r="H61"/>
      <c r="I61"/>
      <c r="K61"/>
    </row>
    <row r="62" spans="2:11" ht="14.25">
      <c r="B62"/>
      <c r="C62"/>
      <c r="D62"/>
      <c r="E62"/>
      <c r="F62"/>
      <c r="G62"/>
      <c r="H62"/>
      <c r="I62"/>
      <c r="K62"/>
    </row>
    <row r="63" spans="2:11" ht="14.25">
      <c r="B63"/>
      <c r="C63"/>
      <c r="D63"/>
      <c r="E63"/>
      <c r="F63"/>
      <c r="G63"/>
      <c r="H63"/>
      <c r="I63"/>
      <c r="K63"/>
    </row>
    <row r="64" spans="2:11" ht="14.25">
      <c r="B64"/>
      <c r="C64"/>
      <c r="D64"/>
      <c r="E64"/>
      <c r="F64"/>
      <c r="G64"/>
      <c r="H64"/>
      <c r="I64"/>
      <c r="K64"/>
    </row>
    <row r="65" spans="2:11" ht="14.25">
      <c r="B65"/>
      <c r="C65"/>
      <c r="D65"/>
      <c r="E65"/>
      <c r="F65"/>
      <c r="G65"/>
      <c r="H65"/>
      <c r="I65"/>
      <c r="K65"/>
    </row>
    <row r="66" spans="2:11" ht="14.25">
      <c r="B66"/>
      <c r="C66"/>
      <c r="D66"/>
      <c r="E66"/>
      <c r="F66"/>
      <c r="G66"/>
      <c r="H66"/>
      <c r="I66"/>
      <c r="K66"/>
    </row>
    <row r="67" spans="2:11" ht="14.25">
      <c r="B67"/>
      <c r="C67"/>
      <c r="D67"/>
      <c r="E67"/>
      <c r="F67"/>
      <c r="G67"/>
      <c r="H67"/>
      <c r="I67"/>
      <c r="K67"/>
    </row>
    <row r="68" spans="2:11" ht="14.25">
      <c r="B68"/>
      <c r="C68"/>
      <c r="D68"/>
      <c r="E68"/>
      <c r="F68"/>
      <c r="G68"/>
      <c r="H68"/>
      <c r="I68"/>
      <c r="K68"/>
    </row>
    <row r="69" spans="2:11" ht="14.25">
      <c r="B69"/>
      <c r="C69"/>
      <c r="D69"/>
      <c r="E69"/>
      <c r="F69"/>
      <c r="G69"/>
      <c r="H69"/>
      <c r="I69"/>
      <c r="K69"/>
    </row>
    <row r="70" spans="2:11" ht="14.25">
      <c r="B70"/>
      <c r="C70"/>
      <c r="D70"/>
      <c r="E70"/>
      <c r="F70"/>
      <c r="G70"/>
      <c r="H70"/>
      <c r="I70"/>
      <c r="K70"/>
    </row>
    <row r="71" spans="2:11" ht="14.25">
      <c r="B71"/>
      <c r="C71"/>
      <c r="D71"/>
      <c r="E71"/>
      <c r="F71"/>
      <c r="G71"/>
      <c r="H71"/>
      <c r="I71"/>
      <c r="K71"/>
    </row>
    <row r="72" spans="2:11" ht="14.25">
      <c r="B72"/>
      <c r="C72"/>
      <c r="D72"/>
      <c r="E72"/>
      <c r="F72"/>
      <c r="G72"/>
      <c r="H72"/>
      <c r="I72"/>
      <c r="K72"/>
    </row>
    <row r="73" spans="2:11" ht="14.25">
      <c r="B73"/>
      <c r="C73"/>
      <c r="D73"/>
      <c r="E73"/>
      <c r="F73"/>
      <c r="G73"/>
      <c r="H73"/>
      <c r="I73"/>
      <c r="K73"/>
    </row>
    <row r="74" spans="2:11" ht="14.25">
      <c r="B74"/>
      <c r="C74"/>
      <c r="D74"/>
      <c r="E74"/>
      <c r="F74"/>
      <c r="G74"/>
      <c r="H74"/>
      <c r="I74"/>
      <c r="K74"/>
    </row>
    <row r="75" spans="2:11" ht="14.25">
      <c r="B75"/>
      <c r="C75"/>
      <c r="D75"/>
      <c r="E75"/>
      <c r="F75"/>
      <c r="G75"/>
      <c r="H75"/>
      <c r="I75"/>
      <c r="K75"/>
    </row>
    <row r="76" spans="2:11" ht="14.25">
      <c r="B76"/>
      <c r="C76"/>
      <c r="D76"/>
      <c r="E76"/>
      <c r="F76"/>
      <c r="G76"/>
      <c r="H76"/>
      <c r="I76"/>
      <c r="K76"/>
    </row>
    <row r="77" spans="2:11" ht="14.25">
      <c r="B77"/>
      <c r="C77"/>
      <c r="D77"/>
      <c r="E77"/>
      <c r="F77"/>
      <c r="G77"/>
      <c r="H77"/>
      <c r="I77"/>
      <c r="K77"/>
    </row>
    <row r="78" spans="2:11" ht="14.25">
      <c r="B78"/>
      <c r="C78"/>
      <c r="D78"/>
      <c r="E78"/>
      <c r="F78"/>
      <c r="G78"/>
      <c r="H78"/>
      <c r="I78"/>
      <c r="K78"/>
    </row>
    <row r="79" spans="2:11" ht="14.25">
      <c r="B79"/>
      <c r="C79"/>
      <c r="D79"/>
      <c r="E79"/>
      <c r="F79"/>
      <c r="G79"/>
      <c r="H79"/>
      <c r="I79"/>
      <c r="K79"/>
    </row>
    <row r="80" spans="2:11" ht="14.25">
      <c r="B80"/>
      <c r="C80"/>
      <c r="D80"/>
      <c r="E80"/>
      <c r="F80"/>
      <c r="G80"/>
      <c r="H80"/>
      <c r="I80"/>
      <c r="K80"/>
    </row>
    <row r="81" spans="2:11" ht="14.25">
      <c r="B81"/>
      <c r="C81"/>
      <c r="D81"/>
      <c r="E81"/>
      <c r="F81"/>
      <c r="G81"/>
      <c r="H81"/>
      <c r="I81"/>
      <c r="K81"/>
    </row>
    <row r="82" spans="2:11" ht="14.25">
      <c r="B82"/>
      <c r="C82"/>
      <c r="D82"/>
      <c r="E82"/>
      <c r="F82"/>
      <c r="G82"/>
      <c r="H82"/>
      <c r="I82"/>
      <c r="K82"/>
    </row>
    <row r="83" spans="4:11" ht="14.25">
      <c r="D83"/>
      <c r="E83"/>
      <c r="F83"/>
      <c r="G83"/>
      <c r="H83"/>
      <c r="I83"/>
      <c r="K83"/>
    </row>
    <row r="84" spans="4:11" ht="14.25">
      <c r="D84"/>
      <c r="E84"/>
      <c r="F84"/>
      <c r="G84"/>
      <c r="H84"/>
      <c r="I84"/>
      <c r="K84"/>
    </row>
    <row r="85" spans="4:11" ht="14.25">
      <c r="D85"/>
      <c r="E85"/>
      <c r="F85"/>
      <c r="G85"/>
      <c r="H85"/>
      <c r="I85"/>
      <c r="K85"/>
    </row>
    <row r="86" spans="4:9" ht="14.25">
      <c r="D86"/>
      <c r="E86"/>
      <c r="F86"/>
      <c r="G86"/>
      <c r="H86"/>
      <c r="I86"/>
    </row>
    <row r="87" spans="4:9" ht="14.25">
      <c r="D87"/>
      <c r="E87"/>
      <c r="F87"/>
      <c r="G87"/>
      <c r="H87"/>
      <c r="I87"/>
    </row>
    <row r="88" spans="4:9" ht="14.25">
      <c r="D88"/>
      <c r="E88"/>
      <c r="F88"/>
      <c r="G88"/>
      <c r="H88"/>
      <c r="I88"/>
    </row>
    <row r="89" spans="4:9" ht="14.25">
      <c r="D89"/>
      <c r="E89"/>
      <c r="F89"/>
      <c r="G89"/>
      <c r="H89"/>
      <c r="I89"/>
    </row>
    <row r="90" spans="4:8" ht="14.25">
      <c r="D90"/>
      <c r="E90"/>
      <c r="F90"/>
      <c r="G90"/>
      <c r="H90"/>
    </row>
  </sheetData>
  <sheetProtection/>
  <mergeCells count="1">
    <mergeCell ref="A2:K2"/>
  </mergeCells>
  <conditionalFormatting sqref="I49">
    <cfRule type="expression" priority="2" dxfId="0" stopIfTrue="1">
      <formula>AND(COUNTIF($I$49,I49)&gt;1,NOT(ISBLANK(I49)))</formula>
    </cfRule>
  </conditionalFormatting>
  <conditionalFormatting sqref="I5:I7">
    <cfRule type="expression" priority="7" dxfId="0" stopIfTrue="1">
      <formula>AND(COUNTIF($I$5:$I$7,I5)&gt;1,NOT(ISBLANK(I5)))</formula>
    </cfRule>
  </conditionalFormatting>
  <conditionalFormatting sqref="I8:I11">
    <cfRule type="expression" priority="6" dxfId="0" stopIfTrue="1">
      <formula>AND(COUNTIF($I$8:$I$11,I8)&gt;1,NOT(ISBLANK(I8)))</formula>
    </cfRule>
  </conditionalFormatting>
  <conditionalFormatting sqref="I12:I24">
    <cfRule type="expression" priority="5" dxfId="0" stopIfTrue="1">
      <formula>AND(COUNTIF($I$12:$I$24,I12)&gt;1,NOT(ISBLANK(I12)))</formula>
    </cfRule>
  </conditionalFormatting>
  <conditionalFormatting sqref="I25:I44">
    <cfRule type="expression" priority="4" dxfId="0" stopIfTrue="1">
      <formula>AND(COUNTIF($I$25:$I$44,I25)&gt;1,NOT(ISBLANK(I25)))</formula>
    </cfRule>
  </conditionalFormatting>
  <conditionalFormatting sqref="I45:I48">
    <cfRule type="expression" priority="3" dxfId="0" stopIfTrue="1">
      <formula>AND(COUNTIF($I$45:$I$48,I45)&gt;1,NOT(ISBLANK(I45)))</formula>
    </cfRule>
  </conditionalFormatting>
  <conditionalFormatting sqref="I50:I51">
    <cfRule type="expression" priority="1" dxfId="0" stopIfTrue="1">
      <formula>AND(COUNTIF($I$50:$I$51,I50)&gt;1,NOT(ISBLANK(I50)))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2020-10-15T03:34:26Z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