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饮料!$A$4:$P$5</definedName>
  </definedNames>
  <calcPr calcId="144525"/>
</workbook>
</file>

<file path=xl/sharedStrings.xml><?xml version="1.0" encoding="utf-8"?>
<sst xmlns="http://schemas.openxmlformats.org/spreadsheetml/2006/main" count="38">
  <si>
    <t>附件4</t>
  </si>
  <si>
    <t>饮料监督抽检不合格产品信息</t>
  </si>
  <si>
    <t xml:space="preserve">    本次抽检的饮料主要为包装饮用水、果、蔬汁饮料、蛋白饮料、固体饮料、其他饮料，不合格样品2批次，不合格项目为菌落总数。不合格产品信息见下表：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</si>
  <si>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</si>
  <si>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</si>
  <si>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</si>
  <si>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</si>
  <si>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</si>
  <si>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</si>
  <si>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</si>
  <si>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</si>
  <si>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</si>
  <si>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</si>
  <si>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</si>
  <si>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</si>
  <si>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</si>
  <si>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</si>
  <si>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</si>
  <si>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</si>
  <si>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GC20440000596204045</t>
  </si>
  <si>
    <t>广东老中医保健食品有限公司</t>
  </si>
  <si>
    <t>广东省汕头市浮西通达工业大楼二楼</t>
  </si>
  <si>
    <t>东莞市嘉荣超市有限公司万江华南摩尔店</t>
  </si>
  <si>
    <t>广东省东莞市万江街道万道路万江段24号149室</t>
  </si>
  <si>
    <t>夏桑菊</t>
  </si>
  <si>
    <t>150克/袋</t>
  </si>
  <si>
    <t>老中医+“图案”</t>
  </si>
  <si>
    <t>2020-01-02</t>
  </si>
  <si>
    <t>菌落总数║2200;2600;2600;2700;2500CFU/g║n=5，c=2，m=1000，M=50000CFU/g</t>
  </si>
  <si>
    <t>饮料</t>
  </si>
  <si>
    <t>2020年第25期</t>
  </si>
  <si>
    <t>广东/总局国抽</t>
  </si>
  <si>
    <t>广东省食品检验所(广东省酒类检测中心)</t>
  </si>
  <si>
    <t>GC20440000596204046</t>
  </si>
  <si>
    <t>汕头市浮西通达工业大楼二楼</t>
  </si>
  <si>
    <t>甘四味清凉茶</t>
  </si>
  <si>
    <t>150克（10克×15）/袋</t>
  </si>
  <si>
    <t>菌落总数║8700;7700;7500;8200;7200CFU/g║n=5，c=2，m=1000，M=50000CFU/g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</si>
</sst>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4" borderId="3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23" fillId="24" borderId="4" applyNumberFormat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5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72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8" t="s">
        <v>30</v>
      </c>
      <c r="N5" s="6" t="s">
        <v>31</v>
      </c>
      <c r="O5" s="6" t="s">
        <v>32</v>
      </c>
      <c r="P5" s="6"/>
    </row>
    <row r="6" ht="72" spans="1:16">
      <c r="A6" s="6" t="s">
        <v>33</v>
      </c>
      <c r="B6" s="6">
        <v>2</v>
      </c>
      <c r="C6" s="6" t="s">
        <v>20</v>
      </c>
      <c r="D6" s="6" t="s">
        <v>34</v>
      </c>
      <c r="E6" s="6" t="s">
        <v>22</v>
      </c>
      <c r="F6" s="6" t="s">
        <v>23</v>
      </c>
      <c r="G6" s="6" t="s">
        <v>35</v>
      </c>
      <c r="H6" s="6" t="s">
        <v>36</v>
      </c>
      <c r="I6" s="6" t="s">
        <v>26</v>
      </c>
      <c r="J6" s="6" t="s">
        <v>27</v>
      </c>
      <c r="K6" s="6" t="s">
        <v>37</v>
      </c>
      <c r="L6" s="6" t="s">
        <v>29</v>
      </c>
      <c r="M6" s="8" t="s">
        <v>30</v>
      </c>
      <c r="N6" s="6" t="s">
        <v>31</v>
      </c>
      <c r="O6" s="6" t="s">
        <v>32</v>
      </c>
      <c r="P6" s="9"/>
    </row>
  </sheetData>
  <mergeCells count="3">
    <mergeCell ref="A1:P1"/>
    <mergeCell ref="A2:P2"/>
    <mergeCell ref="A3:P3"/>
  </mergeCells>
  <conditionalFormatting sqref="A5:A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2020-07-03T00:56:18Z</dcterms:created>
  <dcterms:modified xsi:type="dcterms:W3CDTF">2020-07-03T00:56:35Z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