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<sst xmlns="http://schemas.openxmlformats.org/spreadsheetml/2006/main" count="1787" uniqueCount="704">
  <si>
    <t>附件1：</t>
  </si>
  <si>
    <t xml:space="preserve">    本次共抽检调味品样品161批次。其中：酱油37批次，全部合格；食醋43批次，42批次合格，1批次不合格；半固体合格调味料40批次，全部合格；香辛料41批次，全部合格。产品信息见附表。
    附表：调味品监督抽检合格产品信息</t>
  </si>
  <si>
    <t>调味品监督抽检产品信息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</si>
  <si>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</si>
  <si>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</si>
  <si>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</si>
  <si>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</si>
  <si>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</si>
  <si>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</si>
  <si>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</si>
  <si>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</si>
  <si>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</si>
  <si>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</si>
  <si>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</si>
  <si>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</si>
  <si>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</si>
  <si>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GC19640000824135615</t>
  </si>
  <si>
    <t>银川佳昊园商贸有限公司分公司</t>
  </si>
  <si>
    <t>宁夏永宁县经纬创业园223号</t>
  </si>
  <si>
    <t>陕西华润万家生活超市有限公司银川分公司</t>
  </si>
  <si>
    <t>宁夏银川市兴庆区宝湖东路与民族南街交汇处西北角</t>
  </si>
  <si>
    <t>五香粉</t>
  </si>
  <si>
    <t>散装称重</t>
  </si>
  <si>
    <t>红昊园</t>
  </si>
  <si>
    <t>2019.10.02</t>
  </si>
  <si>
    <t>/</t>
  </si>
  <si>
    <t>宁夏食品质量监督检验二站</t>
  </si>
  <si>
    <t>SC19640000824134127</t>
  </si>
  <si>
    <t>银川新华百货连锁超市有限公司东方红店</t>
  </si>
  <si>
    <t>银川市兴庆区新华东街29号</t>
  </si>
  <si>
    <t>辣椒</t>
  </si>
  <si>
    <t>散称</t>
  </si>
  <si>
    <t>2019-08-04/---</t>
  </si>
  <si>
    <t>深圳市通量检测科技有限公司</t>
  </si>
  <si>
    <t>SC19640000824134129</t>
  </si>
  <si>
    <t>辣椒面</t>
  </si>
  <si>
    <t>2019-07-05/---</t>
  </si>
  <si>
    <t>SC19640000824134136</t>
  </si>
  <si>
    <t>宁夏红山河食品股份有限公司</t>
  </si>
  <si>
    <t>宁夏吴忠金积工业园区</t>
  </si>
  <si>
    <t>银川新华百货连锁超市有限公司胜利店</t>
  </si>
  <si>
    <t>宁夏银川市兴庆区胜利南街附属医院对面综合楼</t>
  </si>
  <si>
    <t>红山河清汤火锅汤料</t>
  </si>
  <si>
    <t>200g/袋</t>
  </si>
  <si>
    <t>红山河+图案</t>
  </si>
  <si>
    <t>2019-05-08/---</t>
  </si>
  <si>
    <t>SC19640000824134135</t>
  </si>
  <si>
    <t>宁夏宁杨食品有限公司</t>
  </si>
  <si>
    <t>宁夏吴忠市金积工业园区（银平公路西侧）</t>
  </si>
  <si>
    <t>香辣火锅清油底料</t>
  </si>
  <si>
    <t>150g/袋</t>
  </si>
  <si>
    <t>宁杨+图案</t>
  </si>
  <si>
    <t>2019-08-05/---</t>
  </si>
  <si>
    <t>SC19640000824134130</t>
  </si>
  <si>
    <t>银川边塞人家食品有限公司</t>
  </si>
  <si>
    <t>银川市金凤区工业园区B区60号</t>
  </si>
  <si>
    <t>银川新华百货连锁超市胜利店</t>
  </si>
  <si>
    <t>银川胜利南街附属医院对面综合楼</t>
  </si>
  <si>
    <t>边塞人家清汤底料</t>
  </si>
  <si>
    <t>180克/袋</t>
  </si>
  <si>
    <t>边塞人家</t>
  </si>
  <si>
    <t>2019-08-01/---</t>
  </si>
  <si>
    <t>SC19640000824134131</t>
  </si>
  <si>
    <t>宁杨香辣火锅牛油底料</t>
  </si>
  <si>
    <t>宁杨</t>
  </si>
  <si>
    <t>2019-08-25/---</t>
  </si>
  <si>
    <t>SC19640000824134134</t>
  </si>
  <si>
    <t>清汤火锅（底料）</t>
  </si>
  <si>
    <t>2019-07-20/---</t>
  </si>
  <si>
    <t>SC19640000824134128</t>
  </si>
  <si>
    <t>辣椒段</t>
  </si>
  <si>
    <t>2019-08-16/---</t>
  </si>
  <si>
    <t>SC19640000824134120</t>
  </si>
  <si>
    <t>银川三利酱醋有限责任公司出品</t>
  </si>
  <si>
    <t>银川市德胜工业园区兴发路7号</t>
  </si>
  <si>
    <t>银川新华百货连锁超市有限责任公司清和街</t>
  </si>
  <si>
    <t>银川市兴庆区解放西街2号7-703室</t>
  </si>
  <si>
    <t>三利酿造白醋</t>
  </si>
  <si>
    <t>350ml/袋</t>
  </si>
  <si>
    <t>三利</t>
  </si>
  <si>
    <t>2019-08-24/---</t>
  </si>
  <si>
    <t>SC19640000824133965</t>
  </si>
  <si>
    <t>宁夏老绵羊食品有限公司</t>
  </si>
  <si>
    <t>银川市金凤区工业集中区B区36号</t>
  </si>
  <si>
    <t>银川新华百货连锁超市有限公司清和店</t>
  </si>
  <si>
    <t>银川市兴庆区清和南街新时代商贸中心6号楼</t>
  </si>
  <si>
    <t>党项人家火锅底料</t>
  </si>
  <si>
    <t>党项人家</t>
  </si>
  <si>
    <t>SC19640000824133964</t>
  </si>
  <si>
    <t>党项人家麻辣烫</t>
  </si>
  <si>
    <t>SC19640000824135235</t>
  </si>
  <si>
    <t>固原味臻园农贸有限责任公司朝阳欣居店</t>
  </si>
  <si>
    <t>宁夏固原市原州区中山北街</t>
  </si>
  <si>
    <t>麻辣烫底料</t>
  </si>
  <si>
    <t>红山河</t>
  </si>
  <si>
    <t>SC19640000824135236</t>
  </si>
  <si>
    <t>宁夏沙湖食品有限公司</t>
  </si>
  <si>
    <t>宁夏平罗县109国道石路口西侧</t>
  </si>
  <si>
    <t>清油火锅底料</t>
  </si>
  <si>
    <t>2019-08-02/---</t>
  </si>
  <si>
    <t>SC19640000824135237</t>
  </si>
  <si>
    <t>麻辣烫调味料</t>
  </si>
  <si>
    <t>2019-06-25/---</t>
  </si>
  <si>
    <t>SC19640000824135238</t>
  </si>
  <si>
    <t>麻辣鱼调味料</t>
  </si>
  <si>
    <t>2019-05-21/---</t>
  </si>
  <si>
    <t>SC19640000824134098</t>
  </si>
  <si>
    <t>银川新华百货连锁超市有限公司紫馨苑店</t>
  </si>
  <si>
    <t>银川市金凤区福州北街紫馨苑44号楼1-2层营业房</t>
  </si>
  <si>
    <t>三利黄豆酱油</t>
  </si>
  <si>
    <t>300mL/袋 三级</t>
  </si>
  <si>
    <t>三利及图案</t>
  </si>
  <si>
    <t>2019-09-04/---</t>
  </si>
  <si>
    <t>SC19640000824134121</t>
  </si>
  <si>
    <t>银川新华百货连锁超市有限公司城市春天社区店</t>
  </si>
  <si>
    <t>银川市金凤区福州南街浩海城市春天2#、3#商网</t>
  </si>
  <si>
    <t>SC19640000824134126</t>
  </si>
  <si>
    <t>200克/袋</t>
  </si>
  <si>
    <t>2019-04-25/---</t>
  </si>
  <si>
    <t>SC19640000824133986</t>
  </si>
  <si>
    <t>宁夏金三调味品有限公司</t>
  </si>
  <si>
    <t>宁夏银川永宁县杨和工业区</t>
  </si>
  <si>
    <t>北京华联综合超市股份有限公司银川第三分公司</t>
  </si>
  <si>
    <t>银川市金凤区尹家渠北街东侧阅海新天地负一层</t>
  </si>
  <si>
    <t>香酥椒（油泼辣子）</t>
  </si>
  <si>
    <t>永宁金三</t>
  </si>
  <si>
    <t>2019-03-31/---</t>
  </si>
  <si>
    <t>SC19640000824133995</t>
  </si>
  <si>
    <t>三利熏香醋</t>
  </si>
  <si>
    <t>300mL/袋</t>
  </si>
  <si>
    <t>2019-08-21/---</t>
  </si>
  <si>
    <t>SC19640000824133973</t>
  </si>
  <si>
    <t>银川三利酱油醋有限责任公司</t>
  </si>
  <si>
    <t>北京华联综合超市股份有限公司银川分公司</t>
  </si>
  <si>
    <t>宁夏银川市南门广场</t>
  </si>
  <si>
    <t>300mL/袋/三级</t>
  </si>
  <si>
    <t>2019-07-10/---</t>
  </si>
  <si>
    <t>SC19640000824133974</t>
  </si>
  <si>
    <t>2019-08-06/---</t>
  </si>
  <si>
    <t>SC19640000824133947</t>
  </si>
  <si>
    <t>宁夏宁杨清真食品有限公司</t>
  </si>
  <si>
    <t>吴忠市金积工业园区(银平公路西侧)</t>
  </si>
  <si>
    <t>宁夏永辉超市有限公司银川凤凰北街分公司</t>
  </si>
  <si>
    <t>宁夏银川市兴庆区凤凰北街309号世和天玺国际中心负一层</t>
  </si>
  <si>
    <t>宁杨+图形</t>
  </si>
  <si>
    <t>SC19640000824133948</t>
  </si>
  <si>
    <t>香辣火锅牛油底料</t>
  </si>
  <si>
    <t>400克/袋</t>
  </si>
  <si>
    <t>2019-08-15/---</t>
  </si>
  <si>
    <t>SC19640000824133949</t>
  </si>
  <si>
    <t>SC19640000824135172</t>
  </si>
  <si>
    <t>宁夏宁杞香食品有限公司</t>
  </si>
  <si>
    <t>宁夏固原市原州区开城镇双泉村</t>
  </si>
  <si>
    <t>固原市原州区客来悦生活超市</t>
  </si>
  <si>
    <t>固原市原州区晨光家园三期55栋105、205号营业房</t>
  </si>
  <si>
    <t>五香醋</t>
  </si>
  <si>
    <t>810mL/壶</t>
  </si>
  <si>
    <t>杞粮</t>
  </si>
  <si>
    <t>2019-05-07/---</t>
  </si>
  <si>
    <t>SC19640000824135173</t>
  </si>
  <si>
    <t>枸杞养生醋</t>
  </si>
  <si>
    <t>SC19640000824135231</t>
  </si>
  <si>
    <t>宁夏吴忠市清真食品穆斯林用品产业园</t>
  </si>
  <si>
    <t>经典鸳鸯锅（火锅底料）</t>
  </si>
  <si>
    <t>380g/袋</t>
  </si>
  <si>
    <t>宝丝路</t>
  </si>
  <si>
    <t>2019-04-07/---</t>
  </si>
  <si>
    <t>SC19640000824135232</t>
  </si>
  <si>
    <t>宁夏川府道食品有限公司</t>
  </si>
  <si>
    <t>宁夏银川市兴庆区掌政鸣翠创业园11号</t>
  </si>
  <si>
    <t>220g/袋</t>
  </si>
  <si>
    <t>川府道</t>
  </si>
  <si>
    <t>2019-06-20/---</t>
  </si>
  <si>
    <t>SC19640000824135227</t>
  </si>
  <si>
    <t>中卫市学明调料店</t>
  </si>
  <si>
    <t>宁夏中卫市沙坡头区四季鲜市场11#楼1N01#营业房</t>
  </si>
  <si>
    <t>胡麻油老火锅底料</t>
  </si>
  <si>
    <t>150克/袋</t>
  </si>
  <si>
    <t>2018-12-10/---</t>
  </si>
  <si>
    <t>SC19640000824135229</t>
  </si>
  <si>
    <t>银川老绵羊食品有限公司</t>
  </si>
  <si>
    <t>银川经开区金凤工业园区B区36号</t>
  </si>
  <si>
    <t>火锅底料</t>
  </si>
  <si>
    <t>党项人</t>
  </si>
  <si>
    <t>2019-04-01/---</t>
  </si>
  <si>
    <t>SC19640000824135228</t>
  </si>
  <si>
    <t>SC19640000824135128</t>
  </si>
  <si>
    <t>银川市德胜工业园区兴发路七号</t>
  </si>
  <si>
    <t>300mL/袋/三级、低盐固态</t>
  </si>
  <si>
    <t>2019-05-25/---</t>
  </si>
  <si>
    <t>SC19640000824135129</t>
  </si>
  <si>
    <t>300mL/袋/固态发酵</t>
  </si>
  <si>
    <t>2019-08-08/---</t>
  </si>
  <si>
    <t>SC19640000824135171</t>
  </si>
  <si>
    <t>宁夏隆德四兴醋业有限公司</t>
  </si>
  <si>
    <t>隆德南门工业园区</t>
  </si>
  <si>
    <t>固原市原州区海润万家超市</t>
  </si>
  <si>
    <t>固原市原州区西关路晨光家园二期21号楼106号</t>
  </si>
  <si>
    <t>酿造食醋</t>
  </si>
  <si>
    <t>300ml/袋</t>
  </si>
  <si>
    <t>四兴</t>
  </si>
  <si>
    <t>2019-07-17/---</t>
  </si>
  <si>
    <t>SC19640000824135130</t>
  </si>
  <si>
    <t>银川德胜工业园区兴发路七号</t>
  </si>
  <si>
    <t>中卫市佳盛调料海鲜粮油店</t>
  </si>
  <si>
    <t>宁夏中卫市沙坡头区四季鲜市场10#楼17#营业房</t>
  </si>
  <si>
    <t>300mL/袋 三级低盐固态</t>
  </si>
  <si>
    <t>2019-09-02/---</t>
  </si>
  <si>
    <t>SC19640000824135176</t>
  </si>
  <si>
    <t>三利酿造食醋</t>
  </si>
  <si>
    <t>350ml/袋 固态发酵</t>
  </si>
  <si>
    <t>2019-07-27/---</t>
  </si>
  <si>
    <t>SC19640000824135184</t>
  </si>
  <si>
    <t>宁夏强尔萨生物科技有限公司</t>
  </si>
  <si>
    <t>宁夏吴忠市利通区失地农民创业园</t>
  </si>
  <si>
    <t>宁夏人人乐购物有限公司北门五店</t>
  </si>
  <si>
    <t>吴忠市利通区利通北街原北门车站南侧</t>
  </si>
  <si>
    <t>老醋（酿造食醋）</t>
  </si>
  <si>
    <t>315g/袋</t>
  </si>
  <si>
    <t>强尔萨</t>
  </si>
  <si>
    <t>2019-07-28/---</t>
  </si>
  <si>
    <t>SC19640000824133988</t>
  </si>
  <si>
    <t>珍椒</t>
  </si>
  <si>
    <t>2019-02-26/---</t>
  </si>
  <si>
    <t>SC19640000824133985</t>
  </si>
  <si>
    <t>宁夏平罗县109国道西侧头石路口</t>
  </si>
  <si>
    <t>沙湖沙漠辣椒粉</t>
  </si>
  <si>
    <t>沙湖</t>
  </si>
  <si>
    <t>2018-12-03/---</t>
  </si>
  <si>
    <t>SC19640000824133987</t>
  </si>
  <si>
    <t>宁夏吴中金积工业园区</t>
  </si>
  <si>
    <t>2019-06-04/---</t>
  </si>
  <si>
    <t>SC19640000824135209</t>
  </si>
  <si>
    <t>中卫市红椒源辣椒制品厂</t>
  </si>
  <si>
    <t>宁夏中卫市镇罗镇</t>
  </si>
  <si>
    <t>2019-01-05/---</t>
  </si>
  <si>
    <t>SC19640000824135208</t>
  </si>
  <si>
    <t>银川新华百货连锁超市有限公司中卫店</t>
  </si>
  <si>
    <t>中卫市沙坡头区鼓楼北街红太阳广场二号楼二层</t>
  </si>
  <si>
    <t>2019-02-25/---</t>
  </si>
  <si>
    <t>SC19640000824135207</t>
  </si>
  <si>
    <t>190g/袋</t>
  </si>
  <si>
    <t>2019-06-21/---</t>
  </si>
  <si>
    <t>SC19640000824134125</t>
  </si>
  <si>
    <t>宁夏银川市永宁县杨和工业区</t>
  </si>
  <si>
    <t>银川市金凤区宜百佳生活超市</t>
  </si>
  <si>
    <t>银川市金凤区满城南街155号</t>
  </si>
  <si>
    <t>辣椒粉</t>
  </si>
  <si>
    <t>回乡源</t>
  </si>
  <si>
    <t>2019-03-04/---</t>
  </si>
  <si>
    <t>SC19640000824135230</t>
  </si>
  <si>
    <t>银川金凤区金凤工业园区B区60号</t>
  </si>
  <si>
    <t>边塞人家火锅底料（牛油）</t>
  </si>
  <si>
    <t>400g/袋</t>
  </si>
  <si>
    <t>2019-01-20/---</t>
  </si>
  <si>
    <t>SC19640000824135199</t>
  </si>
  <si>
    <t>固原味臻园农贸有限责任公司二分店</t>
  </si>
  <si>
    <t>固原市原州区北京路中博嘉天下32号楼</t>
  </si>
  <si>
    <t>沙湖辣椒粉</t>
  </si>
  <si>
    <t>2019-05-27/---</t>
  </si>
  <si>
    <t>SC19640000824135200</t>
  </si>
  <si>
    <t>沙湖辣椒</t>
  </si>
  <si>
    <t>60g/袋</t>
  </si>
  <si>
    <t>2019-03-26/---</t>
  </si>
  <si>
    <t>SC19640000824134133</t>
  </si>
  <si>
    <t>银川经开区金凤工业园区B区60号</t>
  </si>
  <si>
    <t>宁夏物美超市有限公司森林公园店</t>
  </si>
  <si>
    <t>银川市金凤区北京中路192号亲水商业广场E段1-2层</t>
  </si>
  <si>
    <t>边塞人家麻辣烫</t>
  </si>
  <si>
    <t>2019-09-01/---</t>
  </si>
  <si>
    <t>SC19640000824135191</t>
  </si>
  <si>
    <t>宁夏山逗子杂粮绿色食品科技开发有限公司</t>
  </si>
  <si>
    <t>银川德胜工业园区清真食品园奥莱路</t>
  </si>
  <si>
    <t>银川新华百货连锁超市有限公司吴忠三分店</t>
  </si>
  <si>
    <t>吴忠市裕民东街108号中银商业广场内一至二层</t>
  </si>
  <si>
    <t>粗辣椒面</t>
  </si>
  <si>
    <t>山逗子</t>
  </si>
  <si>
    <t>2019-06-17/---</t>
  </si>
  <si>
    <t>SC19640000824135215</t>
  </si>
  <si>
    <t>石嘴山市佰德隆商贸有限公司</t>
  </si>
  <si>
    <t>大武口区人民路西（中心商贸城2号楼）</t>
  </si>
  <si>
    <t>SC19640000824135214</t>
  </si>
  <si>
    <t>2019-05-06/---</t>
  </si>
  <si>
    <t>SC19640000824135213</t>
  </si>
  <si>
    <t>辣椒丝</t>
  </si>
  <si>
    <t>2019-01-07/---</t>
  </si>
  <si>
    <t>SC19640000824135219</t>
  </si>
  <si>
    <t>宁夏草原阿妈食品有限公司</t>
  </si>
  <si>
    <t>宁夏银川西夏区今天东路40号</t>
  </si>
  <si>
    <t>银川新华百货连锁超市有限公司 大武口康泰隆分店</t>
  </si>
  <si>
    <t>大武口区永康南路永康花园正门南侧营业房一层</t>
  </si>
  <si>
    <t>草原阿妈美味蘸料</t>
  </si>
  <si>
    <t>160克/盒</t>
  </si>
  <si>
    <t>草原阿妈</t>
  </si>
  <si>
    <t>2019-08-30/---</t>
  </si>
  <si>
    <t>SC19640000824135220</t>
  </si>
  <si>
    <t>火锅底料(辣汤)</t>
  </si>
  <si>
    <t>2019-06-27/---</t>
  </si>
  <si>
    <t>SC19640000824135218</t>
  </si>
  <si>
    <t>宁夏平罗县109国道西侧石头路口</t>
  </si>
  <si>
    <t>沙湖精品辣椒粉</t>
  </si>
  <si>
    <t>SC19640000824135217</t>
  </si>
  <si>
    <t>吴忠市金积工业园区（银平公路西侧）</t>
  </si>
  <si>
    <t>一泼香油泼辣子</t>
  </si>
  <si>
    <t>宁杨及图案</t>
  </si>
  <si>
    <t>2019-08-10/---</t>
  </si>
  <si>
    <t>SC19640000824134132</t>
  </si>
  <si>
    <t>宁夏塞上犇羴食品有限公司</t>
  </si>
  <si>
    <t>银川市兴庆区名鸣翠创业园21号门房121号门房室</t>
  </si>
  <si>
    <t>银川新华百货连锁超市有限公司同心路店</t>
  </si>
  <si>
    <t>西夏区同心北路东侧(浙江商城综合楼地下一层）</t>
  </si>
  <si>
    <t>265g/袋</t>
  </si>
  <si>
    <t>2019-07-21/---</t>
  </si>
  <si>
    <t>SC19640000824135242</t>
  </si>
  <si>
    <t>红山河香汤火锅汤料</t>
  </si>
  <si>
    <t>2019-07-31/---</t>
  </si>
  <si>
    <t>SC19640000824135243</t>
  </si>
  <si>
    <t>红山河辣汤火锅汤料</t>
  </si>
  <si>
    <t>2019-08-23/---</t>
  </si>
  <si>
    <t>SC19640000824135239</t>
  </si>
  <si>
    <t>宁夏吴忠市金积工业园区(银平公路西侧)</t>
  </si>
  <si>
    <t>2019-08-20/---</t>
  </si>
  <si>
    <t>SC19640000824135240</t>
  </si>
  <si>
    <t>老火锅底料</t>
  </si>
  <si>
    <t>2019-08-31/---</t>
  </si>
  <si>
    <t>SC19640000824135241</t>
  </si>
  <si>
    <t>宁夏吴忠市利通区宁夏吴忠金积工业园区</t>
  </si>
  <si>
    <t>2019-06-28/---</t>
  </si>
  <si>
    <t>SC19640000824135181</t>
  </si>
  <si>
    <t>银川新华百货连锁超市有限公司青铜峡新百广场店</t>
  </si>
  <si>
    <t>青铜峡市古峡商业街一号楼地上第一、二层</t>
  </si>
  <si>
    <t>SC19640000824135180</t>
  </si>
  <si>
    <t>银川新华百货连锁超市有限公司中卫创业城店</t>
  </si>
  <si>
    <t>宁夏中卫市沙坡头区鼓楼东街全民创业城地下一层1C01、-1c01东西向（1）-</t>
  </si>
  <si>
    <t>350mL/袋</t>
  </si>
  <si>
    <t>SC19640000824135131</t>
  </si>
  <si>
    <t>SC19640000824135179</t>
  </si>
  <si>
    <t>中卫市惠之家超市</t>
  </si>
  <si>
    <t>宁夏中卫市沙坡头区怀远路东侧黄河花园三期23号楼8号营业房</t>
  </si>
  <si>
    <t>SC19640000824135132</t>
  </si>
  <si>
    <t>SC19640000824135133</t>
  </si>
  <si>
    <t>宁夏爱家连锁超市有限公司</t>
  </si>
  <si>
    <t>宁夏中卫市沙坡头区丰香格里三期77#楼104#营业房</t>
  </si>
  <si>
    <t>300ml/袋 三级</t>
  </si>
  <si>
    <t>SC19640000824134109</t>
  </si>
  <si>
    <t>宁夏万兴和食品加工有限公司</t>
  </si>
  <si>
    <t>宁夏吴忠市金积工业园区</t>
  </si>
  <si>
    <t>宁夏银川市兴庆区宝湖东路与人民南街交汇处西北角</t>
  </si>
  <si>
    <t>万兴和农家五粮陈醋</t>
  </si>
  <si>
    <t>萬馨闔</t>
  </si>
  <si>
    <t>2019-09-05/---</t>
  </si>
  <si>
    <t>SC19640000824135186</t>
  </si>
  <si>
    <t>吴忠市利通区伊杨粉条批发部</t>
  </si>
  <si>
    <t>吴忠市利通区鑫鲜农副产品市场10-26号营业房</t>
  </si>
  <si>
    <t>2019-09-15/---</t>
  </si>
  <si>
    <t>SC19640000824135187</t>
  </si>
  <si>
    <t>宁夏恒森源酱醋食品有限公司</t>
  </si>
  <si>
    <t>宁夏固原市清水河工业园区</t>
  </si>
  <si>
    <t>宁夏吴忠市红长青农副产品有限公司</t>
  </si>
  <si>
    <t>宁夏吴忠市利通区吴忠市鑫鲜农副产品市场交易大厅一号厅</t>
  </si>
  <si>
    <t>恒森源米香醋</t>
  </si>
  <si>
    <t>恒森源</t>
  </si>
  <si>
    <t>SC19640000824135154</t>
  </si>
  <si>
    <t>大武口区隆湖新民翔雯超市</t>
  </si>
  <si>
    <t>石嘴山市大武口区星海镇办事处新民路5号农贸市场</t>
  </si>
  <si>
    <t>1.35L/瓶</t>
  </si>
  <si>
    <t>SC19640000824135163</t>
  </si>
  <si>
    <t>宁夏固原市原州区明财酱醋厂</t>
  </si>
  <si>
    <t>宁夏固原市原州区三营镇第三商业街</t>
  </si>
  <si>
    <t>固原市原州区嘉亿华超市</t>
  </si>
  <si>
    <t>固原市原州区文化街（帝豪商业广场负一楼）</t>
  </si>
  <si>
    <t>精品白醋</t>
  </si>
  <si>
    <t>2019-07-03/---</t>
  </si>
  <si>
    <t>SC19640000824135169</t>
  </si>
  <si>
    <t>西吉县永旺好又多购物中心（有限公司）</t>
  </si>
  <si>
    <t>西吉县吉强镇吉强中街中路（西吉县涌金广场1-2号楼）</t>
  </si>
  <si>
    <t>SC19640000824135170</t>
  </si>
  <si>
    <t>固原市原州区优联超市</t>
  </si>
  <si>
    <t>固原市原州区南城路A区2号营业房</t>
  </si>
  <si>
    <t>SC19640000824134123</t>
  </si>
  <si>
    <t>宁夏红中元食品有限公司</t>
  </si>
  <si>
    <t>宁夏平罗县黄渠桥市场内</t>
  </si>
  <si>
    <t>银川市西夏区个体经营和美超市</t>
  </si>
  <si>
    <t>银川市西夏区军马场场部</t>
  </si>
  <si>
    <t>红中元</t>
  </si>
  <si>
    <t>2019-06-01/---</t>
  </si>
  <si>
    <t>SC19640000824134124</t>
  </si>
  <si>
    <t>SC19640000824135210</t>
  </si>
  <si>
    <t>宁夏银川市永宁县杨河工业区</t>
  </si>
  <si>
    <t>永宁金山</t>
  </si>
  <si>
    <t>2019-09-21/---</t>
  </si>
  <si>
    <t>SC19640000824135216</t>
  </si>
  <si>
    <t>宁夏穆源红食品有限公司</t>
  </si>
  <si>
    <t>宁夏平罗县黄渠桥镇通惠村</t>
  </si>
  <si>
    <t>宁夏阳光乐购连锁超市有限公司</t>
  </si>
  <si>
    <t>平罗县阳光城市花园东侧2号</t>
  </si>
  <si>
    <t>石墨辣椒粉</t>
  </si>
  <si>
    <t>2019-04-20/---</t>
  </si>
  <si>
    <t>SC19640000824135185</t>
  </si>
  <si>
    <t>宁夏味源食品有限公司</t>
  </si>
  <si>
    <t>宁夏人人乐购物有限公司人人乐连锁超市</t>
  </si>
  <si>
    <t>吴忠市民乐东街16号（利通商厦一楼）</t>
  </si>
  <si>
    <t>金积大缸醋</t>
  </si>
  <si>
    <t>欣味源</t>
  </si>
  <si>
    <t>2019-07-12/---</t>
  </si>
  <si>
    <t>SC19640000824135192</t>
  </si>
  <si>
    <t>青铜峡市新宁百货超市有限公司</t>
  </si>
  <si>
    <t>宁夏回族自治区青铜峡市小坝古峡东街</t>
  </si>
  <si>
    <t>宁杨+图形商标</t>
  </si>
  <si>
    <t>2019-07-15/---</t>
  </si>
  <si>
    <t>SC19640000824135195</t>
  </si>
  <si>
    <t>2019-04-23/---</t>
  </si>
  <si>
    <t>SC19640000824135245</t>
  </si>
  <si>
    <t>2019-05-10/---</t>
  </si>
  <si>
    <t>SC19640000824135244</t>
  </si>
  <si>
    <t>银川经开区金凤工业园 B区36号</t>
  </si>
  <si>
    <t>SC19640000824135193</t>
  </si>
  <si>
    <t>SC19640000824135246</t>
  </si>
  <si>
    <t>2019-07-18/---</t>
  </si>
  <si>
    <t>SC19640000824135190</t>
  </si>
  <si>
    <t>宁夏青铜峡市大坝镇</t>
  </si>
  <si>
    <t>青铜峡市大坝酿造厂</t>
  </si>
  <si>
    <t>青铜峡市世纪联华超市</t>
  </si>
  <si>
    <t>青铜峡市裕民街道商城西厅</t>
  </si>
  <si>
    <t>大坝熏醋</t>
  </si>
  <si>
    <t>大坝+图形商标</t>
  </si>
  <si>
    <t>2019-08-14/---</t>
  </si>
  <si>
    <t>SC19640000824135194</t>
  </si>
  <si>
    <t>2019-06-15/---</t>
  </si>
  <si>
    <t>SC19640000824135206</t>
  </si>
  <si>
    <t>固原新联华商贸有限公司</t>
  </si>
  <si>
    <t>宁夏固原市原州区北京路西港雅居1号楼</t>
  </si>
  <si>
    <t>2019-03-12/---</t>
  </si>
  <si>
    <t>SC19640000824135212</t>
  </si>
  <si>
    <t>陕西华润万家生活超市有限公司中卫分公司</t>
  </si>
  <si>
    <t>宁夏中卫市沙坡头区鼓楼东街</t>
  </si>
  <si>
    <t>2019-06-12/---</t>
  </si>
  <si>
    <t>SC19640000824135211</t>
  </si>
  <si>
    <t>SC19640000824135153</t>
  </si>
  <si>
    <t>加加味业有限公司</t>
  </si>
  <si>
    <t>新郑市梨河镇107国道西侧</t>
  </si>
  <si>
    <t>银川新华百货连锁超市有限公司大武口凯旋城店</t>
  </si>
  <si>
    <t>大武口区凯旋城A区一层商业房</t>
  </si>
  <si>
    <t>红烧酱油</t>
  </si>
  <si>
    <t>800ml/瓶 三级</t>
  </si>
  <si>
    <t>加加+JIAJIA</t>
  </si>
  <si>
    <t>2019-06-08/---</t>
  </si>
  <si>
    <t>SC19640000824135201</t>
  </si>
  <si>
    <t>西安市浐灞生态区万祥调味食品厂</t>
  </si>
  <si>
    <t>西安市浐灞生态区周家坡（100号）</t>
  </si>
  <si>
    <t>宁夏吉泰源商贸有限公司</t>
  </si>
  <si>
    <t>宁夏固原市西吉县吉强中路帝豪二楼</t>
  </si>
  <si>
    <t>潘家香+图形+字母</t>
  </si>
  <si>
    <t>2019-01-15/---</t>
  </si>
  <si>
    <t>SC19640000824134106</t>
  </si>
  <si>
    <t>银川三利酱醋有限责任公司</t>
  </si>
  <si>
    <t>贺兰县金贵镇亲新百超市</t>
  </si>
  <si>
    <t>银川市贺兰县金贵镇金瑞名邸A1-101号</t>
  </si>
  <si>
    <t>2019-09-25/---</t>
  </si>
  <si>
    <t>SC19640000824134102</t>
  </si>
  <si>
    <t>银川市西夏区芦花洲爱心超市</t>
  </si>
  <si>
    <t>银川市西夏区芦花洲社区1号楼活动中心北侧</t>
  </si>
  <si>
    <t>2019-04-21/---</t>
  </si>
  <si>
    <t>SC19640000824134101</t>
  </si>
  <si>
    <t>300ml/袋/三级</t>
  </si>
  <si>
    <t>SC19640000824134108</t>
  </si>
  <si>
    <t>银川市西夏区宁新百联超市</t>
  </si>
  <si>
    <t>银川市西夏区朔方路166号一层（801创业园北街临街商业楼）</t>
  </si>
  <si>
    <t>2019-06-24/---</t>
  </si>
  <si>
    <t>SC19640000824134114</t>
  </si>
  <si>
    <t>SC19640000824134116</t>
  </si>
  <si>
    <t>2019-06-22/---</t>
  </si>
  <si>
    <t>SC19640000824137486</t>
  </si>
  <si>
    <t>宁夏银川市德胜工业园区兴发路7号</t>
  </si>
  <si>
    <t>SC19640000824134103</t>
  </si>
  <si>
    <t>三利酱醋有限责任公司</t>
  </si>
  <si>
    <t>银川市西夏区阳光禾木菜篮子连锁超市书香门第店</t>
  </si>
  <si>
    <t>银川市西夏区书香门第4-17号营业房</t>
  </si>
  <si>
    <t>2019-09-27/---</t>
  </si>
  <si>
    <t>SC19640000824134104</t>
  </si>
  <si>
    <t>银川市西夏区领鲜蔬菜直销兴明园店</t>
  </si>
  <si>
    <t>银川市西夏区兴明园小区北门西侧</t>
  </si>
  <si>
    <t>SC19640000824137569</t>
  </si>
  <si>
    <t>银川新华百货连锁超市有限公司中宁开元店</t>
  </si>
  <si>
    <t>宁夏中卫市中宁县城西街开元酒店1#综合楼1-3层03号</t>
  </si>
  <si>
    <t>赛大厨火锅汤料</t>
  </si>
  <si>
    <t>228克/袋</t>
  </si>
  <si>
    <t>SC19640000824135197</t>
  </si>
  <si>
    <t>青铜峡市双莹菜篮子超市</t>
  </si>
  <si>
    <t>青铜峡市铝厂一村</t>
  </si>
  <si>
    <t>2019-02-27/---</t>
  </si>
  <si>
    <t>SC19640000824135198</t>
  </si>
  <si>
    <t>沙湖油泼香辣子</t>
  </si>
  <si>
    <t>2019-07-09/---</t>
  </si>
  <si>
    <t>SC19640000824135196</t>
  </si>
  <si>
    <t>宁夏平罗县109国道两侧头石路口</t>
  </si>
  <si>
    <t>银川新华百货连锁超市有限公司吴忠富康店</t>
  </si>
  <si>
    <t>宁夏吴忠市利通区裕民街南侧、富平街西侧</t>
  </si>
  <si>
    <t>SC19640000824135189</t>
  </si>
  <si>
    <t>2019-09-29/---</t>
  </si>
  <si>
    <t>SC19640000824135149</t>
  </si>
  <si>
    <t>2019-08-26/---</t>
  </si>
  <si>
    <t>SC19640000824135188</t>
  </si>
  <si>
    <t>SC19640000824137568</t>
  </si>
  <si>
    <t>银川市西夏区伊兰百兴商场</t>
  </si>
  <si>
    <t>银川市西夏区兴泾镇市场</t>
  </si>
  <si>
    <t>红山河辣椒面</t>
  </si>
  <si>
    <t>SC19640000824134099</t>
  </si>
  <si>
    <t>宁夏银川市德胜工业园兴发路7号</t>
  </si>
  <si>
    <t>银川新华百货连锁超市有限公司澳海澜庭社区店</t>
  </si>
  <si>
    <t>银川市西夏区北京西路1135号澳海澜庭1号商务楼一层</t>
  </si>
  <si>
    <t>800ml/瓶</t>
  </si>
  <si>
    <t>2019-07-23/---</t>
  </si>
  <si>
    <t>SC19640000824135157</t>
  </si>
  <si>
    <t>山西省水塔醋业股份有限公司</t>
  </si>
  <si>
    <t>太原市清徐县杨房北醋都路288号</t>
  </si>
  <si>
    <t>水塔白醋【酿造食醋】</t>
  </si>
  <si>
    <t>水塔+图形商标</t>
  </si>
  <si>
    <t>2019-03-06/---</t>
  </si>
  <si>
    <t>SC19640000824135160</t>
  </si>
  <si>
    <t>2019-09-23/---</t>
  </si>
  <si>
    <t>SC19640000824134115</t>
  </si>
  <si>
    <t>银川市西夏区乐玛特超市华西商场店</t>
  </si>
  <si>
    <t>银川市西夏区镇北堡镇岩画东路被北侧华西商城商城101室</t>
  </si>
  <si>
    <t>SC19640000824134100</t>
  </si>
  <si>
    <t>SC19640000824134112</t>
  </si>
  <si>
    <t>2019-09-11/---</t>
  </si>
  <si>
    <t>SC19640000824134113</t>
  </si>
  <si>
    <t>白醋</t>
  </si>
  <si>
    <t>2019-09-14/---</t>
  </si>
  <si>
    <t>SC19640000824135165</t>
  </si>
  <si>
    <t>山西醋业有限公司</t>
  </si>
  <si>
    <t>山西省晋中市和顺县阳光占</t>
  </si>
  <si>
    <t>彭阳县锦泰隆商贸有限公司</t>
  </si>
  <si>
    <t>宁夏固原市彭阳县城富阳花园一楼</t>
  </si>
  <si>
    <t>350mlCUCU山西陈醋（酿造食醋）</t>
  </si>
  <si>
    <t>2018-04-25/---</t>
  </si>
  <si>
    <t>SC19640000824135158</t>
  </si>
  <si>
    <t>水塔陈醋（酿造食醋）</t>
  </si>
  <si>
    <t>300ml</t>
  </si>
  <si>
    <t>水塔</t>
  </si>
  <si>
    <t>2018-08-09/---</t>
  </si>
  <si>
    <t>SC19640000824135159</t>
  </si>
  <si>
    <t>山西紫林醋业股份有限公司</t>
  </si>
  <si>
    <t>山西省太原市清徐县太茅路高花段550号</t>
  </si>
  <si>
    <t>紫林老陈醋</t>
  </si>
  <si>
    <t>400ml/袋</t>
  </si>
  <si>
    <t>紫林</t>
  </si>
  <si>
    <t>SC19640000824135168</t>
  </si>
  <si>
    <t>白米醋 酿造食醋</t>
  </si>
  <si>
    <t>紫林+图形</t>
  </si>
  <si>
    <t>SC19640000824135166</t>
  </si>
  <si>
    <t>户县李家香酿造厂</t>
  </si>
  <si>
    <t>西安市户县大王镇富村</t>
  </si>
  <si>
    <t>彭阳县好又多菜篮子连锁超市惠民店</t>
  </si>
  <si>
    <t>固原市彭阳县城惠民家园物业公司隔壁</t>
  </si>
  <si>
    <t>大唐白醋</t>
  </si>
  <si>
    <t>380ml/袋</t>
  </si>
  <si>
    <t>鹏辉牌+图形</t>
  </si>
  <si>
    <t>SC19640000824137570</t>
  </si>
  <si>
    <t>银川经开区金凤工业园B区36号</t>
  </si>
  <si>
    <t>中宁县惠民超市</t>
  </si>
  <si>
    <t>宁夏中卫市中宁县天仁济源3区1号楼3单元201</t>
  </si>
  <si>
    <t>2019-01-01/---</t>
  </si>
  <si>
    <t>SC19640000824135167</t>
  </si>
  <si>
    <t>天水街泉庄食品有限公司</t>
  </si>
  <si>
    <t>甘肃省秦安县陇城镇</t>
  </si>
  <si>
    <t>街泉庄手工香醋</t>
  </si>
  <si>
    <t>街泉庄+图片</t>
  </si>
  <si>
    <t>SC19640000824137487</t>
  </si>
  <si>
    <t>党项人家清油火锅底料</t>
  </si>
  <si>
    <t>党项人家+图形</t>
  </si>
  <si>
    <t>SC19640000824137488</t>
  </si>
  <si>
    <t>2019-05-20/---</t>
  </si>
  <si>
    <t>SC19640000824135139</t>
  </si>
  <si>
    <t>四川省清香园调味品股份有限公司</t>
  </si>
  <si>
    <t>四川省江油市江油工业园区</t>
  </si>
  <si>
    <t>西吉县中科乐旺华联超市</t>
  </si>
  <si>
    <t>西吉县吉强镇吉强中路中科广场5号楼2层</t>
  </si>
  <si>
    <t>黄豆酱油</t>
  </si>
  <si>
    <t>550ML／瓶  三级</t>
  </si>
  <si>
    <t>淘大+图形+字母</t>
  </si>
  <si>
    <t>2018-11-27/---</t>
  </si>
  <si>
    <t>SC19640000824135205</t>
  </si>
  <si>
    <t>西安市长安区红太阳调味品厂</t>
  </si>
  <si>
    <t>西安市长安区王莽街办韦兆二村</t>
  </si>
  <si>
    <t>汇浓佳禾+图形</t>
  </si>
  <si>
    <t>2019-08-18/---</t>
  </si>
  <si>
    <t>SC19640000824135140</t>
  </si>
  <si>
    <t>2018-12-02/---</t>
  </si>
  <si>
    <t>SC19640000824135223</t>
  </si>
  <si>
    <t>银川新华百货连锁超市有限公司大武口华欣店（分公司）</t>
  </si>
  <si>
    <t>大武口区游艺街七号（市华欣公司楼内）</t>
  </si>
  <si>
    <t>300克/袋</t>
  </si>
  <si>
    <t>SC19640000824134117</t>
  </si>
  <si>
    <t>灵武市晋商人红枣醋业有限公司</t>
  </si>
  <si>
    <t>宁夏灵武市北门朔方路红绿灯向北一公里</t>
  </si>
  <si>
    <t>艾依河小米香醋</t>
  </si>
  <si>
    <t>艾依河</t>
  </si>
  <si>
    <t>2019-07-13/---</t>
  </si>
  <si>
    <t>SC19640000824135221</t>
  </si>
  <si>
    <t>宁夏红山河食品有限公司</t>
  </si>
  <si>
    <t>SC19640000824135204</t>
  </si>
  <si>
    <t>SC19640000824135152</t>
  </si>
  <si>
    <t>大武口区丽美超市前进南路店</t>
  </si>
  <si>
    <t>石嘴山市大武口区前进南路鑫鑫家苑7-21号</t>
  </si>
  <si>
    <t>2019-09-06/---</t>
  </si>
  <si>
    <t>SC19640000824134105</t>
  </si>
  <si>
    <t>银川市西夏区个体经营阳光禾木连锁便利店共享家园店</t>
  </si>
  <si>
    <t>银川市西夏区共享家园35号楼1号营业房</t>
  </si>
  <si>
    <t>SC19640000824135203</t>
  </si>
  <si>
    <t>彭阳县世纪华联超市</t>
  </si>
  <si>
    <t>固原市彭阳县城兴彭大街明皇购物广场负一楼</t>
  </si>
  <si>
    <t>SC19640000824135202</t>
  </si>
  <si>
    <t>100g/袋</t>
  </si>
  <si>
    <t>2019-03-15/---</t>
  </si>
  <si>
    <t>SC19640000824135222</t>
  </si>
  <si>
    <t>石嘴山市大武口区姚福记商行</t>
  </si>
  <si>
    <t>大武口区朝阳东街大众商城4幢1层11号</t>
  </si>
  <si>
    <t>2018-11-01/---</t>
  </si>
  <si>
    <t>SC19640000824135148</t>
  </si>
  <si>
    <t>盐池县欣达超市</t>
  </si>
  <si>
    <t>盐池县雅居苑402号</t>
  </si>
  <si>
    <t>三利及图案商标</t>
  </si>
  <si>
    <t>2019-10-20/---</t>
  </si>
  <si>
    <t>SC19640000824135142</t>
  </si>
  <si>
    <t>盐池县顺水海鲜调料店</t>
  </si>
  <si>
    <t>盐池县综合农贸市场西北角10-6号</t>
  </si>
  <si>
    <t>三利+图案商标</t>
  </si>
  <si>
    <t>2019-10-16/---</t>
  </si>
  <si>
    <t>SC19640000824135150</t>
  </si>
  <si>
    <t>石嘴山市田园食品有限公司</t>
  </si>
  <si>
    <t>宁夏石嘴山市惠农区 红果子镇红礼街</t>
  </si>
  <si>
    <t>惠农区池记海鲜牛羊肉店</t>
  </si>
  <si>
    <t>石嘴山市惠农区安乐桥街宁北批发市场综合体区一二号</t>
  </si>
  <si>
    <t>釜满香田园酱油香朴</t>
  </si>
  <si>
    <t>800ml/瓶/三级</t>
  </si>
  <si>
    <t>田园</t>
  </si>
  <si>
    <t>2019-08-19/---</t>
  </si>
  <si>
    <t>SC19640000824135138</t>
  </si>
  <si>
    <t>银川市德胜工业园区新发路7号</t>
  </si>
  <si>
    <t>SC19640000824138445</t>
  </si>
  <si>
    <t>2019-10-12/---</t>
  </si>
  <si>
    <t>SC19640000824135137</t>
  </si>
  <si>
    <t>宁夏博苑尚品商贸有限公司</t>
  </si>
  <si>
    <t>宁夏固原市原州区六盘山路北侧农副蔬菜产品及中医药综合市场111号营业房</t>
  </si>
  <si>
    <t>SC19640000824135144</t>
  </si>
  <si>
    <t>2019-10-23/---</t>
  </si>
  <si>
    <t>SC19640000824135146</t>
  </si>
  <si>
    <t>吴忠市鑫鲜农副产品市场交易大厅一号厅</t>
  </si>
  <si>
    <t>2019-10-14/---</t>
  </si>
  <si>
    <t>SC19640000824135143</t>
  </si>
  <si>
    <t>郑州小二黑食品有限公司</t>
  </si>
  <si>
    <t>河南省郑州市新郑市薛店镇</t>
  </si>
  <si>
    <t>小二黑黄豆酱油</t>
  </si>
  <si>
    <t>小二黑</t>
  </si>
  <si>
    <t>2019-06-03/---</t>
  </si>
  <si>
    <t>SC19640000824135147</t>
  </si>
  <si>
    <t>北京华联综合超市股份有限公司吴忠分公司</t>
  </si>
  <si>
    <t>吴忠市利通区明珠路南侧利通滨河锦都地下</t>
  </si>
  <si>
    <t>2019-10-11/---</t>
  </si>
  <si>
    <t>SC19640000824135145</t>
  </si>
  <si>
    <t>宁夏人人乐购物有限公司南门二店</t>
  </si>
  <si>
    <t>吴忠市利通区吴忠友谊路利通街交叉口</t>
  </si>
  <si>
    <t>300mL/袋 高盐稀态 三级</t>
  </si>
  <si>
    <t>2019-10-10/---</t>
  </si>
  <si>
    <t>SC19640000824138334</t>
  </si>
  <si>
    <t>熏香醋</t>
  </si>
  <si>
    <t>SC19640000824138436</t>
  </si>
  <si>
    <t>固原市原州区亿客超市</t>
  </si>
  <si>
    <t>固原市原州区中山街老农牧局办公楼楼下</t>
  </si>
  <si>
    <t>300mL/袋 三级 低盐固态</t>
  </si>
  <si>
    <t>SC19640000824138441</t>
  </si>
  <si>
    <t>固原市原州区惠客多便利店</t>
  </si>
  <si>
    <t>固原市原州区利民路万和商业区7号楼1号</t>
  </si>
  <si>
    <t>SC19640000824138434</t>
  </si>
  <si>
    <t>宁夏泾源县世纪购物中心商贸有限公司</t>
  </si>
  <si>
    <t>宁夏泾源县龙潭西街世纪购物中心</t>
  </si>
  <si>
    <t>SC19640000824135151</t>
  </si>
  <si>
    <t>石嘴山市惠农区禄军君副食配送中心</t>
  </si>
  <si>
    <t>石嘴山市惠农区安乐桥街宁北批发市场商业综合体122号</t>
  </si>
  <si>
    <t>釜满香田园酱油</t>
  </si>
  <si>
    <t>釜满香</t>
  </si>
  <si>
    <t>2019-10-18/---</t>
  </si>
  <si>
    <t>SC19640000824134107</t>
  </si>
  <si>
    <t>贺兰县金贵镇瀚海蓝星百货工场大卖场</t>
  </si>
  <si>
    <t>宁夏银川市贺兰县金贵镇金贵西街</t>
  </si>
  <si>
    <t>SC19640000824138435</t>
  </si>
  <si>
    <t>西吉县永旺好又多购物中心(有限公司)</t>
  </si>
  <si>
    <t>宁夏固原市西吉县吉强镇吉强中街中路</t>
  </si>
  <si>
    <t>SC19640000824138890</t>
  </si>
  <si>
    <t>银川市金凤区新生活超市</t>
  </si>
  <si>
    <t>银川市金凤区五里湖畔小区营业房17-3号</t>
  </si>
  <si>
    <t>2019-11-01/---</t>
  </si>
  <si>
    <t>SC19640000824138851</t>
  </si>
  <si>
    <t>石嘴山市惠农区秀花调味品店</t>
  </si>
  <si>
    <t>石嘴山市惠农区安乐桥街东静安市场1A-105号</t>
  </si>
  <si>
    <t>2019-08-28/---</t>
  </si>
  <si>
    <t>SC19640000824134111</t>
  </si>
  <si>
    <t>宁夏灵武市北门朔方路红绿灯向北1公里</t>
  </si>
  <si>
    <t>贺兰县富兴南街瑞合超市却相迎副食商店</t>
  </si>
  <si>
    <t>贺兰县富兴南街1号</t>
  </si>
  <si>
    <t>2019-05-26/---</t>
  </si>
  <si>
    <t>总酸(以乙酸计)||2.72g/100mL||≥3.50g/100mL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</si>
</sst>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33" borderId="9" xfId="0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14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4" fontId="4" fillId="33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4" fontId="4" fillId="0" borderId="9" xfId="0" applyNumberFormat="1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="130" zoomScaleNormal="130" zoomScaleSheetLayoutView="100" workbookViewId="0" topLeftCell="A10">
      <selection activeCell="A161" sqref="A161"/>
    </sheetView>
  </sheetViews>
  <sheetFormatPr defaultColWidth="8.8515625" defaultRowHeight="15"/>
  <cols>
    <col min="1" max="1" width="0.13671875" style="0" customWidth="1"/>
    <col min="2" max="2" width="4.8515625" style="2" customWidth="1"/>
    <col min="3" max="3" width="11.421875" style="0" customWidth="1"/>
    <col min="4" max="4" width="15.7109375" style="0" customWidth="1"/>
    <col min="5" max="5" width="14.28125" style="0" customWidth="1"/>
    <col min="6" max="6" width="11.140625" style="0" customWidth="1"/>
    <col min="7" max="7" width="10.421875" style="0" customWidth="1"/>
    <col min="9" max="9" width="6.7109375" style="0" customWidth="1"/>
    <col min="10" max="10" width="10.140625" style="0" customWidth="1"/>
    <col min="11" max="11" width="10.00390625" style="0" customWidth="1"/>
    <col min="12" max="12" width="16.140625" style="3" customWidth="1"/>
  </cols>
  <sheetData>
    <row r="1" spans="1:13" ht="13.5">
      <c r="A1" s="4" t="s">
        <v>0</v>
      </c>
      <c r="C1" s="4"/>
      <c r="D1" s="4"/>
      <c r="E1" s="4"/>
      <c r="F1" s="4"/>
      <c r="G1" s="4"/>
      <c r="H1" s="4"/>
      <c r="I1" s="4"/>
      <c r="J1" s="4"/>
      <c r="K1" s="4"/>
      <c r="M1" s="4"/>
    </row>
    <row r="2" spans="1:13" ht="54" customHeight="1">
      <c r="A2" s="5" t="s">
        <v>1</v>
      </c>
      <c r="B2" s="6"/>
      <c r="C2" s="4"/>
      <c r="D2" s="4"/>
      <c r="E2" s="4"/>
      <c r="F2" s="4"/>
      <c r="G2" s="4"/>
      <c r="H2" s="4"/>
      <c r="I2" s="4"/>
      <c r="J2" s="4"/>
      <c r="K2" s="4"/>
      <c r="M2" s="4"/>
    </row>
    <row r="3" spans="1:13" ht="31.5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15"/>
      <c r="M3" s="9"/>
    </row>
    <row r="4" spans="1:13" s="1" customFormat="1" ht="48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6" t="s">
        <v>12</v>
      </c>
      <c r="K4" s="10" t="s">
        <v>13</v>
      </c>
      <c r="L4" s="10" t="s">
        <v>14</v>
      </c>
      <c r="M4" s="10" t="s">
        <v>15</v>
      </c>
    </row>
    <row r="5" spans="1:13" ht="75.75" customHeight="1">
      <c r="A5" s="12" t="s">
        <v>16</v>
      </c>
      <c r="B5" s="13">
        <v>1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7"/>
    </row>
    <row r="6" spans="1:13" ht="75.75" customHeight="1">
      <c r="A6" s="14" t="s">
        <v>27</v>
      </c>
      <c r="B6" s="13">
        <v>2</v>
      </c>
      <c r="C6" s="14" t="s">
        <v>17</v>
      </c>
      <c r="D6" s="14" t="s">
        <v>18</v>
      </c>
      <c r="E6" s="14" t="s">
        <v>28</v>
      </c>
      <c r="F6" s="14" t="s">
        <v>29</v>
      </c>
      <c r="G6" s="14" t="s">
        <v>30</v>
      </c>
      <c r="H6" s="14" t="s">
        <v>31</v>
      </c>
      <c r="I6" s="14" t="s">
        <v>23</v>
      </c>
      <c r="J6" s="18" t="s">
        <v>32</v>
      </c>
      <c r="K6" s="12" t="s">
        <v>25</v>
      </c>
      <c r="L6" s="12" t="s">
        <v>33</v>
      </c>
      <c r="M6" s="17"/>
    </row>
    <row r="7" spans="1:13" ht="64.5" customHeight="1">
      <c r="A7" s="14" t="s">
        <v>34</v>
      </c>
      <c r="B7" s="13">
        <v>3</v>
      </c>
      <c r="C7" s="14" t="s">
        <v>17</v>
      </c>
      <c r="D7" s="14" t="s">
        <v>18</v>
      </c>
      <c r="E7" s="14" t="s">
        <v>28</v>
      </c>
      <c r="F7" s="14" t="s">
        <v>29</v>
      </c>
      <c r="G7" s="14" t="s">
        <v>35</v>
      </c>
      <c r="H7" s="14" t="s">
        <v>31</v>
      </c>
      <c r="I7" s="14" t="s">
        <v>23</v>
      </c>
      <c r="J7" s="18" t="s">
        <v>36</v>
      </c>
      <c r="K7" s="12" t="s">
        <v>25</v>
      </c>
      <c r="L7" s="12" t="s">
        <v>33</v>
      </c>
      <c r="M7" s="17"/>
    </row>
    <row r="8" spans="1:13" ht="76.5" customHeight="1">
      <c r="A8" s="14" t="s">
        <v>37</v>
      </c>
      <c r="B8" s="13">
        <v>4</v>
      </c>
      <c r="C8" s="14" t="s">
        <v>38</v>
      </c>
      <c r="D8" s="14" t="s">
        <v>39</v>
      </c>
      <c r="E8" s="14" t="s">
        <v>40</v>
      </c>
      <c r="F8" s="14" t="s">
        <v>41</v>
      </c>
      <c r="G8" s="14" t="s">
        <v>42</v>
      </c>
      <c r="H8" s="14" t="s">
        <v>43</v>
      </c>
      <c r="I8" s="14" t="s">
        <v>44</v>
      </c>
      <c r="J8" s="18" t="s">
        <v>45</v>
      </c>
      <c r="K8" s="12" t="s">
        <v>25</v>
      </c>
      <c r="L8" s="12" t="s">
        <v>33</v>
      </c>
      <c r="M8" s="17"/>
    </row>
    <row r="9" spans="1:13" ht="60" customHeight="1">
      <c r="A9" s="14" t="s">
        <v>46</v>
      </c>
      <c r="B9" s="13">
        <v>5</v>
      </c>
      <c r="C9" s="14" t="s">
        <v>47</v>
      </c>
      <c r="D9" s="14" t="s">
        <v>48</v>
      </c>
      <c r="E9" s="14" t="s">
        <v>40</v>
      </c>
      <c r="F9" s="14" t="s">
        <v>41</v>
      </c>
      <c r="G9" s="14" t="s">
        <v>49</v>
      </c>
      <c r="H9" s="14" t="s">
        <v>50</v>
      </c>
      <c r="I9" s="14" t="s">
        <v>51</v>
      </c>
      <c r="J9" s="18" t="s">
        <v>52</v>
      </c>
      <c r="K9" s="12" t="s">
        <v>25</v>
      </c>
      <c r="L9" s="12" t="s">
        <v>33</v>
      </c>
      <c r="M9" s="17"/>
    </row>
    <row r="10" spans="1:13" ht="51" customHeight="1">
      <c r="A10" s="14" t="s">
        <v>53</v>
      </c>
      <c r="B10" s="13">
        <v>6</v>
      </c>
      <c r="C10" s="14" t="s">
        <v>54</v>
      </c>
      <c r="D10" s="14" t="s">
        <v>55</v>
      </c>
      <c r="E10" s="14" t="s">
        <v>56</v>
      </c>
      <c r="F10" s="14" t="s">
        <v>57</v>
      </c>
      <c r="G10" s="14" t="s">
        <v>58</v>
      </c>
      <c r="H10" s="14" t="s">
        <v>59</v>
      </c>
      <c r="I10" s="14" t="s">
        <v>60</v>
      </c>
      <c r="J10" s="18" t="s">
        <v>61</v>
      </c>
      <c r="K10" s="12" t="s">
        <v>25</v>
      </c>
      <c r="L10" s="12" t="s">
        <v>33</v>
      </c>
      <c r="M10" s="17"/>
    </row>
    <row r="11" spans="1:13" ht="51.75" customHeight="1">
      <c r="A11" s="14" t="s">
        <v>62</v>
      </c>
      <c r="B11" s="13">
        <v>7</v>
      </c>
      <c r="C11" s="14" t="s">
        <v>47</v>
      </c>
      <c r="D11" s="14" t="s">
        <v>48</v>
      </c>
      <c r="E11" s="14" t="s">
        <v>56</v>
      </c>
      <c r="F11" s="14" t="s">
        <v>57</v>
      </c>
      <c r="G11" s="14" t="s">
        <v>63</v>
      </c>
      <c r="H11" s="14" t="s">
        <v>50</v>
      </c>
      <c r="I11" s="14" t="s">
        <v>64</v>
      </c>
      <c r="J11" s="18" t="s">
        <v>65</v>
      </c>
      <c r="K11" s="12" t="s">
        <v>25</v>
      </c>
      <c r="L11" s="12" t="s">
        <v>33</v>
      </c>
      <c r="M11" s="17"/>
    </row>
    <row r="12" spans="1:13" ht="63.75" customHeight="1">
      <c r="A12" s="14" t="s">
        <v>66</v>
      </c>
      <c r="B12" s="13">
        <v>8</v>
      </c>
      <c r="C12" s="14" t="s">
        <v>47</v>
      </c>
      <c r="D12" s="14" t="s">
        <v>48</v>
      </c>
      <c r="E12" s="14" t="s">
        <v>40</v>
      </c>
      <c r="F12" s="14" t="s">
        <v>41</v>
      </c>
      <c r="G12" s="14" t="s">
        <v>67</v>
      </c>
      <c r="H12" s="14" t="s">
        <v>59</v>
      </c>
      <c r="I12" s="14" t="s">
        <v>51</v>
      </c>
      <c r="J12" s="18" t="s">
        <v>68</v>
      </c>
      <c r="K12" s="12" t="s">
        <v>25</v>
      </c>
      <c r="L12" s="12" t="s">
        <v>33</v>
      </c>
      <c r="M12" s="17"/>
    </row>
    <row r="13" spans="1:13" ht="57" customHeight="1">
      <c r="A13" s="14" t="s">
        <v>69</v>
      </c>
      <c r="B13" s="13">
        <v>9</v>
      </c>
      <c r="C13" s="14" t="s">
        <v>17</v>
      </c>
      <c r="D13" s="14" t="s">
        <v>18</v>
      </c>
      <c r="E13" s="14" t="s">
        <v>28</v>
      </c>
      <c r="F13" s="14" t="s">
        <v>29</v>
      </c>
      <c r="G13" s="14" t="s">
        <v>70</v>
      </c>
      <c r="H13" s="14" t="s">
        <v>31</v>
      </c>
      <c r="I13" s="14" t="s">
        <v>23</v>
      </c>
      <c r="J13" s="18" t="s">
        <v>71</v>
      </c>
      <c r="K13" s="12" t="s">
        <v>25</v>
      </c>
      <c r="L13" s="12" t="s">
        <v>33</v>
      </c>
      <c r="M13" s="17"/>
    </row>
    <row r="14" spans="1:13" ht="58.5" customHeight="1">
      <c r="A14" s="14" t="s">
        <v>72</v>
      </c>
      <c r="B14" s="13">
        <v>10</v>
      </c>
      <c r="C14" s="14" t="s">
        <v>73</v>
      </c>
      <c r="D14" s="14" t="s">
        <v>74</v>
      </c>
      <c r="E14" s="14" t="s">
        <v>75</v>
      </c>
      <c r="F14" s="14" t="s">
        <v>76</v>
      </c>
      <c r="G14" s="14" t="s">
        <v>77</v>
      </c>
      <c r="H14" s="14" t="s">
        <v>78</v>
      </c>
      <c r="I14" s="14" t="s">
        <v>79</v>
      </c>
      <c r="J14" s="18" t="s">
        <v>80</v>
      </c>
      <c r="K14" s="12" t="s">
        <v>25</v>
      </c>
      <c r="L14" s="12" t="s">
        <v>33</v>
      </c>
      <c r="M14" s="17"/>
    </row>
    <row r="15" spans="1:13" ht="67.5" customHeight="1">
      <c r="A15" s="14" t="s">
        <v>81</v>
      </c>
      <c r="B15" s="13">
        <v>11</v>
      </c>
      <c r="C15" s="14" t="s">
        <v>82</v>
      </c>
      <c r="D15" s="14" t="s">
        <v>83</v>
      </c>
      <c r="E15" s="14" t="s">
        <v>84</v>
      </c>
      <c r="F15" s="14" t="s">
        <v>85</v>
      </c>
      <c r="G15" s="14" t="s">
        <v>86</v>
      </c>
      <c r="H15" s="14" t="s">
        <v>50</v>
      </c>
      <c r="I15" s="14" t="s">
        <v>87</v>
      </c>
      <c r="J15" s="18" t="s">
        <v>61</v>
      </c>
      <c r="K15" s="12" t="s">
        <v>25</v>
      </c>
      <c r="L15" s="12" t="s">
        <v>33</v>
      </c>
      <c r="M15" s="17"/>
    </row>
    <row r="16" spans="1:13" ht="69.75" customHeight="1">
      <c r="A16" s="14" t="s">
        <v>88</v>
      </c>
      <c r="B16" s="13">
        <v>12</v>
      </c>
      <c r="C16" s="14" t="s">
        <v>82</v>
      </c>
      <c r="D16" s="14" t="s">
        <v>83</v>
      </c>
      <c r="E16" s="14" t="s">
        <v>84</v>
      </c>
      <c r="F16" s="14" t="s">
        <v>85</v>
      </c>
      <c r="G16" s="14" t="s">
        <v>89</v>
      </c>
      <c r="H16" s="14" t="s">
        <v>50</v>
      </c>
      <c r="I16" s="14" t="s">
        <v>87</v>
      </c>
      <c r="J16" s="18" t="s">
        <v>61</v>
      </c>
      <c r="K16" s="12" t="s">
        <v>25</v>
      </c>
      <c r="L16" s="12" t="s">
        <v>33</v>
      </c>
      <c r="M16" s="17"/>
    </row>
    <row r="17" spans="1:13" ht="72" customHeight="1">
      <c r="A17" s="14" t="s">
        <v>90</v>
      </c>
      <c r="B17" s="13">
        <v>13</v>
      </c>
      <c r="C17" s="14" t="s">
        <v>38</v>
      </c>
      <c r="D17" s="14" t="s">
        <v>39</v>
      </c>
      <c r="E17" s="14" t="s">
        <v>91</v>
      </c>
      <c r="F17" s="14" t="s">
        <v>92</v>
      </c>
      <c r="G17" s="14" t="s">
        <v>93</v>
      </c>
      <c r="H17" s="14" t="s">
        <v>50</v>
      </c>
      <c r="I17" s="14" t="s">
        <v>94</v>
      </c>
      <c r="J17" s="18" t="s">
        <v>36</v>
      </c>
      <c r="K17" s="12" t="s">
        <v>25</v>
      </c>
      <c r="L17" s="12" t="s">
        <v>33</v>
      </c>
      <c r="M17" s="17"/>
    </row>
    <row r="18" spans="1:13" ht="73.5" customHeight="1">
      <c r="A18" s="14" t="s">
        <v>95</v>
      </c>
      <c r="B18" s="13">
        <v>14</v>
      </c>
      <c r="C18" s="14" t="s">
        <v>96</v>
      </c>
      <c r="D18" s="14" t="s">
        <v>97</v>
      </c>
      <c r="E18" s="14" t="s">
        <v>91</v>
      </c>
      <c r="F18" s="14" t="s">
        <v>92</v>
      </c>
      <c r="G18" s="14" t="s">
        <v>98</v>
      </c>
      <c r="H18" s="14" t="s">
        <v>50</v>
      </c>
      <c r="I18" s="14" t="s">
        <v>25</v>
      </c>
      <c r="J18" s="18" t="s">
        <v>99</v>
      </c>
      <c r="K18" s="12" t="s">
        <v>25</v>
      </c>
      <c r="L18" s="12" t="s">
        <v>33</v>
      </c>
      <c r="M18" s="17"/>
    </row>
    <row r="19" spans="1:13" ht="64.5" customHeight="1">
      <c r="A19" s="14" t="s">
        <v>100</v>
      </c>
      <c r="B19" s="13">
        <v>15</v>
      </c>
      <c r="C19" s="14" t="s">
        <v>96</v>
      </c>
      <c r="D19" s="14" t="s">
        <v>97</v>
      </c>
      <c r="E19" s="14" t="s">
        <v>91</v>
      </c>
      <c r="F19" s="14" t="s">
        <v>92</v>
      </c>
      <c r="G19" s="14" t="s">
        <v>101</v>
      </c>
      <c r="H19" s="14" t="s">
        <v>50</v>
      </c>
      <c r="I19" s="14" t="s">
        <v>25</v>
      </c>
      <c r="J19" s="18" t="s">
        <v>102</v>
      </c>
      <c r="K19" s="12" t="s">
        <v>25</v>
      </c>
      <c r="L19" s="12" t="s">
        <v>33</v>
      </c>
      <c r="M19" s="17"/>
    </row>
    <row r="20" spans="1:13" ht="61.5" customHeight="1">
      <c r="A20" s="14" t="s">
        <v>103</v>
      </c>
      <c r="B20" s="13">
        <v>16</v>
      </c>
      <c r="C20" s="14" t="s">
        <v>96</v>
      </c>
      <c r="D20" s="14" t="s">
        <v>97</v>
      </c>
      <c r="E20" s="14" t="s">
        <v>91</v>
      </c>
      <c r="F20" s="14" t="s">
        <v>92</v>
      </c>
      <c r="G20" s="14" t="s">
        <v>104</v>
      </c>
      <c r="H20" s="14" t="s">
        <v>50</v>
      </c>
      <c r="I20" s="14" t="s">
        <v>25</v>
      </c>
      <c r="J20" s="18" t="s">
        <v>105</v>
      </c>
      <c r="K20" s="12" t="s">
        <v>25</v>
      </c>
      <c r="L20" s="12" t="s">
        <v>33</v>
      </c>
      <c r="M20" s="17"/>
    </row>
    <row r="21" spans="1:13" ht="63.75" customHeight="1">
      <c r="A21" s="14" t="s">
        <v>106</v>
      </c>
      <c r="B21" s="13">
        <v>17</v>
      </c>
      <c r="C21" s="14" t="s">
        <v>73</v>
      </c>
      <c r="D21" s="14" t="s">
        <v>74</v>
      </c>
      <c r="E21" s="14" t="s">
        <v>107</v>
      </c>
      <c r="F21" s="14" t="s">
        <v>108</v>
      </c>
      <c r="G21" s="14" t="s">
        <v>109</v>
      </c>
      <c r="H21" s="14" t="s">
        <v>110</v>
      </c>
      <c r="I21" s="14" t="s">
        <v>111</v>
      </c>
      <c r="J21" s="18" t="s">
        <v>112</v>
      </c>
      <c r="K21" s="12" t="s">
        <v>25</v>
      </c>
      <c r="L21" s="12" t="s">
        <v>33</v>
      </c>
      <c r="M21" s="17"/>
    </row>
    <row r="22" spans="1:13" ht="49.5" customHeight="1">
      <c r="A22" s="14" t="s">
        <v>113</v>
      </c>
      <c r="B22" s="13">
        <v>18</v>
      </c>
      <c r="C22" s="14" t="s">
        <v>73</v>
      </c>
      <c r="D22" s="14" t="s">
        <v>74</v>
      </c>
      <c r="E22" s="14" t="s">
        <v>114</v>
      </c>
      <c r="F22" s="14" t="s">
        <v>115</v>
      </c>
      <c r="G22" s="14" t="s">
        <v>77</v>
      </c>
      <c r="H22" s="14" t="s">
        <v>78</v>
      </c>
      <c r="I22" s="14" t="s">
        <v>79</v>
      </c>
      <c r="J22" s="18" t="s">
        <v>80</v>
      </c>
      <c r="K22" s="12" t="s">
        <v>25</v>
      </c>
      <c r="L22" s="12" t="s">
        <v>33</v>
      </c>
      <c r="M22" s="17"/>
    </row>
    <row r="23" spans="1:13" ht="52.5" customHeight="1">
      <c r="A23" s="14" t="s">
        <v>116</v>
      </c>
      <c r="B23" s="13">
        <v>19</v>
      </c>
      <c r="C23" s="14" t="s">
        <v>38</v>
      </c>
      <c r="D23" s="14" t="s">
        <v>39</v>
      </c>
      <c r="E23" s="14" t="s">
        <v>114</v>
      </c>
      <c r="F23" s="14" t="s">
        <v>115</v>
      </c>
      <c r="G23" s="14" t="s">
        <v>35</v>
      </c>
      <c r="H23" s="14" t="s">
        <v>117</v>
      </c>
      <c r="I23" s="14" t="s">
        <v>94</v>
      </c>
      <c r="J23" s="18" t="s">
        <v>118</v>
      </c>
      <c r="K23" s="12" t="s">
        <v>25</v>
      </c>
      <c r="L23" s="12" t="s">
        <v>33</v>
      </c>
      <c r="M23" s="17"/>
    </row>
    <row r="24" spans="1:13" ht="57" customHeight="1">
      <c r="A24" s="14" t="s">
        <v>119</v>
      </c>
      <c r="B24" s="13">
        <v>20</v>
      </c>
      <c r="C24" s="14" t="s">
        <v>120</v>
      </c>
      <c r="D24" s="14" t="s">
        <v>121</v>
      </c>
      <c r="E24" s="14" t="s">
        <v>122</v>
      </c>
      <c r="F24" s="14" t="s">
        <v>123</v>
      </c>
      <c r="G24" s="14" t="s">
        <v>124</v>
      </c>
      <c r="H24" s="14" t="s">
        <v>50</v>
      </c>
      <c r="I24" s="14" t="s">
        <v>125</v>
      </c>
      <c r="J24" s="18" t="s">
        <v>126</v>
      </c>
      <c r="K24" s="12" t="s">
        <v>25</v>
      </c>
      <c r="L24" s="12" t="s">
        <v>33</v>
      </c>
      <c r="M24" s="17"/>
    </row>
    <row r="25" spans="1:13" ht="49.5" customHeight="1">
      <c r="A25" s="14" t="s">
        <v>127</v>
      </c>
      <c r="B25" s="13">
        <v>21</v>
      </c>
      <c r="C25" s="14" t="s">
        <v>73</v>
      </c>
      <c r="D25" s="14" t="s">
        <v>74</v>
      </c>
      <c r="E25" s="14" t="s">
        <v>122</v>
      </c>
      <c r="F25" s="14" t="s">
        <v>123</v>
      </c>
      <c r="G25" s="14" t="s">
        <v>128</v>
      </c>
      <c r="H25" s="14" t="s">
        <v>129</v>
      </c>
      <c r="I25" s="14" t="s">
        <v>79</v>
      </c>
      <c r="J25" s="18" t="s">
        <v>130</v>
      </c>
      <c r="K25" s="12" t="s">
        <v>25</v>
      </c>
      <c r="L25" s="12" t="s">
        <v>33</v>
      </c>
      <c r="M25" s="17"/>
    </row>
    <row r="26" spans="1:13" ht="45.75" customHeight="1">
      <c r="A26" s="14" t="s">
        <v>131</v>
      </c>
      <c r="B26" s="13">
        <v>22</v>
      </c>
      <c r="C26" s="14" t="s">
        <v>132</v>
      </c>
      <c r="D26" s="14" t="s">
        <v>74</v>
      </c>
      <c r="E26" s="14" t="s">
        <v>133</v>
      </c>
      <c r="F26" s="14" t="s">
        <v>134</v>
      </c>
      <c r="G26" s="14" t="s">
        <v>109</v>
      </c>
      <c r="H26" s="14" t="s">
        <v>135</v>
      </c>
      <c r="I26" s="14" t="s">
        <v>79</v>
      </c>
      <c r="J26" s="18" t="s">
        <v>136</v>
      </c>
      <c r="K26" s="12" t="s">
        <v>25</v>
      </c>
      <c r="L26" s="12" t="s">
        <v>33</v>
      </c>
      <c r="M26" s="17"/>
    </row>
    <row r="27" spans="1:13" ht="51" customHeight="1">
      <c r="A27" s="14" t="s">
        <v>137</v>
      </c>
      <c r="B27" s="13">
        <v>23</v>
      </c>
      <c r="C27" s="14" t="s">
        <v>73</v>
      </c>
      <c r="D27" s="14" t="s">
        <v>74</v>
      </c>
      <c r="E27" s="14" t="s">
        <v>133</v>
      </c>
      <c r="F27" s="14" t="s">
        <v>134</v>
      </c>
      <c r="G27" s="14" t="s">
        <v>128</v>
      </c>
      <c r="H27" s="14" t="s">
        <v>129</v>
      </c>
      <c r="I27" s="14" t="s">
        <v>79</v>
      </c>
      <c r="J27" s="18" t="s">
        <v>138</v>
      </c>
      <c r="K27" s="12" t="s">
        <v>25</v>
      </c>
      <c r="L27" s="12" t="s">
        <v>33</v>
      </c>
      <c r="M27" s="17"/>
    </row>
    <row r="28" spans="1:13" ht="57.75" customHeight="1">
      <c r="A28" s="14" t="s">
        <v>139</v>
      </c>
      <c r="B28" s="13">
        <v>24</v>
      </c>
      <c r="C28" s="14" t="s">
        <v>140</v>
      </c>
      <c r="D28" s="14" t="s">
        <v>141</v>
      </c>
      <c r="E28" s="14" t="s">
        <v>142</v>
      </c>
      <c r="F28" s="14" t="s">
        <v>143</v>
      </c>
      <c r="G28" s="14" t="s">
        <v>49</v>
      </c>
      <c r="H28" s="14" t="s">
        <v>50</v>
      </c>
      <c r="I28" s="14" t="s">
        <v>144</v>
      </c>
      <c r="J28" s="18" t="s">
        <v>52</v>
      </c>
      <c r="K28" s="12" t="s">
        <v>25</v>
      </c>
      <c r="L28" s="12" t="s">
        <v>33</v>
      </c>
      <c r="M28" s="17"/>
    </row>
    <row r="29" spans="1:13" ht="49.5" customHeight="1">
      <c r="A29" s="14" t="s">
        <v>145</v>
      </c>
      <c r="B29" s="13">
        <v>25</v>
      </c>
      <c r="C29" s="14" t="s">
        <v>140</v>
      </c>
      <c r="D29" s="14" t="s">
        <v>141</v>
      </c>
      <c r="E29" s="14" t="s">
        <v>142</v>
      </c>
      <c r="F29" s="14" t="s">
        <v>143</v>
      </c>
      <c r="G29" s="14" t="s">
        <v>146</v>
      </c>
      <c r="H29" s="14" t="s">
        <v>147</v>
      </c>
      <c r="I29" s="14" t="s">
        <v>144</v>
      </c>
      <c r="J29" s="18" t="s">
        <v>148</v>
      </c>
      <c r="K29" s="12" t="s">
        <v>25</v>
      </c>
      <c r="L29" s="12" t="s">
        <v>33</v>
      </c>
      <c r="M29" s="17"/>
    </row>
    <row r="30" spans="1:13" ht="57" customHeight="1">
      <c r="A30" s="14" t="s">
        <v>149</v>
      </c>
      <c r="B30" s="13">
        <v>26</v>
      </c>
      <c r="C30" s="14" t="s">
        <v>140</v>
      </c>
      <c r="D30" s="14" t="s">
        <v>141</v>
      </c>
      <c r="E30" s="14" t="s">
        <v>142</v>
      </c>
      <c r="F30" s="14" t="s">
        <v>143</v>
      </c>
      <c r="G30" s="14" t="s">
        <v>93</v>
      </c>
      <c r="H30" s="14" t="s">
        <v>50</v>
      </c>
      <c r="I30" s="14" t="s">
        <v>144</v>
      </c>
      <c r="J30" s="18" t="s">
        <v>61</v>
      </c>
      <c r="K30" s="12" t="s">
        <v>25</v>
      </c>
      <c r="L30" s="12" t="s">
        <v>33</v>
      </c>
      <c r="M30" s="17"/>
    </row>
    <row r="31" spans="1:13" ht="67.5" customHeight="1">
      <c r="A31" s="14" t="s">
        <v>150</v>
      </c>
      <c r="B31" s="13">
        <v>27</v>
      </c>
      <c r="C31" s="14" t="s">
        <v>151</v>
      </c>
      <c r="D31" s="14" t="s">
        <v>152</v>
      </c>
      <c r="E31" s="14" t="s">
        <v>153</v>
      </c>
      <c r="F31" s="14" t="s">
        <v>154</v>
      </c>
      <c r="G31" s="14" t="s">
        <v>155</v>
      </c>
      <c r="H31" s="14" t="s">
        <v>156</v>
      </c>
      <c r="I31" s="14" t="s">
        <v>157</v>
      </c>
      <c r="J31" s="18" t="s">
        <v>158</v>
      </c>
      <c r="K31" s="12" t="s">
        <v>25</v>
      </c>
      <c r="L31" s="12" t="s">
        <v>33</v>
      </c>
      <c r="M31" s="17"/>
    </row>
    <row r="32" spans="1:13" ht="78" customHeight="1">
      <c r="A32" s="14" t="s">
        <v>159</v>
      </c>
      <c r="B32" s="13">
        <v>28</v>
      </c>
      <c r="C32" s="14" t="s">
        <v>151</v>
      </c>
      <c r="D32" s="14" t="s">
        <v>152</v>
      </c>
      <c r="E32" s="14" t="s">
        <v>153</v>
      </c>
      <c r="F32" s="14" t="s">
        <v>154</v>
      </c>
      <c r="G32" s="14" t="s">
        <v>160</v>
      </c>
      <c r="H32" s="14" t="s">
        <v>156</v>
      </c>
      <c r="I32" s="14" t="s">
        <v>157</v>
      </c>
      <c r="J32" s="18" t="s">
        <v>158</v>
      </c>
      <c r="K32" s="12" t="s">
        <v>25</v>
      </c>
      <c r="L32" s="12" t="s">
        <v>33</v>
      </c>
      <c r="M32" s="17"/>
    </row>
    <row r="33" spans="1:13" ht="60.75" customHeight="1">
      <c r="A33" s="14" t="s">
        <v>161</v>
      </c>
      <c r="B33" s="13">
        <v>29</v>
      </c>
      <c r="C33" s="14" t="s">
        <v>38</v>
      </c>
      <c r="D33" s="14" t="s">
        <v>162</v>
      </c>
      <c r="E33" s="14" t="s">
        <v>153</v>
      </c>
      <c r="F33" s="14" t="s">
        <v>154</v>
      </c>
      <c r="G33" s="14" t="s">
        <v>163</v>
      </c>
      <c r="H33" s="14" t="s">
        <v>164</v>
      </c>
      <c r="I33" s="14" t="s">
        <v>165</v>
      </c>
      <c r="J33" s="18" t="s">
        <v>166</v>
      </c>
      <c r="K33" s="12" t="s">
        <v>25</v>
      </c>
      <c r="L33" s="12" t="s">
        <v>33</v>
      </c>
      <c r="M33" s="17"/>
    </row>
    <row r="34" spans="1:13" ht="64.5" customHeight="1">
      <c r="A34" s="14" t="s">
        <v>167</v>
      </c>
      <c r="B34" s="13">
        <v>30</v>
      </c>
      <c r="C34" s="14" t="s">
        <v>168</v>
      </c>
      <c r="D34" s="14" t="s">
        <v>169</v>
      </c>
      <c r="E34" s="14" t="s">
        <v>153</v>
      </c>
      <c r="F34" s="14" t="s">
        <v>154</v>
      </c>
      <c r="G34" s="14" t="s">
        <v>98</v>
      </c>
      <c r="H34" s="14" t="s">
        <v>170</v>
      </c>
      <c r="I34" s="14" t="s">
        <v>171</v>
      </c>
      <c r="J34" s="18" t="s">
        <v>172</v>
      </c>
      <c r="K34" s="12" t="s">
        <v>25</v>
      </c>
      <c r="L34" s="12" t="s">
        <v>33</v>
      </c>
      <c r="M34" s="17"/>
    </row>
    <row r="35" spans="1:13" ht="66" customHeight="1">
      <c r="A35" s="14" t="s">
        <v>173</v>
      </c>
      <c r="B35" s="13">
        <v>31</v>
      </c>
      <c r="C35" s="14" t="s">
        <v>38</v>
      </c>
      <c r="D35" s="14" t="s">
        <v>39</v>
      </c>
      <c r="E35" s="14" t="s">
        <v>174</v>
      </c>
      <c r="F35" s="14" t="s">
        <v>175</v>
      </c>
      <c r="G35" s="14" t="s">
        <v>176</v>
      </c>
      <c r="H35" s="14" t="s">
        <v>177</v>
      </c>
      <c r="I35" s="14" t="s">
        <v>94</v>
      </c>
      <c r="J35" s="18" t="s">
        <v>178</v>
      </c>
      <c r="K35" s="12" t="s">
        <v>25</v>
      </c>
      <c r="L35" s="12" t="s">
        <v>33</v>
      </c>
      <c r="M35" s="17"/>
    </row>
    <row r="36" spans="1:13" ht="66.75" customHeight="1">
      <c r="A36" s="14" t="s">
        <v>179</v>
      </c>
      <c r="B36" s="13">
        <v>32</v>
      </c>
      <c r="C36" s="14" t="s">
        <v>180</v>
      </c>
      <c r="D36" s="14" t="s">
        <v>181</v>
      </c>
      <c r="E36" s="14" t="s">
        <v>174</v>
      </c>
      <c r="F36" s="14" t="s">
        <v>175</v>
      </c>
      <c r="G36" s="14" t="s">
        <v>182</v>
      </c>
      <c r="H36" s="14" t="s">
        <v>50</v>
      </c>
      <c r="I36" s="14" t="s">
        <v>183</v>
      </c>
      <c r="J36" s="18" t="s">
        <v>184</v>
      </c>
      <c r="K36" s="12" t="s">
        <v>25</v>
      </c>
      <c r="L36" s="12" t="s">
        <v>33</v>
      </c>
      <c r="M36" s="17"/>
    </row>
    <row r="37" spans="1:13" ht="64.5" customHeight="1">
      <c r="A37" s="14" t="s">
        <v>185</v>
      </c>
      <c r="B37" s="13">
        <v>33</v>
      </c>
      <c r="C37" s="14" t="s">
        <v>54</v>
      </c>
      <c r="D37" s="14" t="s">
        <v>55</v>
      </c>
      <c r="E37" s="14" t="s">
        <v>174</v>
      </c>
      <c r="F37" s="14" t="s">
        <v>175</v>
      </c>
      <c r="G37" s="14" t="s">
        <v>58</v>
      </c>
      <c r="H37" s="14" t="s">
        <v>59</v>
      </c>
      <c r="I37" s="14" t="s">
        <v>60</v>
      </c>
      <c r="J37" s="18" t="s">
        <v>184</v>
      </c>
      <c r="K37" s="12" t="s">
        <v>25</v>
      </c>
      <c r="L37" s="12" t="s">
        <v>33</v>
      </c>
      <c r="M37" s="17"/>
    </row>
    <row r="38" spans="1:13" ht="60.75" customHeight="1">
      <c r="A38" s="14" t="s">
        <v>186</v>
      </c>
      <c r="B38" s="13">
        <v>34</v>
      </c>
      <c r="C38" s="14" t="s">
        <v>73</v>
      </c>
      <c r="D38" s="14" t="s">
        <v>187</v>
      </c>
      <c r="E38" s="14" t="s">
        <v>174</v>
      </c>
      <c r="F38" s="14" t="s">
        <v>175</v>
      </c>
      <c r="G38" s="14" t="s">
        <v>109</v>
      </c>
      <c r="H38" s="14" t="s">
        <v>188</v>
      </c>
      <c r="I38" s="14" t="s">
        <v>111</v>
      </c>
      <c r="J38" s="18" t="s">
        <v>189</v>
      </c>
      <c r="K38" s="12" t="s">
        <v>25</v>
      </c>
      <c r="L38" s="12" t="s">
        <v>33</v>
      </c>
      <c r="M38" s="17"/>
    </row>
    <row r="39" spans="1:13" ht="57.75" customHeight="1">
      <c r="A39" s="14" t="s">
        <v>190</v>
      </c>
      <c r="B39" s="13">
        <v>35</v>
      </c>
      <c r="C39" s="14" t="s">
        <v>73</v>
      </c>
      <c r="D39" s="14" t="s">
        <v>187</v>
      </c>
      <c r="E39" s="14" t="s">
        <v>174</v>
      </c>
      <c r="F39" s="14" t="s">
        <v>175</v>
      </c>
      <c r="G39" s="14" t="s">
        <v>128</v>
      </c>
      <c r="H39" s="14" t="s">
        <v>191</v>
      </c>
      <c r="I39" s="14" t="s">
        <v>79</v>
      </c>
      <c r="J39" s="18" t="s">
        <v>192</v>
      </c>
      <c r="K39" s="12" t="s">
        <v>25</v>
      </c>
      <c r="L39" s="12" t="s">
        <v>33</v>
      </c>
      <c r="M39" s="17"/>
    </row>
    <row r="40" spans="1:13" ht="63.75" customHeight="1">
      <c r="A40" s="14" t="s">
        <v>193</v>
      </c>
      <c r="B40" s="13">
        <v>36</v>
      </c>
      <c r="C40" s="14" t="s">
        <v>194</v>
      </c>
      <c r="D40" s="14" t="s">
        <v>195</v>
      </c>
      <c r="E40" s="14" t="s">
        <v>196</v>
      </c>
      <c r="F40" s="14" t="s">
        <v>197</v>
      </c>
      <c r="G40" s="14" t="s">
        <v>198</v>
      </c>
      <c r="H40" s="14" t="s">
        <v>199</v>
      </c>
      <c r="I40" s="14" t="s">
        <v>200</v>
      </c>
      <c r="J40" s="18" t="s">
        <v>201</v>
      </c>
      <c r="K40" s="12" t="s">
        <v>25</v>
      </c>
      <c r="L40" s="12" t="s">
        <v>33</v>
      </c>
      <c r="M40" s="17"/>
    </row>
    <row r="41" spans="1:13" ht="66" customHeight="1">
      <c r="A41" s="14" t="s">
        <v>202</v>
      </c>
      <c r="B41" s="13">
        <v>37</v>
      </c>
      <c r="C41" s="14" t="s">
        <v>73</v>
      </c>
      <c r="D41" s="14" t="s">
        <v>203</v>
      </c>
      <c r="E41" s="14" t="s">
        <v>204</v>
      </c>
      <c r="F41" s="14" t="s">
        <v>205</v>
      </c>
      <c r="G41" s="14" t="s">
        <v>109</v>
      </c>
      <c r="H41" s="14" t="s">
        <v>206</v>
      </c>
      <c r="I41" s="14" t="s">
        <v>111</v>
      </c>
      <c r="J41" s="18" t="s">
        <v>207</v>
      </c>
      <c r="K41" s="12" t="s">
        <v>25</v>
      </c>
      <c r="L41" s="12" t="s">
        <v>33</v>
      </c>
      <c r="M41" s="17"/>
    </row>
    <row r="42" spans="1:13" ht="85.5" customHeight="1">
      <c r="A42" s="14" t="s">
        <v>208</v>
      </c>
      <c r="B42" s="13">
        <v>38</v>
      </c>
      <c r="C42" s="14" t="s">
        <v>73</v>
      </c>
      <c r="D42" s="14" t="s">
        <v>203</v>
      </c>
      <c r="E42" s="14" t="s">
        <v>204</v>
      </c>
      <c r="F42" s="14" t="s">
        <v>205</v>
      </c>
      <c r="G42" s="14" t="s">
        <v>209</v>
      </c>
      <c r="H42" s="14" t="s">
        <v>210</v>
      </c>
      <c r="I42" s="14" t="s">
        <v>79</v>
      </c>
      <c r="J42" s="18" t="s">
        <v>211</v>
      </c>
      <c r="K42" s="12" t="s">
        <v>25</v>
      </c>
      <c r="L42" s="12" t="s">
        <v>33</v>
      </c>
      <c r="M42" s="17"/>
    </row>
    <row r="43" spans="1:13" ht="73.5" customHeight="1">
      <c r="A43" s="14" t="s">
        <v>212</v>
      </c>
      <c r="B43" s="13">
        <v>39</v>
      </c>
      <c r="C43" s="14" t="s">
        <v>213</v>
      </c>
      <c r="D43" s="14" t="s">
        <v>214</v>
      </c>
      <c r="E43" s="14" t="s">
        <v>215</v>
      </c>
      <c r="F43" s="14" t="s">
        <v>216</v>
      </c>
      <c r="G43" s="14" t="s">
        <v>217</v>
      </c>
      <c r="H43" s="14" t="s">
        <v>218</v>
      </c>
      <c r="I43" s="14" t="s">
        <v>219</v>
      </c>
      <c r="J43" s="18" t="s">
        <v>220</v>
      </c>
      <c r="K43" s="12" t="s">
        <v>25</v>
      </c>
      <c r="L43" s="12" t="s">
        <v>33</v>
      </c>
      <c r="M43" s="17"/>
    </row>
    <row r="44" spans="1:13" ht="81" customHeight="1">
      <c r="A44" s="14" t="s">
        <v>221</v>
      </c>
      <c r="B44" s="13">
        <v>40</v>
      </c>
      <c r="C44" s="14" t="s">
        <v>38</v>
      </c>
      <c r="D44" s="14" t="s">
        <v>39</v>
      </c>
      <c r="E44" s="14" t="s">
        <v>122</v>
      </c>
      <c r="F44" s="14" t="s">
        <v>123</v>
      </c>
      <c r="G44" s="14" t="s">
        <v>35</v>
      </c>
      <c r="H44" s="14" t="s">
        <v>50</v>
      </c>
      <c r="I44" s="14" t="s">
        <v>222</v>
      </c>
      <c r="J44" s="18" t="s">
        <v>223</v>
      </c>
      <c r="K44" s="12" t="s">
        <v>25</v>
      </c>
      <c r="L44" s="12" t="s">
        <v>33</v>
      </c>
      <c r="M44" s="17"/>
    </row>
    <row r="45" spans="1:13" ht="69" customHeight="1">
      <c r="A45" s="14" t="s">
        <v>224</v>
      </c>
      <c r="B45" s="13">
        <v>41</v>
      </c>
      <c r="C45" s="14" t="s">
        <v>96</v>
      </c>
      <c r="D45" s="14" t="s">
        <v>225</v>
      </c>
      <c r="E45" s="14" t="s">
        <v>122</v>
      </c>
      <c r="F45" s="14" t="s">
        <v>123</v>
      </c>
      <c r="G45" s="14" t="s">
        <v>226</v>
      </c>
      <c r="H45" s="14" t="s">
        <v>50</v>
      </c>
      <c r="I45" s="14" t="s">
        <v>227</v>
      </c>
      <c r="J45" s="18" t="s">
        <v>228</v>
      </c>
      <c r="K45" s="12" t="s">
        <v>25</v>
      </c>
      <c r="L45" s="12" t="s">
        <v>33</v>
      </c>
      <c r="M45" s="17"/>
    </row>
    <row r="46" spans="1:13" ht="72" customHeight="1">
      <c r="A46" s="14" t="s">
        <v>229</v>
      </c>
      <c r="B46" s="13">
        <v>42</v>
      </c>
      <c r="C46" s="14" t="s">
        <v>38</v>
      </c>
      <c r="D46" s="14" t="s">
        <v>230</v>
      </c>
      <c r="E46" s="14" t="s">
        <v>122</v>
      </c>
      <c r="F46" s="14" t="s">
        <v>123</v>
      </c>
      <c r="G46" s="14" t="s">
        <v>35</v>
      </c>
      <c r="H46" s="14" t="s">
        <v>117</v>
      </c>
      <c r="I46" s="14" t="s">
        <v>94</v>
      </c>
      <c r="J46" s="18" t="s">
        <v>231</v>
      </c>
      <c r="K46" s="12" t="s">
        <v>25</v>
      </c>
      <c r="L46" s="12" t="s">
        <v>33</v>
      </c>
      <c r="M46" s="17"/>
    </row>
    <row r="47" spans="1:13" ht="66.75" customHeight="1">
      <c r="A47" s="14" t="s">
        <v>232</v>
      </c>
      <c r="B47" s="13">
        <v>43</v>
      </c>
      <c r="C47" s="14" t="s">
        <v>233</v>
      </c>
      <c r="D47" s="14" t="s">
        <v>234</v>
      </c>
      <c r="E47" s="14" t="s">
        <v>174</v>
      </c>
      <c r="F47" s="14" t="s">
        <v>175</v>
      </c>
      <c r="G47" s="14" t="s">
        <v>35</v>
      </c>
      <c r="H47" s="14" t="s">
        <v>50</v>
      </c>
      <c r="I47" s="14" t="s">
        <v>25</v>
      </c>
      <c r="J47" s="18" t="s">
        <v>235</v>
      </c>
      <c r="K47" s="12" t="s">
        <v>25</v>
      </c>
      <c r="L47" s="12" t="s">
        <v>33</v>
      </c>
      <c r="M47" s="17"/>
    </row>
    <row r="48" spans="1:13" ht="61.5" customHeight="1">
      <c r="A48" s="14" t="s">
        <v>236</v>
      </c>
      <c r="B48" s="13">
        <v>44</v>
      </c>
      <c r="C48" s="14" t="s">
        <v>17</v>
      </c>
      <c r="D48" s="14" t="s">
        <v>18</v>
      </c>
      <c r="E48" s="14" t="s">
        <v>237</v>
      </c>
      <c r="F48" s="14" t="s">
        <v>238</v>
      </c>
      <c r="G48" s="14" t="s">
        <v>35</v>
      </c>
      <c r="H48" s="14" t="s">
        <v>43</v>
      </c>
      <c r="I48" s="14" t="s">
        <v>23</v>
      </c>
      <c r="J48" s="18" t="s">
        <v>239</v>
      </c>
      <c r="K48" s="12" t="s">
        <v>25</v>
      </c>
      <c r="L48" s="12" t="s">
        <v>33</v>
      </c>
      <c r="M48" s="17"/>
    </row>
    <row r="49" spans="1:13" ht="61.5" customHeight="1">
      <c r="A49" s="14" t="s">
        <v>240</v>
      </c>
      <c r="B49" s="13">
        <v>45</v>
      </c>
      <c r="C49" s="14" t="s">
        <v>17</v>
      </c>
      <c r="D49" s="14" t="s">
        <v>18</v>
      </c>
      <c r="E49" s="14" t="s">
        <v>237</v>
      </c>
      <c r="F49" s="14" t="s">
        <v>238</v>
      </c>
      <c r="G49" s="14" t="s">
        <v>35</v>
      </c>
      <c r="H49" s="14" t="s">
        <v>241</v>
      </c>
      <c r="I49" s="14" t="s">
        <v>23</v>
      </c>
      <c r="J49" s="18" t="s">
        <v>242</v>
      </c>
      <c r="K49" s="12" t="s">
        <v>25</v>
      </c>
      <c r="L49" s="12" t="s">
        <v>33</v>
      </c>
      <c r="M49" s="17"/>
    </row>
    <row r="50" spans="1:13" ht="78.75" customHeight="1">
      <c r="A50" s="14" t="s">
        <v>243</v>
      </c>
      <c r="B50" s="13">
        <v>46</v>
      </c>
      <c r="C50" s="14" t="s">
        <v>120</v>
      </c>
      <c r="D50" s="14" t="s">
        <v>244</v>
      </c>
      <c r="E50" s="14" t="s">
        <v>245</v>
      </c>
      <c r="F50" s="14" t="s">
        <v>246</v>
      </c>
      <c r="G50" s="14" t="s">
        <v>247</v>
      </c>
      <c r="H50" s="14" t="s">
        <v>43</v>
      </c>
      <c r="I50" s="14" t="s">
        <v>248</v>
      </c>
      <c r="J50" s="18" t="s">
        <v>249</v>
      </c>
      <c r="K50" s="12" t="s">
        <v>25</v>
      </c>
      <c r="L50" s="12" t="s">
        <v>33</v>
      </c>
      <c r="M50" s="17"/>
    </row>
    <row r="51" spans="1:13" ht="57" customHeight="1">
      <c r="A51" s="14" t="s">
        <v>250</v>
      </c>
      <c r="B51" s="13">
        <v>47</v>
      </c>
      <c r="C51" s="14" t="s">
        <v>54</v>
      </c>
      <c r="D51" s="14" t="s">
        <v>251</v>
      </c>
      <c r="E51" s="14" t="s">
        <v>204</v>
      </c>
      <c r="F51" s="14" t="s">
        <v>205</v>
      </c>
      <c r="G51" s="14" t="s">
        <v>252</v>
      </c>
      <c r="H51" s="14" t="s">
        <v>253</v>
      </c>
      <c r="I51" s="14" t="s">
        <v>60</v>
      </c>
      <c r="J51" s="18" t="s">
        <v>254</v>
      </c>
      <c r="K51" s="12" t="s">
        <v>25</v>
      </c>
      <c r="L51" s="12" t="s">
        <v>33</v>
      </c>
      <c r="M51" s="17"/>
    </row>
    <row r="52" spans="1:13" ht="60" customHeight="1">
      <c r="A52" s="14" t="s">
        <v>255</v>
      </c>
      <c r="B52" s="13">
        <v>48</v>
      </c>
      <c r="C52" s="14" t="s">
        <v>96</v>
      </c>
      <c r="D52" s="14" t="s">
        <v>225</v>
      </c>
      <c r="E52" s="14" t="s">
        <v>256</v>
      </c>
      <c r="F52" s="14" t="s">
        <v>257</v>
      </c>
      <c r="G52" s="14" t="s">
        <v>258</v>
      </c>
      <c r="H52" s="14" t="s">
        <v>43</v>
      </c>
      <c r="I52" s="14" t="s">
        <v>25</v>
      </c>
      <c r="J52" s="18" t="s">
        <v>259</v>
      </c>
      <c r="K52" s="12" t="s">
        <v>25</v>
      </c>
      <c r="L52" s="12" t="s">
        <v>33</v>
      </c>
      <c r="M52" s="17"/>
    </row>
    <row r="53" spans="1:13" ht="67.5" customHeight="1">
      <c r="A53" s="14" t="s">
        <v>260</v>
      </c>
      <c r="B53" s="13">
        <v>49</v>
      </c>
      <c r="C53" s="14" t="s">
        <v>96</v>
      </c>
      <c r="D53" s="14" t="s">
        <v>225</v>
      </c>
      <c r="E53" s="14" t="s">
        <v>256</v>
      </c>
      <c r="F53" s="14" t="s">
        <v>257</v>
      </c>
      <c r="G53" s="14" t="s">
        <v>261</v>
      </c>
      <c r="H53" s="14" t="s">
        <v>262</v>
      </c>
      <c r="I53" s="14" t="s">
        <v>25</v>
      </c>
      <c r="J53" s="18" t="s">
        <v>263</v>
      </c>
      <c r="K53" s="12" t="s">
        <v>25</v>
      </c>
      <c r="L53" s="12" t="s">
        <v>33</v>
      </c>
      <c r="M53" s="17"/>
    </row>
    <row r="54" spans="1:13" ht="63.75" customHeight="1">
      <c r="A54" s="14" t="s">
        <v>264</v>
      </c>
      <c r="B54" s="13">
        <v>50</v>
      </c>
      <c r="C54" s="14" t="s">
        <v>54</v>
      </c>
      <c r="D54" s="14" t="s">
        <v>265</v>
      </c>
      <c r="E54" s="14" t="s">
        <v>266</v>
      </c>
      <c r="F54" s="14" t="s">
        <v>267</v>
      </c>
      <c r="G54" s="14" t="s">
        <v>268</v>
      </c>
      <c r="H54" s="14" t="s">
        <v>50</v>
      </c>
      <c r="I54" s="14" t="s">
        <v>60</v>
      </c>
      <c r="J54" s="18" t="s">
        <v>269</v>
      </c>
      <c r="K54" s="12" t="s">
        <v>25</v>
      </c>
      <c r="L54" s="12" t="s">
        <v>33</v>
      </c>
      <c r="M54" s="17"/>
    </row>
    <row r="55" spans="1:13" ht="67.5" customHeight="1">
      <c r="A55" s="14" t="s">
        <v>270</v>
      </c>
      <c r="B55" s="13">
        <v>51</v>
      </c>
      <c r="C55" s="14" t="s">
        <v>271</v>
      </c>
      <c r="D55" s="14" t="s">
        <v>272</v>
      </c>
      <c r="E55" s="14" t="s">
        <v>273</v>
      </c>
      <c r="F55" s="14" t="s">
        <v>274</v>
      </c>
      <c r="G55" s="14" t="s">
        <v>275</v>
      </c>
      <c r="H55" s="14" t="s">
        <v>31</v>
      </c>
      <c r="I55" s="14" t="s">
        <v>276</v>
      </c>
      <c r="J55" s="18" t="s">
        <v>277</v>
      </c>
      <c r="K55" s="12" t="s">
        <v>25</v>
      </c>
      <c r="L55" s="12" t="s">
        <v>33</v>
      </c>
      <c r="M55" s="17"/>
    </row>
    <row r="56" spans="1:13" ht="60" customHeight="1">
      <c r="A56" s="14" t="s">
        <v>278</v>
      </c>
      <c r="B56" s="13">
        <v>52</v>
      </c>
      <c r="C56" s="14" t="s">
        <v>120</v>
      </c>
      <c r="D56" s="14" t="s">
        <v>244</v>
      </c>
      <c r="E56" s="14" t="s">
        <v>279</v>
      </c>
      <c r="F56" s="14" t="s">
        <v>280</v>
      </c>
      <c r="G56" s="14" t="s">
        <v>124</v>
      </c>
      <c r="H56" s="14" t="s">
        <v>50</v>
      </c>
      <c r="I56" s="14" t="s">
        <v>125</v>
      </c>
      <c r="J56" s="18" t="s">
        <v>99</v>
      </c>
      <c r="K56" s="12" t="s">
        <v>25</v>
      </c>
      <c r="L56" s="12" t="s">
        <v>33</v>
      </c>
      <c r="M56" s="17"/>
    </row>
    <row r="57" spans="1:13" ht="61.5" customHeight="1">
      <c r="A57" s="14" t="s">
        <v>281</v>
      </c>
      <c r="B57" s="13">
        <v>53</v>
      </c>
      <c r="C57" s="14" t="s">
        <v>120</v>
      </c>
      <c r="D57" s="14" t="s">
        <v>244</v>
      </c>
      <c r="E57" s="14" t="s">
        <v>279</v>
      </c>
      <c r="F57" s="14" t="s">
        <v>280</v>
      </c>
      <c r="G57" s="14" t="s">
        <v>247</v>
      </c>
      <c r="H57" s="14" t="s">
        <v>50</v>
      </c>
      <c r="I57" s="14" t="s">
        <v>125</v>
      </c>
      <c r="J57" s="18" t="s">
        <v>282</v>
      </c>
      <c r="K57" s="12" t="s">
        <v>25</v>
      </c>
      <c r="L57" s="12" t="s">
        <v>33</v>
      </c>
      <c r="M57" s="17"/>
    </row>
    <row r="58" spans="1:13" ht="54" customHeight="1">
      <c r="A58" s="14" t="s">
        <v>283</v>
      </c>
      <c r="B58" s="13">
        <v>54</v>
      </c>
      <c r="C58" s="14" t="s">
        <v>120</v>
      </c>
      <c r="D58" s="14" t="s">
        <v>244</v>
      </c>
      <c r="E58" s="14" t="s">
        <v>279</v>
      </c>
      <c r="F58" s="14" t="s">
        <v>280</v>
      </c>
      <c r="G58" s="14" t="s">
        <v>284</v>
      </c>
      <c r="H58" s="14" t="s">
        <v>262</v>
      </c>
      <c r="I58" s="14" t="s">
        <v>125</v>
      </c>
      <c r="J58" s="18" t="s">
        <v>285</v>
      </c>
      <c r="K58" s="12" t="s">
        <v>25</v>
      </c>
      <c r="L58" s="12" t="s">
        <v>33</v>
      </c>
      <c r="M58" s="17"/>
    </row>
    <row r="59" spans="1:13" ht="57.75" customHeight="1">
      <c r="A59" s="14" t="s">
        <v>286</v>
      </c>
      <c r="B59" s="13">
        <v>55</v>
      </c>
      <c r="C59" s="14" t="s">
        <v>287</v>
      </c>
      <c r="D59" s="14" t="s">
        <v>288</v>
      </c>
      <c r="E59" s="14" t="s">
        <v>289</v>
      </c>
      <c r="F59" s="14" t="s">
        <v>290</v>
      </c>
      <c r="G59" s="14" t="s">
        <v>291</v>
      </c>
      <c r="H59" s="14" t="s">
        <v>292</v>
      </c>
      <c r="I59" s="14" t="s">
        <v>293</v>
      </c>
      <c r="J59" s="18" t="s">
        <v>294</v>
      </c>
      <c r="K59" s="12" t="s">
        <v>25</v>
      </c>
      <c r="L59" s="12" t="s">
        <v>33</v>
      </c>
      <c r="M59" s="17"/>
    </row>
    <row r="60" spans="1:13" ht="49.5" customHeight="1">
      <c r="A60" s="14" t="s">
        <v>295</v>
      </c>
      <c r="B60" s="13">
        <v>56</v>
      </c>
      <c r="C60" s="14" t="s">
        <v>287</v>
      </c>
      <c r="D60" s="14" t="s">
        <v>288</v>
      </c>
      <c r="E60" s="14" t="s">
        <v>289</v>
      </c>
      <c r="F60" s="14" t="s">
        <v>290</v>
      </c>
      <c r="G60" s="14" t="s">
        <v>296</v>
      </c>
      <c r="H60" s="14" t="s">
        <v>117</v>
      </c>
      <c r="I60" s="14" t="s">
        <v>293</v>
      </c>
      <c r="J60" s="18" t="s">
        <v>297</v>
      </c>
      <c r="K60" s="12" t="s">
        <v>25</v>
      </c>
      <c r="L60" s="12" t="s">
        <v>33</v>
      </c>
      <c r="M60" s="17"/>
    </row>
    <row r="61" spans="1:13" ht="64.5" customHeight="1">
      <c r="A61" s="14" t="s">
        <v>298</v>
      </c>
      <c r="B61" s="13">
        <v>57</v>
      </c>
      <c r="C61" s="14" t="s">
        <v>96</v>
      </c>
      <c r="D61" s="14" t="s">
        <v>299</v>
      </c>
      <c r="E61" s="14" t="s">
        <v>289</v>
      </c>
      <c r="F61" s="14" t="s">
        <v>290</v>
      </c>
      <c r="G61" s="14" t="s">
        <v>300</v>
      </c>
      <c r="H61" s="14" t="s">
        <v>177</v>
      </c>
      <c r="I61" s="14" t="s">
        <v>227</v>
      </c>
      <c r="J61" s="18" t="s">
        <v>269</v>
      </c>
      <c r="K61" s="12" t="s">
        <v>25</v>
      </c>
      <c r="L61" s="12" t="s">
        <v>33</v>
      </c>
      <c r="M61" s="17"/>
    </row>
    <row r="62" spans="1:13" ht="63.75" customHeight="1">
      <c r="A62" s="14" t="s">
        <v>301</v>
      </c>
      <c r="B62" s="13">
        <v>58</v>
      </c>
      <c r="C62" s="14" t="s">
        <v>47</v>
      </c>
      <c r="D62" s="14" t="s">
        <v>302</v>
      </c>
      <c r="E62" s="14" t="s">
        <v>289</v>
      </c>
      <c r="F62" s="14" t="s">
        <v>290</v>
      </c>
      <c r="G62" s="14" t="s">
        <v>303</v>
      </c>
      <c r="H62" s="14" t="s">
        <v>43</v>
      </c>
      <c r="I62" s="14" t="s">
        <v>304</v>
      </c>
      <c r="J62" s="18" t="s">
        <v>305</v>
      </c>
      <c r="K62" s="12" t="s">
        <v>25</v>
      </c>
      <c r="L62" s="12" t="s">
        <v>33</v>
      </c>
      <c r="M62" s="17"/>
    </row>
    <row r="63" spans="1:13" ht="67.5" customHeight="1">
      <c r="A63" s="14" t="s">
        <v>306</v>
      </c>
      <c r="B63" s="13">
        <v>59</v>
      </c>
      <c r="C63" s="14" t="s">
        <v>307</v>
      </c>
      <c r="D63" s="14" t="s">
        <v>308</v>
      </c>
      <c r="E63" s="14" t="s">
        <v>309</v>
      </c>
      <c r="F63" s="14" t="s">
        <v>310</v>
      </c>
      <c r="G63" s="14" t="s">
        <v>98</v>
      </c>
      <c r="H63" s="14" t="s">
        <v>311</v>
      </c>
      <c r="I63" s="14" t="s">
        <v>165</v>
      </c>
      <c r="J63" s="18" t="s">
        <v>312</v>
      </c>
      <c r="K63" s="12" t="s">
        <v>25</v>
      </c>
      <c r="L63" s="12" t="s">
        <v>33</v>
      </c>
      <c r="M63" s="17"/>
    </row>
    <row r="64" spans="1:13" ht="66" customHeight="1">
      <c r="A64" s="14" t="s">
        <v>313</v>
      </c>
      <c r="B64" s="13">
        <v>60</v>
      </c>
      <c r="C64" s="14" t="s">
        <v>38</v>
      </c>
      <c r="D64" s="14" t="s">
        <v>39</v>
      </c>
      <c r="E64" s="14" t="s">
        <v>215</v>
      </c>
      <c r="F64" s="14" t="s">
        <v>216</v>
      </c>
      <c r="G64" s="14" t="s">
        <v>314</v>
      </c>
      <c r="H64" s="14" t="s">
        <v>43</v>
      </c>
      <c r="I64" s="14" t="s">
        <v>94</v>
      </c>
      <c r="J64" s="18" t="s">
        <v>315</v>
      </c>
      <c r="K64" s="12" t="s">
        <v>25</v>
      </c>
      <c r="L64" s="12" t="s">
        <v>33</v>
      </c>
      <c r="M64" s="17"/>
    </row>
    <row r="65" spans="1:13" ht="55.5" customHeight="1">
      <c r="A65" s="14" t="s">
        <v>316</v>
      </c>
      <c r="B65" s="13">
        <v>61</v>
      </c>
      <c r="C65" s="14" t="s">
        <v>38</v>
      </c>
      <c r="D65" s="14" t="s">
        <v>39</v>
      </c>
      <c r="E65" s="14" t="s">
        <v>215</v>
      </c>
      <c r="F65" s="14" t="s">
        <v>216</v>
      </c>
      <c r="G65" s="14" t="s">
        <v>317</v>
      </c>
      <c r="H65" s="14" t="s">
        <v>43</v>
      </c>
      <c r="I65" s="14" t="s">
        <v>94</v>
      </c>
      <c r="J65" s="18" t="s">
        <v>318</v>
      </c>
      <c r="K65" s="12" t="s">
        <v>25</v>
      </c>
      <c r="L65" s="12" t="s">
        <v>33</v>
      </c>
      <c r="M65" s="17"/>
    </row>
    <row r="66" spans="1:13" ht="57.75" customHeight="1">
      <c r="A66" s="14" t="s">
        <v>319</v>
      </c>
      <c r="B66" s="13">
        <v>62</v>
      </c>
      <c r="C66" s="14" t="s">
        <v>47</v>
      </c>
      <c r="D66" s="14" t="s">
        <v>320</v>
      </c>
      <c r="E66" s="14" t="s">
        <v>215</v>
      </c>
      <c r="F66" s="14" t="s">
        <v>216</v>
      </c>
      <c r="G66" s="14" t="s">
        <v>63</v>
      </c>
      <c r="H66" s="14" t="s">
        <v>147</v>
      </c>
      <c r="I66" s="14" t="s">
        <v>64</v>
      </c>
      <c r="J66" s="18" t="s">
        <v>321</v>
      </c>
      <c r="K66" s="12" t="s">
        <v>25</v>
      </c>
      <c r="L66" s="12" t="s">
        <v>33</v>
      </c>
      <c r="M66" s="17"/>
    </row>
    <row r="67" spans="1:13" ht="57.75" customHeight="1">
      <c r="A67" s="14" t="s">
        <v>322</v>
      </c>
      <c r="B67" s="13">
        <v>63</v>
      </c>
      <c r="C67" s="14" t="s">
        <v>38</v>
      </c>
      <c r="D67" s="14" t="s">
        <v>39</v>
      </c>
      <c r="E67" s="14" t="s">
        <v>215</v>
      </c>
      <c r="F67" s="14" t="s">
        <v>216</v>
      </c>
      <c r="G67" s="14" t="s">
        <v>323</v>
      </c>
      <c r="H67" s="14" t="s">
        <v>50</v>
      </c>
      <c r="I67" s="14" t="s">
        <v>94</v>
      </c>
      <c r="J67" s="18" t="s">
        <v>324</v>
      </c>
      <c r="K67" s="12" t="s">
        <v>25</v>
      </c>
      <c r="L67" s="12" t="s">
        <v>33</v>
      </c>
      <c r="M67" s="17"/>
    </row>
    <row r="68" spans="1:13" ht="58.5" customHeight="1">
      <c r="A68" s="14" t="s">
        <v>325</v>
      </c>
      <c r="B68" s="13">
        <v>64</v>
      </c>
      <c r="C68" s="14" t="s">
        <v>38</v>
      </c>
      <c r="D68" s="14" t="s">
        <v>326</v>
      </c>
      <c r="E68" s="14" t="s">
        <v>215</v>
      </c>
      <c r="F68" s="14" t="s">
        <v>216</v>
      </c>
      <c r="G68" s="14" t="s">
        <v>323</v>
      </c>
      <c r="H68" s="14" t="s">
        <v>253</v>
      </c>
      <c r="I68" s="14" t="s">
        <v>94</v>
      </c>
      <c r="J68" s="18" t="s">
        <v>327</v>
      </c>
      <c r="K68" s="12" t="s">
        <v>25</v>
      </c>
      <c r="L68" s="12" t="s">
        <v>33</v>
      </c>
      <c r="M68" s="17"/>
    </row>
    <row r="69" spans="1:13" ht="66" customHeight="1">
      <c r="A69" s="14" t="s">
        <v>328</v>
      </c>
      <c r="B69" s="13">
        <v>65</v>
      </c>
      <c r="C69" s="14" t="s">
        <v>73</v>
      </c>
      <c r="D69" s="14" t="s">
        <v>74</v>
      </c>
      <c r="E69" s="14" t="s">
        <v>329</v>
      </c>
      <c r="F69" s="14" t="s">
        <v>330</v>
      </c>
      <c r="G69" s="14" t="s">
        <v>77</v>
      </c>
      <c r="H69" s="14" t="s">
        <v>78</v>
      </c>
      <c r="I69" s="14" t="s">
        <v>79</v>
      </c>
      <c r="J69" s="18" t="s">
        <v>211</v>
      </c>
      <c r="K69" s="12" t="s">
        <v>25</v>
      </c>
      <c r="L69" s="12" t="s">
        <v>33</v>
      </c>
      <c r="M69" s="17"/>
    </row>
    <row r="70" spans="1:13" ht="63.75" customHeight="1">
      <c r="A70" s="14" t="s">
        <v>331</v>
      </c>
      <c r="B70" s="13">
        <v>66</v>
      </c>
      <c r="C70" s="14" t="s">
        <v>73</v>
      </c>
      <c r="D70" s="14" t="s">
        <v>187</v>
      </c>
      <c r="E70" s="14" t="s">
        <v>332</v>
      </c>
      <c r="F70" s="14" t="s">
        <v>333</v>
      </c>
      <c r="G70" s="14" t="s">
        <v>77</v>
      </c>
      <c r="H70" s="14" t="s">
        <v>334</v>
      </c>
      <c r="I70" s="14" t="s">
        <v>79</v>
      </c>
      <c r="J70" s="18" t="s">
        <v>211</v>
      </c>
      <c r="K70" s="12" t="s">
        <v>25</v>
      </c>
      <c r="L70" s="12" t="s">
        <v>33</v>
      </c>
      <c r="M70" s="17"/>
    </row>
    <row r="71" spans="1:13" ht="58.5" customHeight="1">
      <c r="A71" s="14" t="s">
        <v>335</v>
      </c>
      <c r="B71" s="13">
        <v>67</v>
      </c>
      <c r="C71" s="14" t="s">
        <v>73</v>
      </c>
      <c r="D71" s="14" t="s">
        <v>187</v>
      </c>
      <c r="E71" s="14" t="s">
        <v>332</v>
      </c>
      <c r="F71" s="14" t="s">
        <v>333</v>
      </c>
      <c r="G71" s="14" t="s">
        <v>109</v>
      </c>
      <c r="H71" s="14" t="s">
        <v>135</v>
      </c>
      <c r="I71" s="14" t="s">
        <v>79</v>
      </c>
      <c r="J71" s="18" t="s">
        <v>318</v>
      </c>
      <c r="K71" s="12" t="s">
        <v>25</v>
      </c>
      <c r="L71" s="12" t="s">
        <v>33</v>
      </c>
      <c r="M71" s="17"/>
    </row>
    <row r="72" spans="1:13" ht="67.5" customHeight="1">
      <c r="A72" s="14" t="s">
        <v>336</v>
      </c>
      <c r="B72" s="13">
        <v>68</v>
      </c>
      <c r="C72" s="14" t="s">
        <v>73</v>
      </c>
      <c r="D72" s="14" t="s">
        <v>187</v>
      </c>
      <c r="E72" s="14" t="s">
        <v>337</v>
      </c>
      <c r="F72" s="14" t="s">
        <v>338</v>
      </c>
      <c r="G72" s="14" t="s">
        <v>128</v>
      </c>
      <c r="H72" s="14" t="s">
        <v>199</v>
      </c>
      <c r="I72" s="14" t="s">
        <v>79</v>
      </c>
      <c r="J72" s="18" t="s">
        <v>294</v>
      </c>
      <c r="K72" s="12" t="s">
        <v>25</v>
      </c>
      <c r="L72" s="12" t="s">
        <v>33</v>
      </c>
      <c r="M72" s="17"/>
    </row>
    <row r="73" spans="1:13" ht="69" customHeight="1">
      <c r="A73" s="14" t="s">
        <v>339</v>
      </c>
      <c r="B73" s="13">
        <v>69</v>
      </c>
      <c r="C73" s="14" t="s">
        <v>73</v>
      </c>
      <c r="D73" s="14" t="s">
        <v>187</v>
      </c>
      <c r="E73" s="14" t="s">
        <v>337</v>
      </c>
      <c r="F73" s="14" t="s">
        <v>338</v>
      </c>
      <c r="G73" s="14" t="s">
        <v>109</v>
      </c>
      <c r="H73" s="14" t="s">
        <v>199</v>
      </c>
      <c r="I73" s="14" t="s">
        <v>79</v>
      </c>
      <c r="J73" s="18" t="s">
        <v>192</v>
      </c>
      <c r="K73" s="12" t="s">
        <v>25</v>
      </c>
      <c r="L73" s="12" t="s">
        <v>33</v>
      </c>
      <c r="M73" s="17"/>
    </row>
    <row r="74" spans="1:13" ht="81" customHeight="1">
      <c r="A74" s="14" t="s">
        <v>340</v>
      </c>
      <c r="B74" s="13">
        <v>70</v>
      </c>
      <c r="C74" s="14" t="s">
        <v>73</v>
      </c>
      <c r="D74" s="14" t="s">
        <v>187</v>
      </c>
      <c r="E74" s="14" t="s">
        <v>341</v>
      </c>
      <c r="F74" s="14" t="s">
        <v>342</v>
      </c>
      <c r="G74" s="14" t="s">
        <v>109</v>
      </c>
      <c r="H74" s="14" t="s">
        <v>343</v>
      </c>
      <c r="I74" s="14" t="s">
        <v>79</v>
      </c>
      <c r="J74" s="18" t="s">
        <v>207</v>
      </c>
      <c r="K74" s="12" t="s">
        <v>25</v>
      </c>
      <c r="L74" s="12" t="s">
        <v>33</v>
      </c>
      <c r="M74" s="17"/>
    </row>
    <row r="75" spans="1:13" ht="67.5" customHeight="1">
      <c r="A75" s="14" t="s">
        <v>344</v>
      </c>
      <c r="B75" s="13">
        <v>71</v>
      </c>
      <c r="C75" s="14" t="s">
        <v>345</v>
      </c>
      <c r="D75" s="14" t="s">
        <v>346</v>
      </c>
      <c r="E75" s="14" t="s">
        <v>19</v>
      </c>
      <c r="F75" s="14" t="s">
        <v>347</v>
      </c>
      <c r="G75" s="14" t="s">
        <v>348</v>
      </c>
      <c r="H75" s="14" t="s">
        <v>78</v>
      </c>
      <c r="I75" s="14" t="s">
        <v>349</v>
      </c>
      <c r="J75" s="18" t="s">
        <v>350</v>
      </c>
      <c r="K75" s="12" t="s">
        <v>25</v>
      </c>
      <c r="L75" s="12" t="s">
        <v>33</v>
      </c>
      <c r="M75" s="17"/>
    </row>
    <row r="76" spans="1:13" ht="63.75" customHeight="1">
      <c r="A76" s="14" t="s">
        <v>351</v>
      </c>
      <c r="B76" s="13">
        <v>72</v>
      </c>
      <c r="C76" s="14" t="s">
        <v>345</v>
      </c>
      <c r="D76" s="14" t="s">
        <v>346</v>
      </c>
      <c r="E76" s="14" t="s">
        <v>352</v>
      </c>
      <c r="F76" s="14" t="s">
        <v>353</v>
      </c>
      <c r="G76" s="14" t="s">
        <v>348</v>
      </c>
      <c r="H76" s="14" t="s">
        <v>78</v>
      </c>
      <c r="I76" s="14" t="s">
        <v>349</v>
      </c>
      <c r="J76" s="18" t="s">
        <v>354</v>
      </c>
      <c r="K76" s="12" t="s">
        <v>25</v>
      </c>
      <c r="L76" s="12" t="s">
        <v>33</v>
      </c>
      <c r="M76" s="17"/>
    </row>
    <row r="77" spans="1:13" ht="72" customHeight="1">
      <c r="A77" s="14" t="s">
        <v>355</v>
      </c>
      <c r="B77" s="13">
        <v>73</v>
      </c>
      <c r="C77" s="14" t="s">
        <v>356</v>
      </c>
      <c r="D77" s="14" t="s">
        <v>357</v>
      </c>
      <c r="E77" s="14" t="s">
        <v>358</v>
      </c>
      <c r="F77" s="14" t="s">
        <v>359</v>
      </c>
      <c r="G77" s="14" t="s">
        <v>360</v>
      </c>
      <c r="H77" s="14" t="s">
        <v>78</v>
      </c>
      <c r="I77" s="14" t="s">
        <v>361</v>
      </c>
      <c r="J77" s="18" t="s">
        <v>112</v>
      </c>
      <c r="K77" s="12" t="s">
        <v>25</v>
      </c>
      <c r="L77" s="12" t="s">
        <v>33</v>
      </c>
      <c r="M77" s="17"/>
    </row>
    <row r="78" spans="1:13" ht="69.75" customHeight="1">
      <c r="A78" s="14" t="s">
        <v>362</v>
      </c>
      <c r="B78" s="13">
        <v>74</v>
      </c>
      <c r="C78" s="14" t="s">
        <v>194</v>
      </c>
      <c r="D78" s="14" t="s">
        <v>195</v>
      </c>
      <c r="E78" s="14" t="s">
        <v>363</v>
      </c>
      <c r="F78" s="14" t="s">
        <v>364</v>
      </c>
      <c r="G78" s="14" t="s">
        <v>198</v>
      </c>
      <c r="H78" s="14" t="s">
        <v>365</v>
      </c>
      <c r="I78" s="14" t="s">
        <v>200</v>
      </c>
      <c r="J78" s="18" t="s">
        <v>201</v>
      </c>
      <c r="K78" s="12" t="s">
        <v>25</v>
      </c>
      <c r="L78" s="12" t="s">
        <v>33</v>
      </c>
      <c r="M78" s="17"/>
    </row>
    <row r="79" spans="1:13" ht="72.75" customHeight="1">
      <c r="A79" s="14" t="s">
        <v>366</v>
      </c>
      <c r="B79" s="13">
        <v>75</v>
      </c>
      <c r="C79" s="14" t="s">
        <v>367</v>
      </c>
      <c r="D79" s="14" t="s">
        <v>368</v>
      </c>
      <c r="E79" s="14" t="s">
        <v>369</v>
      </c>
      <c r="F79" s="14" t="s">
        <v>370</v>
      </c>
      <c r="G79" s="14" t="s">
        <v>371</v>
      </c>
      <c r="H79" s="14" t="s">
        <v>78</v>
      </c>
      <c r="I79" s="14" t="s">
        <v>25</v>
      </c>
      <c r="J79" s="18" t="s">
        <v>372</v>
      </c>
      <c r="K79" s="12" t="s">
        <v>25</v>
      </c>
      <c r="L79" s="12" t="s">
        <v>33</v>
      </c>
      <c r="M79" s="17"/>
    </row>
    <row r="80" spans="1:13" ht="69" customHeight="1">
      <c r="A80" s="14" t="s">
        <v>373</v>
      </c>
      <c r="B80" s="13">
        <v>76</v>
      </c>
      <c r="C80" s="14" t="s">
        <v>194</v>
      </c>
      <c r="D80" s="14" t="s">
        <v>195</v>
      </c>
      <c r="E80" s="14" t="s">
        <v>374</v>
      </c>
      <c r="F80" s="14" t="s">
        <v>375</v>
      </c>
      <c r="G80" s="14" t="s">
        <v>198</v>
      </c>
      <c r="H80" s="14" t="s">
        <v>199</v>
      </c>
      <c r="I80" s="14" t="s">
        <v>200</v>
      </c>
      <c r="J80" s="18" t="s">
        <v>201</v>
      </c>
      <c r="K80" s="12" t="s">
        <v>25</v>
      </c>
      <c r="L80" s="12" t="s">
        <v>33</v>
      </c>
      <c r="M80" s="17"/>
    </row>
    <row r="81" spans="1:13" ht="54.75" customHeight="1">
      <c r="A81" s="14" t="s">
        <v>376</v>
      </c>
      <c r="B81" s="13">
        <v>77</v>
      </c>
      <c r="C81" s="14" t="s">
        <v>194</v>
      </c>
      <c r="D81" s="14" t="s">
        <v>195</v>
      </c>
      <c r="E81" s="14" t="s">
        <v>377</v>
      </c>
      <c r="F81" s="14" t="s">
        <v>378</v>
      </c>
      <c r="G81" s="14" t="s">
        <v>198</v>
      </c>
      <c r="H81" s="14" t="s">
        <v>199</v>
      </c>
      <c r="I81" s="14" t="s">
        <v>200</v>
      </c>
      <c r="J81" s="18" t="s">
        <v>201</v>
      </c>
      <c r="K81" s="12" t="s">
        <v>25</v>
      </c>
      <c r="L81" s="12" t="s">
        <v>33</v>
      </c>
      <c r="M81" s="17"/>
    </row>
    <row r="82" spans="1:13" ht="66" customHeight="1">
      <c r="A82" s="14" t="s">
        <v>379</v>
      </c>
      <c r="B82" s="13">
        <v>78</v>
      </c>
      <c r="C82" s="14" t="s">
        <v>380</v>
      </c>
      <c r="D82" s="14" t="s">
        <v>381</v>
      </c>
      <c r="E82" s="14" t="s">
        <v>382</v>
      </c>
      <c r="F82" s="14" t="s">
        <v>383</v>
      </c>
      <c r="G82" s="14" t="s">
        <v>35</v>
      </c>
      <c r="H82" s="14" t="s">
        <v>43</v>
      </c>
      <c r="I82" s="14" t="s">
        <v>384</v>
      </c>
      <c r="J82" s="18" t="s">
        <v>385</v>
      </c>
      <c r="K82" s="12" t="s">
        <v>25</v>
      </c>
      <c r="L82" s="12" t="s">
        <v>33</v>
      </c>
      <c r="M82" s="17"/>
    </row>
    <row r="83" spans="1:13" ht="58.5" customHeight="1">
      <c r="A83" s="14" t="s">
        <v>386</v>
      </c>
      <c r="B83" s="13">
        <v>79</v>
      </c>
      <c r="C83" s="14" t="s">
        <v>120</v>
      </c>
      <c r="D83" s="14" t="s">
        <v>244</v>
      </c>
      <c r="E83" s="14" t="s">
        <v>382</v>
      </c>
      <c r="F83" s="14" t="s">
        <v>383</v>
      </c>
      <c r="G83" s="14" t="s">
        <v>247</v>
      </c>
      <c r="H83" s="14" t="s">
        <v>43</v>
      </c>
      <c r="I83" s="14" t="s">
        <v>248</v>
      </c>
      <c r="J83" s="18" t="s">
        <v>68</v>
      </c>
      <c r="K83" s="12" t="s">
        <v>25</v>
      </c>
      <c r="L83" s="12" t="s">
        <v>33</v>
      </c>
      <c r="M83" s="17"/>
    </row>
    <row r="84" spans="1:13" ht="60.75" customHeight="1">
      <c r="A84" s="14" t="s">
        <v>387</v>
      </c>
      <c r="B84" s="13">
        <v>80</v>
      </c>
      <c r="C84" s="14" t="s">
        <v>120</v>
      </c>
      <c r="D84" s="14" t="s">
        <v>388</v>
      </c>
      <c r="E84" s="14" t="s">
        <v>337</v>
      </c>
      <c r="F84" s="14" t="s">
        <v>338</v>
      </c>
      <c r="G84" s="14" t="s">
        <v>247</v>
      </c>
      <c r="H84" s="14" t="s">
        <v>50</v>
      </c>
      <c r="I84" s="14" t="s">
        <v>389</v>
      </c>
      <c r="J84" s="18" t="s">
        <v>390</v>
      </c>
      <c r="K84" s="12" t="s">
        <v>25</v>
      </c>
      <c r="L84" s="12" t="s">
        <v>33</v>
      </c>
      <c r="M84" s="17"/>
    </row>
    <row r="85" spans="1:13" ht="60.75" customHeight="1">
      <c r="A85" s="14" t="s">
        <v>391</v>
      </c>
      <c r="B85" s="13">
        <v>81</v>
      </c>
      <c r="C85" s="14" t="s">
        <v>392</v>
      </c>
      <c r="D85" s="14" t="s">
        <v>393</v>
      </c>
      <c r="E85" s="14" t="s">
        <v>394</v>
      </c>
      <c r="F85" s="14" t="s">
        <v>395</v>
      </c>
      <c r="G85" s="14" t="s">
        <v>396</v>
      </c>
      <c r="H85" s="14" t="s">
        <v>117</v>
      </c>
      <c r="I85" s="14" t="s">
        <v>25</v>
      </c>
      <c r="J85" s="18" t="s">
        <v>397</v>
      </c>
      <c r="K85" s="12" t="s">
        <v>25</v>
      </c>
      <c r="L85" s="12" t="s">
        <v>33</v>
      </c>
      <c r="M85" s="17"/>
    </row>
    <row r="86" spans="1:13" ht="67.5" customHeight="1">
      <c r="A86" s="14" t="s">
        <v>398</v>
      </c>
      <c r="B86" s="13">
        <v>82</v>
      </c>
      <c r="C86" s="14" t="s">
        <v>399</v>
      </c>
      <c r="D86" s="14" t="s">
        <v>346</v>
      </c>
      <c r="E86" s="14" t="s">
        <v>400</v>
      </c>
      <c r="F86" s="14" t="s">
        <v>401</v>
      </c>
      <c r="G86" s="14" t="s">
        <v>402</v>
      </c>
      <c r="H86" s="14" t="s">
        <v>199</v>
      </c>
      <c r="I86" s="14" t="s">
        <v>403</v>
      </c>
      <c r="J86" s="18" t="s">
        <v>404</v>
      </c>
      <c r="K86" s="12" t="s">
        <v>25</v>
      </c>
      <c r="L86" s="12" t="s">
        <v>33</v>
      </c>
      <c r="M86" s="17"/>
    </row>
    <row r="87" spans="1:13" ht="64.5" customHeight="1">
      <c r="A87" s="14" t="s">
        <v>405</v>
      </c>
      <c r="B87" s="13">
        <v>83</v>
      </c>
      <c r="C87" s="14" t="s">
        <v>47</v>
      </c>
      <c r="D87" s="14" t="s">
        <v>141</v>
      </c>
      <c r="E87" s="14" t="s">
        <v>406</v>
      </c>
      <c r="F87" s="14" t="s">
        <v>407</v>
      </c>
      <c r="G87" s="14" t="s">
        <v>303</v>
      </c>
      <c r="H87" s="14" t="s">
        <v>43</v>
      </c>
      <c r="I87" s="14" t="s">
        <v>408</v>
      </c>
      <c r="J87" s="18" t="s">
        <v>409</v>
      </c>
      <c r="K87" s="12" t="s">
        <v>25</v>
      </c>
      <c r="L87" s="12" t="s">
        <v>33</v>
      </c>
      <c r="M87" s="17"/>
    </row>
    <row r="88" spans="1:13" ht="61.5" customHeight="1">
      <c r="A88" s="14" t="s">
        <v>410</v>
      </c>
      <c r="B88" s="13">
        <v>84</v>
      </c>
      <c r="C88" s="14" t="s">
        <v>96</v>
      </c>
      <c r="D88" s="14" t="s">
        <v>225</v>
      </c>
      <c r="E88" s="14" t="s">
        <v>406</v>
      </c>
      <c r="F88" s="14" t="s">
        <v>407</v>
      </c>
      <c r="G88" s="14" t="s">
        <v>258</v>
      </c>
      <c r="H88" s="14" t="s">
        <v>43</v>
      </c>
      <c r="I88" s="14" t="s">
        <v>25</v>
      </c>
      <c r="J88" s="18" t="s">
        <v>411</v>
      </c>
      <c r="K88" s="12" t="s">
        <v>25</v>
      </c>
      <c r="L88" s="12" t="s">
        <v>33</v>
      </c>
      <c r="M88" s="17"/>
    </row>
    <row r="89" spans="1:13" ht="58.5" customHeight="1">
      <c r="A89" s="14" t="s">
        <v>412</v>
      </c>
      <c r="B89" s="13">
        <v>85</v>
      </c>
      <c r="C89" s="14" t="s">
        <v>38</v>
      </c>
      <c r="D89" s="14" t="s">
        <v>39</v>
      </c>
      <c r="E89" s="14" t="s">
        <v>406</v>
      </c>
      <c r="F89" s="14" t="s">
        <v>407</v>
      </c>
      <c r="G89" s="14" t="s">
        <v>176</v>
      </c>
      <c r="H89" s="14" t="s">
        <v>177</v>
      </c>
      <c r="I89" s="14" t="s">
        <v>94</v>
      </c>
      <c r="J89" s="18" t="s">
        <v>413</v>
      </c>
      <c r="K89" s="12" t="s">
        <v>25</v>
      </c>
      <c r="L89" s="12" t="s">
        <v>33</v>
      </c>
      <c r="M89" s="17"/>
    </row>
    <row r="90" spans="1:13" ht="66" customHeight="1">
      <c r="A90" s="14" t="s">
        <v>414</v>
      </c>
      <c r="B90" s="13">
        <v>86</v>
      </c>
      <c r="C90" s="14" t="s">
        <v>180</v>
      </c>
      <c r="D90" s="14" t="s">
        <v>415</v>
      </c>
      <c r="E90" s="14" t="s">
        <v>406</v>
      </c>
      <c r="F90" s="14" t="s">
        <v>407</v>
      </c>
      <c r="G90" s="14" t="s">
        <v>86</v>
      </c>
      <c r="H90" s="14" t="s">
        <v>50</v>
      </c>
      <c r="I90" s="14" t="s">
        <v>87</v>
      </c>
      <c r="J90" s="18" t="s">
        <v>184</v>
      </c>
      <c r="K90" s="12" t="s">
        <v>25</v>
      </c>
      <c r="L90" s="12" t="s">
        <v>33</v>
      </c>
      <c r="M90" s="17"/>
    </row>
    <row r="91" spans="1:13" ht="60" customHeight="1">
      <c r="A91" s="14" t="s">
        <v>416</v>
      </c>
      <c r="B91" s="13">
        <v>87</v>
      </c>
      <c r="C91" s="14" t="s">
        <v>47</v>
      </c>
      <c r="D91" s="14" t="s">
        <v>141</v>
      </c>
      <c r="E91" s="14" t="s">
        <v>406</v>
      </c>
      <c r="F91" s="14" t="s">
        <v>407</v>
      </c>
      <c r="G91" s="14" t="s">
        <v>35</v>
      </c>
      <c r="H91" s="14" t="s">
        <v>50</v>
      </c>
      <c r="I91" s="14" t="s">
        <v>408</v>
      </c>
      <c r="J91" s="18" t="s">
        <v>254</v>
      </c>
      <c r="K91" s="12" t="s">
        <v>25</v>
      </c>
      <c r="L91" s="12" t="s">
        <v>33</v>
      </c>
      <c r="M91" s="17"/>
    </row>
    <row r="92" spans="1:13" ht="64.5" customHeight="1">
      <c r="A92" s="14" t="s">
        <v>417</v>
      </c>
      <c r="B92" s="13">
        <v>88</v>
      </c>
      <c r="C92" s="14" t="s">
        <v>47</v>
      </c>
      <c r="D92" s="14" t="s">
        <v>141</v>
      </c>
      <c r="E92" s="14" t="s">
        <v>406</v>
      </c>
      <c r="F92" s="14" t="s">
        <v>407</v>
      </c>
      <c r="G92" s="14" t="s">
        <v>67</v>
      </c>
      <c r="H92" s="14" t="s">
        <v>59</v>
      </c>
      <c r="I92" s="14" t="s">
        <v>408</v>
      </c>
      <c r="J92" s="18" t="s">
        <v>418</v>
      </c>
      <c r="K92" s="12" t="s">
        <v>25</v>
      </c>
      <c r="L92" s="12" t="s">
        <v>33</v>
      </c>
      <c r="M92" s="17"/>
    </row>
    <row r="93" spans="1:13" ht="64.5" customHeight="1">
      <c r="A93" s="14" t="s">
        <v>419</v>
      </c>
      <c r="B93" s="13">
        <v>89</v>
      </c>
      <c r="C93" s="14" t="s">
        <v>420</v>
      </c>
      <c r="D93" s="14" t="s">
        <v>421</v>
      </c>
      <c r="E93" s="14" t="s">
        <v>422</v>
      </c>
      <c r="F93" s="14" t="s">
        <v>423</v>
      </c>
      <c r="G93" s="14" t="s">
        <v>424</v>
      </c>
      <c r="H93" s="14" t="s">
        <v>199</v>
      </c>
      <c r="I93" s="14" t="s">
        <v>425</v>
      </c>
      <c r="J93" s="18" t="s">
        <v>426</v>
      </c>
      <c r="K93" s="12" t="s">
        <v>25</v>
      </c>
      <c r="L93" s="12" t="s">
        <v>33</v>
      </c>
      <c r="M93" s="17"/>
    </row>
    <row r="94" spans="1:13" ht="49.5" customHeight="1">
      <c r="A94" s="14" t="s">
        <v>427</v>
      </c>
      <c r="B94" s="13">
        <v>90</v>
      </c>
      <c r="C94" s="14" t="s">
        <v>120</v>
      </c>
      <c r="D94" s="14" t="s">
        <v>244</v>
      </c>
      <c r="E94" s="14" t="s">
        <v>406</v>
      </c>
      <c r="F94" s="14" t="s">
        <v>407</v>
      </c>
      <c r="G94" s="14" t="s">
        <v>247</v>
      </c>
      <c r="H94" s="14" t="s">
        <v>50</v>
      </c>
      <c r="I94" s="14" t="s">
        <v>125</v>
      </c>
      <c r="J94" s="18" t="s">
        <v>428</v>
      </c>
      <c r="K94" s="12" t="s">
        <v>25</v>
      </c>
      <c r="L94" s="12" t="s">
        <v>33</v>
      </c>
      <c r="M94" s="17"/>
    </row>
    <row r="95" spans="1:13" ht="61.5" customHeight="1">
      <c r="A95" s="14" t="s">
        <v>429</v>
      </c>
      <c r="B95" s="13">
        <v>91</v>
      </c>
      <c r="C95" s="14" t="s">
        <v>96</v>
      </c>
      <c r="D95" s="14" t="s">
        <v>225</v>
      </c>
      <c r="E95" s="14" t="s">
        <v>430</v>
      </c>
      <c r="F95" s="14" t="s">
        <v>431</v>
      </c>
      <c r="G95" s="14" t="s">
        <v>258</v>
      </c>
      <c r="H95" s="14" t="s">
        <v>43</v>
      </c>
      <c r="I95" s="14" t="s">
        <v>25</v>
      </c>
      <c r="J95" s="18" t="s">
        <v>432</v>
      </c>
      <c r="K95" s="12" t="s">
        <v>25</v>
      </c>
      <c r="L95" s="12" t="s">
        <v>33</v>
      </c>
      <c r="M95" s="17"/>
    </row>
    <row r="96" spans="1:13" ht="66.75" customHeight="1">
      <c r="A96" s="14" t="s">
        <v>433</v>
      </c>
      <c r="B96" s="13">
        <v>92</v>
      </c>
      <c r="C96" s="14" t="s">
        <v>38</v>
      </c>
      <c r="D96" s="14" t="s">
        <v>39</v>
      </c>
      <c r="E96" s="14" t="s">
        <v>434</v>
      </c>
      <c r="F96" s="14" t="s">
        <v>435</v>
      </c>
      <c r="G96" s="14" t="s">
        <v>35</v>
      </c>
      <c r="H96" s="14" t="s">
        <v>43</v>
      </c>
      <c r="I96" s="14" t="s">
        <v>94</v>
      </c>
      <c r="J96" s="18" t="s">
        <v>436</v>
      </c>
      <c r="K96" s="12" t="s">
        <v>25</v>
      </c>
      <c r="L96" s="12" t="s">
        <v>33</v>
      </c>
      <c r="M96" s="17"/>
    </row>
    <row r="97" spans="1:13" ht="75" customHeight="1">
      <c r="A97" s="14" t="s">
        <v>437</v>
      </c>
      <c r="B97" s="13">
        <v>93</v>
      </c>
      <c r="C97" s="14" t="s">
        <v>38</v>
      </c>
      <c r="D97" s="14" t="s">
        <v>39</v>
      </c>
      <c r="E97" s="14" t="s">
        <v>434</v>
      </c>
      <c r="F97" s="14" t="s">
        <v>435</v>
      </c>
      <c r="G97" s="14" t="s">
        <v>35</v>
      </c>
      <c r="H97" s="14" t="s">
        <v>50</v>
      </c>
      <c r="I97" s="14" t="s">
        <v>94</v>
      </c>
      <c r="J97" s="18" t="s">
        <v>413</v>
      </c>
      <c r="K97" s="12" t="s">
        <v>25</v>
      </c>
      <c r="L97" s="12" t="s">
        <v>33</v>
      </c>
      <c r="M97" s="17"/>
    </row>
    <row r="98" spans="1:13" ht="57" customHeight="1">
      <c r="A98" s="14" t="s">
        <v>438</v>
      </c>
      <c r="B98" s="13">
        <v>94</v>
      </c>
      <c r="C98" s="14" t="s">
        <v>439</v>
      </c>
      <c r="D98" s="14" t="s">
        <v>440</v>
      </c>
      <c r="E98" s="14" t="s">
        <v>441</v>
      </c>
      <c r="F98" s="14" t="s">
        <v>442</v>
      </c>
      <c r="G98" s="14" t="s">
        <v>443</v>
      </c>
      <c r="H98" s="14" t="s">
        <v>444</v>
      </c>
      <c r="I98" s="14" t="s">
        <v>445</v>
      </c>
      <c r="J98" s="18" t="s">
        <v>446</v>
      </c>
      <c r="K98" s="12" t="s">
        <v>25</v>
      </c>
      <c r="L98" s="12" t="s">
        <v>33</v>
      </c>
      <c r="M98" s="17"/>
    </row>
    <row r="99" spans="1:13" ht="66" customHeight="1">
      <c r="A99" s="14" t="s">
        <v>447</v>
      </c>
      <c r="B99" s="13">
        <v>95</v>
      </c>
      <c r="C99" s="14" t="s">
        <v>448</v>
      </c>
      <c r="D99" s="14" t="s">
        <v>449</v>
      </c>
      <c r="E99" s="14" t="s">
        <v>450</v>
      </c>
      <c r="F99" s="14" t="s">
        <v>451</v>
      </c>
      <c r="G99" s="14" t="s">
        <v>35</v>
      </c>
      <c r="H99" s="14" t="s">
        <v>43</v>
      </c>
      <c r="I99" s="14" t="s">
        <v>452</v>
      </c>
      <c r="J99" s="18" t="s">
        <v>453</v>
      </c>
      <c r="K99" s="12" t="s">
        <v>25</v>
      </c>
      <c r="L99" s="12" t="s">
        <v>33</v>
      </c>
      <c r="M99" s="17"/>
    </row>
    <row r="100" spans="1:13" ht="66" customHeight="1">
      <c r="A100" s="14" t="s">
        <v>454</v>
      </c>
      <c r="B100" s="13">
        <v>96</v>
      </c>
      <c r="C100" s="14" t="s">
        <v>455</v>
      </c>
      <c r="D100" s="14" t="s">
        <v>74</v>
      </c>
      <c r="E100" s="14" t="s">
        <v>456</v>
      </c>
      <c r="F100" s="14" t="s">
        <v>457</v>
      </c>
      <c r="G100" s="14" t="s">
        <v>109</v>
      </c>
      <c r="H100" s="14" t="s">
        <v>343</v>
      </c>
      <c r="I100" s="14" t="s">
        <v>111</v>
      </c>
      <c r="J100" s="18" t="s">
        <v>458</v>
      </c>
      <c r="K100" s="12" t="s">
        <v>25</v>
      </c>
      <c r="L100" s="12" t="s">
        <v>33</v>
      </c>
      <c r="M100" s="17"/>
    </row>
    <row r="101" spans="1:13" ht="60.75" customHeight="1">
      <c r="A101" s="14" t="s">
        <v>459</v>
      </c>
      <c r="B101" s="13">
        <v>97</v>
      </c>
      <c r="C101" s="14" t="s">
        <v>455</v>
      </c>
      <c r="D101" s="14" t="s">
        <v>74</v>
      </c>
      <c r="E101" s="14" t="s">
        <v>460</v>
      </c>
      <c r="F101" s="14" t="s">
        <v>461</v>
      </c>
      <c r="G101" s="14" t="s">
        <v>109</v>
      </c>
      <c r="H101" s="14" t="s">
        <v>199</v>
      </c>
      <c r="I101" s="14" t="s">
        <v>79</v>
      </c>
      <c r="J101" s="18" t="s">
        <v>462</v>
      </c>
      <c r="K101" s="12" t="s">
        <v>25</v>
      </c>
      <c r="L101" s="12" t="s">
        <v>33</v>
      </c>
      <c r="M101" s="17"/>
    </row>
    <row r="102" spans="1:13" ht="72.75" customHeight="1">
      <c r="A102" s="14" t="s">
        <v>463</v>
      </c>
      <c r="B102" s="13">
        <v>98</v>
      </c>
      <c r="C102" s="14" t="s">
        <v>455</v>
      </c>
      <c r="D102" s="14" t="s">
        <v>74</v>
      </c>
      <c r="E102" s="14" t="s">
        <v>382</v>
      </c>
      <c r="F102" s="14" t="s">
        <v>383</v>
      </c>
      <c r="G102" s="14" t="s">
        <v>109</v>
      </c>
      <c r="H102" s="14" t="s">
        <v>464</v>
      </c>
      <c r="I102" s="14" t="s">
        <v>79</v>
      </c>
      <c r="J102" s="18" t="s">
        <v>189</v>
      </c>
      <c r="K102" s="12" t="s">
        <v>25</v>
      </c>
      <c r="L102" s="12" t="s">
        <v>33</v>
      </c>
      <c r="M102" s="17"/>
    </row>
    <row r="103" spans="1:13" ht="72" customHeight="1">
      <c r="A103" s="14" t="s">
        <v>465</v>
      </c>
      <c r="B103" s="13">
        <v>99</v>
      </c>
      <c r="C103" s="14" t="s">
        <v>455</v>
      </c>
      <c r="D103" s="14" t="s">
        <v>74</v>
      </c>
      <c r="E103" s="14" t="s">
        <v>466</v>
      </c>
      <c r="F103" s="14" t="s">
        <v>467</v>
      </c>
      <c r="G103" s="14" t="s">
        <v>109</v>
      </c>
      <c r="H103" s="14" t="s">
        <v>135</v>
      </c>
      <c r="I103" s="14" t="s">
        <v>111</v>
      </c>
      <c r="J103" s="18" t="s">
        <v>468</v>
      </c>
      <c r="K103" s="12" t="s">
        <v>25</v>
      </c>
      <c r="L103" s="12" t="s">
        <v>33</v>
      </c>
      <c r="M103" s="17"/>
    </row>
    <row r="104" spans="1:13" ht="87" customHeight="1">
      <c r="A104" s="14" t="s">
        <v>469</v>
      </c>
      <c r="B104" s="13">
        <v>100</v>
      </c>
      <c r="C104" s="14" t="s">
        <v>455</v>
      </c>
      <c r="D104" s="14" t="s">
        <v>74</v>
      </c>
      <c r="E104" s="14" t="s">
        <v>382</v>
      </c>
      <c r="F104" s="14" t="s">
        <v>383</v>
      </c>
      <c r="G104" s="14" t="s">
        <v>128</v>
      </c>
      <c r="H104" s="14" t="s">
        <v>129</v>
      </c>
      <c r="I104" s="14" t="s">
        <v>79</v>
      </c>
      <c r="J104" s="18" t="s">
        <v>294</v>
      </c>
      <c r="K104" s="12" t="s">
        <v>25</v>
      </c>
      <c r="L104" s="12" t="s">
        <v>33</v>
      </c>
      <c r="M104" s="17"/>
    </row>
    <row r="105" spans="1:13" ht="78.75" customHeight="1">
      <c r="A105" s="14" t="s">
        <v>470</v>
      </c>
      <c r="B105" s="13">
        <v>101</v>
      </c>
      <c r="C105" s="14" t="s">
        <v>455</v>
      </c>
      <c r="D105" s="14" t="s">
        <v>74</v>
      </c>
      <c r="E105" s="14" t="s">
        <v>466</v>
      </c>
      <c r="F105" s="14" t="s">
        <v>467</v>
      </c>
      <c r="G105" s="14" t="s">
        <v>77</v>
      </c>
      <c r="H105" s="14" t="s">
        <v>78</v>
      </c>
      <c r="I105" s="14" t="s">
        <v>79</v>
      </c>
      <c r="J105" s="18" t="s">
        <v>471</v>
      </c>
      <c r="K105" s="12" t="s">
        <v>25</v>
      </c>
      <c r="L105" s="12" t="s">
        <v>33</v>
      </c>
      <c r="M105" s="17"/>
    </row>
    <row r="106" spans="1:13" ht="69.75" customHeight="1">
      <c r="A106" s="14" t="s">
        <v>472</v>
      </c>
      <c r="B106" s="13">
        <v>102</v>
      </c>
      <c r="C106" s="14" t="s">
        <v>455</v>
      </c>
      <c r="D106" s="14" t="s">
        <v>473</v>
      </c>
      <c r="E106" s="14" t="s">
        <v>394</v>
      </c>
      <c r="F106" s="14" t="s">
        <v>395</v>
      </c>
      <c r="G106" s="14" t="s">
        <v>109</v>
      </c>
      <c r="H106" s="14" t="s">
        <v>110</v>
      </c>
      <c r="I106" s="14" t="s">
        <v>111</v>
      </c>
      <c r="J106" s="18" t="s">
        <v>207</v>
      </c>
      <c r="K106" s="12" t="s">
        <v>25</v>
      </c>
      <c r="L106" s="12" t="s">
        <v>33</v>
      </c>
      <c r="M106" s="17"/>
    </row>
    <row r="107" spans="1:13" ht="75.75" customHeight="1">
      <c r="A107" s="14" t="s">
        <v>474</v>
      </c>
      <c r="B107" s="13">
        <v>103</v>
      </c>
      <c r="C107" s="14" t="s">
        <v>475</v>
      </c>
      <c r="D107" s="14" t="s">
        <v>74</v>
      </c>
      <c r="E107" s="14" t="s">
        <v>476</v>
      </c>
      <c r="F107" s="14" t="s">
        <v>477</v>
      </c>
      <c r="G107" s="14" t="s">
        <v>109</v>
      </c>
      <c r="H107" s="14" t="s">
        <v>110</v>
      </c>
      <c r="I107" s="14" t="s">
        <v>111</v>
      </c>
      <c r="J107" s="18" t="s">
        <v>478</v>
      </c>
      <c r="K107" s="12" t="s">
        <v>25</v>
      </c>
      <c r="L107" s="12" t="s">
        <v>33</v>
      </c>
      <c r="M107" s="17"/>
    </row>
    <row r="108" spans="1:13" ht="63" customHeight="1">
      <c r="A108" s="14" t="s">
        <v>479</v>
      </c>
      <c r="B108" s="13">
        <v>104</v>
      </c>
      <c r="C108" s="14" t="s">
        <v>475</v>
      </c>
      <c r="D108" s="14" t="s">
        <v>74</v>
      </c>
      <c r="E108" s="14" t="s">
        <v>480</v>
      </c>
      <c r="F108" s="14" t="s">
        <v>481</v>
      </c>
      <c r="G108" s="14" t="s">
        <v>109</v>
      </c>
      <c r="H108" s="14" t="s">
        <v>110</v>
      </c>
      <c r="I108" s="14" t="s">
        <v>25</v>
      </c>
      <c r="J108" s="18" t="s">
        <v>36</v>
      </c>
      <c r="K108" s="12" t="s">
        <v>25</v>
      </c>
      <c r="L108" s="12" t="s">
        <v>33</v>
      </c>
      <c r="M108" s="17"/>
    </row>
    <row r="109" spans="1:13" ht="72.75" customHeight="1">
      <c r="A109" s="14" t="s">
        <v>482</v>
      </c>
      <c r="B109" s="13">
        <v>105</v>
      </c>
      <c r="C109" s="14" t="s">
        <v>38</v>
      </c>
      <c r="D109" s="14" t="s">
        <v>326</v>
      </c>
      <c r="E109" s="14" t="s">
        <v>483</v>
      </c>
      <c r="F109" s="14" t="s">
        <v>484</v>
      </c>
      <c r="G109" s="14" t="s">
        <v>485</v>
      </c>
      <c r="H109" s="14" t="s">
        <v>486</v>
      </c>
      <c r="I109" s="14" t="s">
        <v>94</v>
      </c>
      <c r="J109" s="18" t="s">
        <v>105</v>
      </c>
      <c r="K109" s="12" t="s">
        <v>25</v>
      </c>
      <c r="L109" s="12" t="s">
        <v>33</v>
      </c>
      <c r="M109" s="17"/>
    </row>
    <row r="110" spans="1:13" ht="75.75" customHeight="1">
      <c r="A110" s="14" t="s">
        <v>487</v>
      </c>
      <c r="B110" s="13">
        <v>106</v>
      </c>
      <c r="C110" s="14" t="s">
        <v>38</v>
      </c>
      <c r="D110" s="14" t="s">
        <v>39</v>
      </c>
      <c r="E110" s="14" t="s">
        <v>488</v>
      </c>
      <c r="F110" s="14" t="s">
        <v>489</v>
      </c>
      <c r="G110" s="14" t="s">
        <v>35</v>
      </c>
      <c r="H110" s="14" t="s">
        <v>117</v>
      </c>
      <c r="I110" s="14" t="s">
        <v>94</v>
      </c>
      <c r="J110" s="18" t="s">
        <v>490</v>
      </c>
      <c r="K110" s="12" t="s">
        <v>25</v>
      </c>
      <c r="L110" s="12" t="s">
        <v>33</v>
      </c>
      <c r="M110" s="17"/>
    </row>
    <row r="111" spans="1:13" ht="60" customHeight="1">
      <c r="A111" s="14" t="s">
        <v>491</v>
      </c>
      <c r="B111" s="13">
        <v>107</v>
      </c>
      <c r="C111" s="14" t="s">
        <v>96</v>
      </c>
      <c r="D111" s="14" t="s">
        <v>225</v>
      </c>
      <c r="E111" s="14" t="s">
        <v>488</v>
      </c>
      <c r="F111" s="14" t="s">
        <v>489</v>
      </c>
      <c r="G111" s="14" t="s">
        <v>492</v>
      </c>
      <c r="H111" s="14" t="s">
        <v>50</v>
      </c>
      <c r="I111" s="14" t="s">
        <v>227</v>
      </c>
      <c r="J111" s="18" t="s">
        <v>493</v>
      </c>
      <c r="K111" s="12" t="s">
        <v>25</v>
      </c>
      <c r="L111" s="12" t="s">
        <v>33</v>
      </c>
      <c r="M111" s="17"/>
    </row>
    <row r="112" spans="1:13" ht="72" customHeight="1">
      <c r="A112" s="14" t="s">
        <v>494</v>
      </c>
      <c r="B112" s="13">
        <v>108</v>
      </c>
      <c r="C112" s="14" t="s">
        <v>96</v>
      </c>
      <c r="D112" s="14" t="s">
        <v>495</v>
      </c>
      <c r="E112" s="14" t="s">
        <v>496</v>
      </c>
      <c r="F112" s="14" t="s">
        <v>497</v>
      </c>
      <c r="G112" s="14" t="s">
        <v>226</v>
      </c>
      <c r="H112" s="14" t="s">
        <v>50</v>
      </c>
      <c r="I112" s="14" t="s">
        <v>25</v>
      </c>
      <c r="J112" s="18" t="s">
        <v>189</v>
      </c>
      <c r="K112" s="12" t="s">
        <v>25</v>
      </c>
      <c r="L112" s="12" t="s">
        <v>33</v>
      </c>
      <c r="M112" s="17"/>
    </row>
    <row r="113" spans="1:13" ht="72" customHeight="1">
      <c r="A113" s="14" t="s">
        <v>498</v>
      </c>
      <c r="B113" s="13">
        <v>109</v>
      </c>
      <c r="C113" s="14" t="s">
        <v>73</v>
      </c>
      <c r="D113" s="14" t="s">
        <v>74</v>
      </c>
      <c r="E113" s="14" t="s">
        <v>496</v>
      </c>
      <c r="F113" s="14" t="s">
        <v>497</v>
      </c>
      <c r="G113" s="14" t="s">
        <v>128</v>
      </c>
      <c r="H113" s="14" t="s">
        <v>199</v>
      </c>
      <c r="I113" s="14" t="s">
        <v>79</v>
      </c>
      <c r="J113" s="18" t="s">
        <v>499</v>
      </c>
      <c r="K113" s="12" t="s">
        <v>25</v>
      </c>
      <c r="L113" s="12" t="s">
        <v>33</v>
      </c>
      <c r="M113" s="17"/>
    </row>
    <row r="114" spans="1:13" ht="72.75" customHeight="1">
      <c r="A114" s="14" t="s">
        <v>500</v>
      </c>
      <c r="B114" s="13">
        <v>110</v>
      </c>
      <c r="C114" s="14" t="s">
        <v>73</v>
      </c>
      <c r="D114" s="14" t="s">
        <v>74</v>
      </c>
      <c r="E114" s="14" t="s">
        <v>496</v>
      </c>
      <c r="F114" s="14" t="s">
        <v>497</v>
      </c>
      <c r="G114" s="14" t="s">
        <v>109</v>
      </c>
      <c r="H114" s="14" t="s">
        <v>129</v>
      </c>
      <c r="I114" s="14" t="s">
        <v>79</v>
      </c>
      <c r="J114" s="18" t="s">
        <v>501</v>
      </c>
      <c r="K114" s="12" t="s">
        <v>25</v>
      </c>
      <c r="L114" s="12" t="s">
        <v>33</v>
      </c>
      <c r="M114" s="17"/>
    </row>
    <row r="115" spans="1:13" ht="72" customHeight="1">
      <c r="A115" s="14" t="s">
        <v>502</v>
      </c>
      <c r="B115" s="13">
        <v>111</v>
      </c>
      <c r="C115" s="14" t="s">
        <v>73</v>
      </c>
      <c r="D115" s="14" t="s">
        <v>74</v>
      </c>
      <c r="E115" s="14" t="s">
        <v>496</v>
      </c>
      <c r="F115" s="14" t="s">
        <v>497</v>
      </c>
      <c r="G115" s="14" t="s">
        <v>77</v>
      </c>
      <c r="H115" s="14" t="s">
        <v>78</v>
      </c>
      <c r="I115" s="14" t="s">
        <v>79</v>
      </c>
      <c r="J115" s="18" t="s">
        <v>211</v>
      </c>
      <c r="K115" s="12" t="s">
        <v>25</v>
      </c>
      <c r="L115" s="12" t="s">
        <v>33</v>
      </c>
      <c r="M115" s="17"/>
    </row>
    <row r="116" spans="1:13" ht="60.75" customHeight="1">
      <c r="A116" s="14" t="s">
        <v>503</v>
      </c>
      <c r="B116" s="13">
        <v>112</v>
      </c>
      <c r="C116" s="14" t="s">
        <v>38</v>
      </c>
      <c r="D116" s="14" t="s">
        <v>39</v>
      </c>
      <c r="E116" s="14" t="s">
        <v>504</v>
      </c>
      <c r="F116" s="14" t="s">
        <v>505</v>
      </c>
      <c r="G116" s="14" t="s">
        <v>506</v>
      </c>
      <c r="H116" s="14" t="s">
        <v>117</v>
      </c>
      <c r="I116" s="14" t="s">
        <v>94</v>
      </c>
      <c r="J116" s="18" t="s">
        <v>231</v>
      </c>
      <c r="K116" s="12" t="s">
        <v>25</v>
      </c>
      <c r="L116" s="12" t="s">
        <v>33</v>
      </c>
      <c r="M116" s="17"/>
    </row>
    <row r="117" spans="1:13" ht="84.75" customHeight="1">
      <c r="A117" s="14" t="s">
        <v>507</v>
      </c>
      <c r="B117" s="13">
        <v>113</v>
      </c>
      <c r="C117" s="14" t="s">
        <v>455</v>
      </c>
      <c r="D117" s="14" t="s">
        <v>508</v>
      </c>
      <c r="E117" s="14" t="s">
        <v>509</v>
      </c>
      <c r="F117" s="14" t="s">
        <v>510</v>
      </c>
      <c r="G117" s="14" t="s">
        <v>109</v>
      </c>
      <c r="H117" s="14" t="s">
        <v>511</v>
      </c>
      <c r="I117" s="14" t="s">
        <v>79</v>
      </c>
      <c r="J117" s="18" t="s">
        <v>512</v>
      </c>
      <c r="K117" s="12" t="s">
        <v>25</v>
      </c>
      <c r="L117" s="12" t="s">
        <v>33</v>
      </c>
      <c r="M117" s="17"/>
    </row>
    <row r="118" spans="1:13" ht="81" customHeight="1">
      <c r="A118" s="14" t="s">
        <v>513</v>
      </c>
      <c r="B118" s="13">
        <v>114</v>
      </c>
      <c r="C118" s="14" t="s">
        <v>514</v>
      </c>
      <c r="D118" s="14" t="s">
        <v>515</v>
      </c>
      <c r="E118" s="14" t="s">
        <v>394</v>
      </c>
      <c r="F118" s="14" t="s">
        <v>395</v>
      </c>
      <c r="G118" s="14" t="s">
        <v>516</v>
      </c>
      <c r="H118" s="14" t="s">
        <v>129</v>
      </c>
      <c r="I118" s="14" t="s">
        <v>517</v>
      </c>
      <c r="J118" s="18" t="s">
        <v>518</v>
      </c>
      <c r="K118" s="12" t="s">
        <v>25</v>
      </c>
      <c r="L118" s="12" t="s">
        <v>33</v>
      </c>
      <c r="M118" s="17"/>
    </row>
    <row r="119" spans="1:13" ht="81" customHeight="1">
      <c r="A119" s="14" t="s">
        <v>519</v>
      </c>
      <c r="B119" s="13">
        <v>115</v>
      </c>
      <c r="C119" s="14" t="s">
        <v>455</v>
      </c>
      <c r="D119" s="14" t="s">
        <v>473</v>
      </c>
      <c r="E119" s="14" t="s">
        <v>394</v>
      </c>
      <c r="F119" s="14" t="s">
        <v>395</v>
      </c>
      <c r="G119" s="14" t="s">
        <v>128</v>
      </c>
      <c r="H119" s="14" t="s">
        <v>199</v>
      </c>
      <c r="I119" s="14" t="s">
        <v>79</v>
      </c>
      <c r="J119" s="18" t="s">
        <v>520</v>
      </c>
      <c r="K119" s="12" t="s">
        <v>25</v>
      </c>
      <c r="L119" s="12" t="s">
        <v>33</v>
      </c>
      <c r="M119" s="17"/>
    </row>
    <row r="120" spans="1:13" ht="64.5" customHeight="1">
      <c r="A120" s="14" t="s">
        <v>521</v>
      </c>
      <c r="B120" s="13">
        <v>116</v>
      </c>
      <c r="C120" s="14" t="s">
        <v>455</v>
      </c>
      <c r="D120" s="14" t="s">
        <v>508</v>
      </c>
      <c r="E120" s="14" t="s">
        <v>522</v>
      </c>
      <c r="F120" s="14" t="s">
        <v>523</v>
      </c>
      <c r="G120" s="14" t="s">
        <v>128</v>
      </c>
      <c r="H120" s="14" t="s">
        <v>199</v>
      </c>
      <c r="I120" s="14" t="s">
        <v>79</v>
      </c>
      <c r="J120" s="18" t="s">
        <v>130</v>
      </c>
      <c r="K120" s="12" t="s">
        <v>25</v>
      </c>
      <c r="L120" s="12" t="s">
        <v>33</v>
      </c>
      <c r="M120" s="17"/>
    </row>
    <row r="121" spans="1:13" ht="70.5" customHeight="1">
      <c r="A121" s="14" t="s">
        <v>524</v>
      </c>
      <c r="B121" s="13">
        <v>117</v>
      </c>
      <c r="C121" s="14" t="s">
        <v>455</v>
      </c>
      <c r="D121" s="14" t="s">
        <v>508</v>
      </c>
      <c r="E121" s="14" t="s">
        <v>509</v>
      </c>
      <c r="F121" s="14" t="s">
        <v>510</v>
      </c>
      <c r="G121" s="14" t="s">
        <v>109</v>
      </c>
      <c r="H121" s="14" t="s">
        <v>129</v>
      </c>
      <c r="I121" s="14" t="s">
        <v>79</v>
      </c>
      <c r="J121" s="18" t="s">
        <v>499</v>
      </c>
      <c r="K121" s="12" t="s">
        <v>25</v>
      </c>
      <c r="L121" s="12" t="s">
        <v>33</v>
      </c>
      <c r="M121" s="17"/>
    </row>
    <row r="122" spans="1:13" ht="75.75" customHeight="1">
      <c r="A122" s="14" t="s">
        <v>525</v>
      </c>
      <c r="B122" s="13">
        <v>118</v>
      </c>
      <c r="C122" s="14" t="s">
        <v>455</v>
      </c>
      <c r="D122" s="14" t="s">
        <v>508</v>
      </c>
      <c r="E122" s="14" t="s">
        <v>509</v>
      </c>
      <c r="F122" s="14" t="s">
        <v>510</v>
      </c>
      <c r="G122" s="14" t="s">
        <v>128</v>
      </c>
      <c r="H122" s="14" t="s">
        <v>199</v>
      </c>
      <c r="I122" s="14" t="s">
        <v>79</v>
      </c>
      <c r="J122" s="18" t="s">
        <v>526</v>
      </c>
      <c r="K122" s="12" t="s">
        <v>25</v>
      </c>
      <c r="L122" s="12" t="s">
        <v>33</v>
      </c>
      <c r="M122" s="17"/>
    </row>
    <row r="123" spans="1:13" ht="76.5" customHeight="1">
      <c r="A123" s="14" t="s">
        <v>527</v>
      </c>
      <c r="B123" s="13">
        <v>119</v>
      </c>
      <c r="C123" s="14" t="s">
        <v>455</v>
      </c>
      <c r="D123" s="14" t="s">
        <v>508</v>
      </c>
      <c r="E123" s="14" t="s">
        <v>509</v>
      </c>
      <c r="F123" s="14" t="s">
        <v>510</v>
      </c>
      <c r="G123" s="14" t="s">
        <v>528</v>
      </c>
      <c r="H123" s="14" t="s">
        <v>78</v>
      </c>
      <c r="I123" s="14" t="s">
        <v>79</v>
      </c>
      <c r="J123" s="18" t="s">
        <v>529</v>
      </c>
      <c r="K123" s="12" t="s">
        <v>25</v>
      </c>
      <c r="L123" s="12" t="s">
        <v>33</v>
      </c>
      <c r="M123" s="17"/>
    </row>
    <row r="124" spans="1:13" ht="78.75" customHeight="1">
      <c r="A124" s="14" t="s">
        <v>530</v>
      </c>
      <c r="B124" s="13">
        <v>120</v>
      </c>
      <c r="C124" s="14" t="s">
        <v>531</v>
      </c>
      <c r="D124" s="14" t="s">
        <v>532</v>
      </c>
      <c r="E124" s="14" t="s">
        <v>533</v>
      </c>
      <c r="F124" s="14" t="s">
        <v>534</v>
      </c>
      <c r="G124" s="14" t="s">
        <v>535</v>
      </c>
      <c r="H124" s="14" t="s">
        <v>78</v>
      </c>
      <c r="I124" s="14" t="s">
        <v>25</v>
      </c>
      <c r="J124" s="18" t="s">
        <v>536</v>
      </c>
      <c r="K124" s="12" t="s">
        <v>25</v>
      </c>
      <c r="L124" s="12" t="s">
        <v>33</v>
      </c>
      <c r="M124" s="17"/>
    </row>
    <row r="125" spans="1:13" ht="78" customHeight="1">
      <c r="A125" s="14" t="s">
        <v>537</v>
      </c>
      <c r="B125" s="13">
        <v>121</v>
      </c>
      <c r="C125" s="14" t="s">
        <v>514</v>
      </c>
      <c r="D125" s="14" t="s">
        <v>515</v>
      </c>
      <c r="E125" s="14" t="s">
        <v>394</v>
      </c>
      <c r="F125" s="14" t="s">
        <v>395</v>
      </c>
      <c r="G125" s="14" t="s">
        <v>538</v>
      </c>
      <c r="H125" s="14" t="s">
        <v>539</v>
      </c>
      <c r="I125" s="14" t="s">
        <v>540</v>
      </c>
      <c r="J125" s="18" t="s">
        <v>541</v>
      </c>
      <c r="K125" s="12" t="s">
        <v>25</v>
      </c>
      <c r="L125" s="12" t="s">
        <v>33</v>
      </c>
      <c r="M125" s="17"/>
    </row>
    <row r="126" spans="1:13" ht="84" customHeight="1">
      <c r="A126" s="14" t="s">
        <v>542</v>
      </c>
      <c r="B126" s="13">
        <v>122</v>
      </c>
      <c r="C126" s="14" t="s">
        <v>543</v>
      </c>
      <c r="D126" s="14" t="s">
        <v>544</v>
      </c>
      <c r="E126" s="14" t="s">
        <v>394</v>
      </c>
      <c r="F126" s="14" t="s">
        <v>395</v>
      </c>
      <c r="G126" s="14" t="s">
        <v>545</v>
      </c>
      <c r="H126" s="14" t="s">
        <v>546</v>
      </c>
      <c r="I126" s="14" t="s">
        <v>547</v>
      </c>
      <c r="J126" s="18" t="s">
        <v>32</v>
      </c>
      <c r="K126" s="12" t="s">
        <v>25</v>
      </c>
      <c r="L126" s="12" t="s">
        <v>33</v>
      </c>
      <c r="M126" s="17"/>
    </row>
    <row r="127" spans="1:13" ht="87.75" customHeight="1">
      <c r="A127" s="14" t="s">
        <v>548</v>
      </c>
      <c r="B127" s="13">
        <v>123</v>
      </c>
      <c r="C127" s="14" t="s">
        <v>543</v>
      </c>
      <c r="D127" s="14" t="s">
        <v>544</v>
      </c>
      <c r="E127" s="14" t="s">
        <v>533</v>
      </c>
      <c r="F127" s="14" t="s">
        <v>534</v>
      </c>
      <c r="G127" s="14" t="s">
        <v>549</v>
      </c>
      <c r="H127" s="14" t="s">
        <v>199</v>
      </c>
      <c r="I127" s="14" t="s">
        <v>550</v>
      </c>
      <c r="J127" s="18" t="s">
        <v>52</v>
      </c>
      <c r="K127" s="12" t="s">
        <v>25</v>
      </c>
      <c r="L127" s="12" t="s">
        <v>33</v>
      </c>
      <c r="M127" s="17"/>
    </row>
    <row r="128" spans="1:13" ht="87" customHeight="1">
      <c r="A128" s="14" t="s">
        <v>551</v>
      </c>
      <c r="B128" s="13">
        <v>124</v>
      </c>
      <c r="C128" s="14" t="s">
        <v>552</v>
      </c>
      <c r="D128" s="14" t="s">
        <v>553</v>
      </c>
      <c r="E128" s="14" t="s">
        <v>554</v>
      </c>
      <c r="F128" s="14" t="s">
        <v>555</v>
      </c>
      <c r="G128" s="14" t="s">
        <v>556</v>
      </c>
      <c r="H128" s="14" t="s">
        <v>557</v>
      </c>
      <c r="I128" s="14" t="s">
        <v>558</v>
      </c>
      <c r="J128" s="18" t="s">
        <v>312</v>
      </c>
      <c r="K128" s="12" t="s">
        <v>25</v>
      </c>
      <c r="L128" s="12" t="s">
        <v>33</v>
      </c>
      <c r="M128" s="17"/>
    </row>
    <row r="129" spans="1:13" ht="75" customHeight="1">
      <c r="A129" s="14" t="s">
        <v>559</v>
      </c>
      <c r="B129" s="13">
        <v>125</v>
      </c>
      <c r="C129" s="14" t="s">
        <v>180</v>
      </c>
      <c r="D129" s="14" t="s">
        <v>560</v>
      </c>
      <c r="E129" s="14" t="s">
        <v>561</v>
      </c>
      <c r="F129" s="14" t="s">
        <v>562</v>
      </c>
      <c r="G129" s="14" t="s">
        <v>86</v>
      </c>
      <c r="H129" s="14" t="s">
        <v>147</v>
      </c>
      <c r="I129" s="14" t="s">
        <v>87</v>
      </c>
      <c r="J129" s="18" t="s">
        <v>563</v>
      </c>
      <c r="K129" s="12" t="s">
        <v>25</v>
      </c>
      <c r="L129" s="12" t="s">
        <v>33</v>
      </c>
      <c r="M129" s="17"/>
    </row>
    <row r="130" spans="1:13" ht="78" customHeight="1">
      <c r="A130" s="14" t="s">
        <v>564</v>
      </c>
      <c r="B130" s="13">
        <v>126</v>
      </c>
      <c r="C130" s="14" t="s">
        <v>565</v>
      </c>
      <c r="D130" s="14" t="s">
        <v>566</v>
      </c>
      <c r="E130" s="14" t="s">
        <v>554</v>
      </c>
      <c r="F130" s="14" t="s">
        <v>555</v>
      </c>
      <c r="G130" s="14" t="s">
        <v>567</v>
      </c>
      <c r="H130" s="14" t="s">
        <v>78</v>
      </c>
      <c r="I130" s="14" t="s">
        <v>568</v>
      </c>
      <c r="J130" s="18" t="s">
        <v>350</v>
      </c>
      <c r="K130" s="12" t="s">
        <v>25</v>
      </c>
      <c r="L130" s="12" t="s">
        <v>33</v>
      </c>
      <c r="M130" s="17"/>
    </row>
    <row r="131" spans="1:13" ht="72.75" customHeight="1">
      <c r="A131" s="14" t="s">
        <v>569</v>
      </c>
      <c r="B131" s="13">
        <v>127</v>
      </c>
      <c r="C131" s="14" t="s">
        <v>180</v>
      </c>
      <c r="D131" s="14" t="s">
        <v>560</v>
      </c>
      <c r="E131" s="14" t="s">
        <v>554</v>
      </c>
      <c r="F131" s="14" t="s">
        <v>555</v>
      </c>
      <c r="G131" s="14" t="s">
        <v>570</v>
      </c>
      <c r="H131" s="14" t="s">
        <v>50</v>
      </c>
      <c r="I131" s="14" t="s">
        <v>571</v>
      </c>
      <c r="J131" s="18" t="s">
        <v>269</v>
      </c>
      <c r="K131" s="12" t="s">
        <v>25</v>
      </c>
      <c r="L131" s="12" t="s">
        <v>33</v>
      </c>
      <c r="M131" s="17"/>
    </row>
    <row r="132" spans="1:13" ht="75.75" customHeight="1">
      <c r="A132" s="14" t="s">
        <v>572</v>
      </c>
      <c r="B132" s="13">
        <v>128</v>
      </c>
      <c r="C132" s="14" t="s">
        <v>38</v>
      </c>
      <c r="D132" s="14" t="s">
        <v>39</v>
      </c>
      <c r="E132" s="14" t="s">
        <v>554</v>
      </c>
      <c r="F132" s="14" t="s">
        <v>555</v>
      </c>
      <c r="G132" s="14" t="s">
        <v>176</v>
      </c>
      <c r="H132" s="14" t="s">
        <v>177</v>
      </c>
      <c r="I132" s="14" t="s">
        <v>94</v>
      </c>
      <c r="J132" s="18" t="s">
        <v>573</v>
      </c>
      <c r="K132" s="12" t="s">
        <v>25</v>
      </c>
      <c r="L132" s="12" t="s">
        <v>33</v>
      </c>
      <c r="M132" s="17"/>
    </row>
    <row r="133" spans="1:13" ht="67.5" customHeight="1">
      <c r="A133" s="14" t="s">
        <v>574</v>
      </c>
      <c r="B133" s="13">
        <v>129</v>
      </c>
      <c r="C133" s="14" t="s">
        <v>575</v>
      </c>
      <c r="D133" s="14" t="s">
        <v>576</v>
      </c>
      <c r="E133" s="14" t="s">
        <v>577</v>
      </c>
      <c r="F133" s="14" t="s">
        <v>578</v>
      </c>
      <c r="G133" s="14" t="s">
        <v>579</v>
      </c>
      <c r="H133" s="14" t="s">
        <v>580</v>
      </c>
      <c r="I133" s="14" t="s">
        <v>581</v>
      </c>
      <c r="J133" s="18" t="s">
        <v>582</v>
      </c>
      <c r="K133" s="12" t="s">
        <v>25</v>
      </c>
      <c r="L133" s="12" t="s">
        <v>33</v>
      </c>
      <c r="M133" s="17"/>
    </row>
    <row r="134" spans="1:13" ht="60" customHeight="1">
      <c r="A134" s="14" t="s">
        <v>583</v>
      </c>
      <c r="B134" s="13">
        <v>130</v>
      </c>
      <c r="C134" s="14" t="s">
        <v>584</v>
      </c>
      <c r="D134" s="14" t="s">
        <v>585</v>
      </c>
      <c r="E134" s="14" t="s">
        <v>577</v>
      </c>
      <c r="F134" s="14" t="s">
        <v>578</v>
      </c>
      <c r="G134" s="14" t="s">
        <v>35</v>
      </c>
      <c r="H134" s="14" t="s">
        <v>43</v>
      </c>
      <c r="I134" s="14" t="s">
        <v>586</v>
      </c>
      <c r="J134" s="18" t="s">
        <v>587</v>
      </c>
      <c r="K134" s="12" t="s">
        <v>25</v>
      </c>
      <c r="L134" s="12" t="s">
        <v>33</v>
      </c>
      <c r="M134" s="17"/>
    </row>
    <row r="135" spans="1:13" ht="57.75" customHeight="1">
      <c r="A135" s="14" t="s">
        <v>588</v>
      </c>
      <c r="B135" s="13">
        <v>131</v>
      </c>
      <c r="C135" s="14" t="s">
        <v>575</v>
      </c>
      <c r="D135" s="14" t="s">
        <v>576</v>
      </c>
      <c r="E135" s="14" t="s">
        <v>577</v>
      </c>
      <c r="F135" s="14" t="s">
        <v>578</v>
      </c>
      <c r="G135" s="14" t="s">
        <v>579</v>
      </c>
      <c r="H135" s="14" t="s">
        <v>580</v>
      </c>
      <c r="I135" s="14" t="s">
        <v>581</v>
      </c>
      <c r="J135" s="18" t="s">
        <v>589</v>
      </c>
      <c r="K135" s="12" t="s">
        <v>25</v>
      </c>
      <c r="L135" s="12" t="s">
        <v>33</v>
      </c>
      <c r="M135" s="17"/>
    </row>
    <row r="136" spans="1:13" ht="73.5" customHeight="1">
      <c r="A136" s="14" t="s">
        <v>590</v>
      </c>
      <c r="B136" s="13">
        <v>132</v>
      </c>
      <c r="C136" s="14" t="s">
        <v>82</v>
      </c>
      <c r="D136" s="14" t="s">
        <v>83</v>
      </c>
      <c r="E136" s="14" t="s">
        <v>591</v>
      </c>
      <c r="F136" s="14" t="s">
        <v>592</v>
      </c>
      <c r="G136" s="14" t="s">
        <v>98</v>
      </c>
      <c r="H136" s="14" t="s">
        <v>593</v>
      </c>
      <c r="I136" s="14" t="s">
        <v>25</v>
      </c>
      <c r="J136" s="18" t="s">
        <v>385</v>
      </c>
      <c r="K136" s="12" t="s">
        <v>25</v>
      </c>
      <c r="L136" s="12" t="s">
        <v>33</v>
      </c>
      <c r="M136" s="17"/>
    </row>
    <row r="137" spans="1:13" ht="75" customHeight="1">
      <c r="A137" s="14" t="s">
        <v>594</v>
      </c>
      <c r="B137" s="13">
        <v>133</v>
      </c>
      <c r="C137" s="14" t="s">
        <v>595</v>
      </c>
      <c r="D137" s="14" t="s">
        <v>596</v>
      </c>
      <c r="E137" s="14" t="s">
        <v>466</v>
      </c>
      <c r="F137" s="14" t="s">
        <v>467</v>
      </c>
      <c r="G137" s="14" t="s">
        <v>597</v>
      </c>
      <c r="H137" s="14" t="s">
        <v>511</v>
      </c>
      <c r="I137" s="14" t="s">
        <v>598</v>
      </c>
      <c r="J137" s="18" t="s">
        <v>599</v>
      </c>
      <c r="K137" s="12" t="s">
        <v>25</v>
      </c>
      <c r="L137" s="12" t="s">
        <v>33</v>
      </c>
      <c r="M137" s="17"/>
    </row>
    <row r="138" spans="1:13" ht="72" customHeight="1">
      <c r="A138" s="14" t="s">
        <v>600</v>
      </c>
      <c r="B138" s="13">
        <v>134</v>
      </c>
      <c r="C138" s="14" t="s">
        <v>601</v>
      </c>
      <c r="D138" s="14" t="s">
        <v>326</v>
      </c>
      <c r="E138" s="14" t="s">
        <v>279</v>
      </c>
      <c r="F138" s="14" t="s">
        <v>280</v>
      </c>
      <c r="G138" s="14" t="s">
        <v>323</v>
      </c>
      <c r="H138" s="14" t="s">
        <v>50</v>
      </c>
      <c r="I138" s="14" t="s">
        <v>94</v>
      </c>
      <c r="J138" s="18" t="s">
        <v>36</v>
      </c>
      <c r="K138" s="12" t="s">
        <v>25</v>
      </c>
      <c r="L138" s="12" t="s">
        <v>33</v>
      </c>
      <c r="M138" s="17"/>
    </row>
    <row r="139" spans="1:13" ht="72.75" customHeight="1">
      <c r="A139" s="14" t="s">
        <v>602</v>
      </c>
      <c r="B139" s="13">
        <v>135</v>
      </c>
      <c r="C139" s="14" t="s">
        <v>96</v>
      </c>
      <c r="D139" s="14" t="s">
        <v>225</v>
      </c>
      <c r="E139" s="14" t="s">
        <v>450</v>
      </c>
      <c r="F139" s="14" t="s">
        <v>451</v>
      </c>
      <c r="G139" s="14" t="s">
        <v>226</v>
      </c>
      <c r="H139" s="14" t="s">
        <v>43</v>
      </c>
      <c r="I139" s="14" t="s">
        <v>25</v>
      </c>
      <c r="J139" s="18" t="s">
        <v>468</v>
      </c>
      <c r="K139" s="12" t="s">
        <v>25</v>
      </c>
      <c r="L139" s="12" t="s">
        <v>33</v>
      </c>
      <c r="M139" s="17"/>
    </row>
    <row r="140" spans="1:13" ht="69.75" customHeight="1">
      <c r="A140" s="14" t="s">
        <v>603</v>
      </c>
      <c r="B140" s="13">
        <v>136</v>
      </c>
      <c r="C140" s="14" t="s">
        <v>132</v>
      </c>
      <c r="D140" s="14" t="s">
        <v>74</v>
      </c>
      <c r="E140" s="14" t="s">
        <v>604</v>
      </c>
      <c r="F140" s="14" t="s">
        <v>605</v>
      </c>
      <c r="G140" s="14" t="s">
        <v>109</v>
      </c>
      <c r="H140" s="14" t="s">
        <v>110</v>
      </c>
      <c r="I140" s="14" t="s">
        <v>111</v>
      </c>
      <c r="J140" s="18" t="s">
        <v>606</v>
      </c>
      <c r="K140" s="12" t="s">
        <v>25</v>
      </c>
      <c r="L140" s="12" t="s">
        <v>33</v>
      </c>
      <c r="M140" s="17"/>
    </row>
    <row r="141" spans="1:13" ht="67.5" customHeight="1">
      <c r="A141" s="14" t="s">
        <v>607</v>
      </c>
      <c r="B141" s="13">
        <v>137</v>
      </c>
      <c r="C141" s="14" t="s">
        <v>455</v>
      </c>
      <c r="D141" s="14" t="s">
        <v>74</v>
      </c>
      <c r="E141" s="14" t="s">
        <v>608</v>
      </c>
      <c r="F141" s="14" t="s">
        <v>609</v>
      </c>
      <c r="G141" s="14" t="s">
        <v>109</v>
      </c>
      <c r="H141" s="14" t="s">
        <v>110</v>
      </c>
      <c r="I141" s="14" t="s">
        <v>111</v>
      </c>
      <c r="J141" s="18" t="s">
        <v>458</v>
      </c>
      <c r="K141" s="12" t="s">
        <v>25</v>
      </c>
      <c r="L141" s="12" t="s">
        <v>33</v>
      </c>
      <c r="M141" s="17"/>
    </row>
    <row r="142" spans="1:13" ht="69" customHeight="1">
      <c r="A142" s="14" t="s">
        <v>610</v>
      </c>
      <c r="B142" s="13">
        <v>138</v>
      </c>
      <c r="C142" s="14" t="s">
        <v>584</v>
      </c>
      <c r="D142" s="14" t="s">
        <v>585</v>
      </c>
      <c r="E142" s="14" t="s">
        <v>611</v>
      </c>
      <c r="F142" s="14" t="s">
        <v>612</v>
      </c>
      <c r="G142" s="14" t="s">
        <v>35</v>
      </c>
      <c r="H142" s="14" t="s">
        <v>43</v>
      </c>
      <c r="I142" s="14" t="s">
        <v>586</v>
      </c>
      <c r="J142" s="18" t="s">
        <v>573</v>
      </c>
      <c r="K142" s="12" t="s">
        <v>25</v>
      </c>
      <c r="L142" s="12" t="s">
        <v>33</v>
      </c>
      <c r="M142" s="17"/>
    </row>
    <row r="143" spans="1:13" ht="72.75" customHeight="1">
      <c r="A143" s="14" t="s">
        <v>613</v>
      </c>
      <c r="B143" s="13">
        <v>139</v>
      </c>
      <c r="C143" s="14" t="s">
        <v>584</v>
      </c>
      <c r="D143" s="14" t="s">
        <v>585</v>
      </c>
      <c r="E143" s="14" t="s">
        <v>611</v>
      </c>
      <c r="F143" s="14" t="s">
        <v>612</v>
      </c>
      <c r="G143" s="14" t="s">
        <v>35</v>
      </c>
      <c r="H143" s="14" t="s">
        <v>614</v>
      </c>
      <c r="I143" s="14" t="s">
        <v>586</v>
      </c>
      <c r="J143" s="18" t="s">
        <v>615</v>
      </c>
      <c r="K143" s="12" t="s">
        <v>25</v>
      </c>
      <c r="L143" s="12" t="s">
        <v>33</v>
      </c>
      <c r="M143" s="17"/>
    </row>
    <row r="144" spans="1:13" ht="70.5" customHeight="1">
      <c r="A144" s="14" t="s">
        <v>616</v>
      </c>
      <c r="B144" s="13">
        <v>140</v>
      </c>
      <c r="C144" s="14" t="s">
        <v>180</v>
      </c>
      <c r="D144" s="14" t="s">
        <v>83</v>
      </c>
      <c r="E144" s="14" t="s">
        <v>617</v>
      </c>
      <c r="F144" s="14" t="s">
        <v>618</v>
      </c>
      <c r="G144" s="14" t="s">
        <v>182</v>
      </c>
      <c r="H144" s="14" t="s">
        <v>50</v>
      </c>
      <c r="I144" s="14" t="s">
        <v>183</v>
      </c>
      <c r="J144" s="18" t="s">
        <v>619</v>
      </c>
      <c r="K144" s="12" t="s">
        <v>25</v>
      </c>
      <c r="L144" s="12" t="s">
        <v>33</v>
      </c>
      <c r="M144" s="17"/>
    </row>
    <row r="145" spans="1:13" ht="57.75" customHeight="1">
      <c r="A145" s="14" t="s">
        <v>620</v>
      </c>
      <c r="B145" s="13">
        <v>141</v>
      </c>
      <c r="C145" s="14" t="s">
        <v>73</v>
      </c>
      <c r="D145" s="14" t="s">
        <v>74</v>
      </c>
      <c r="E145" s="14" t="s">
        <v>621</v>
      </c>
      <c r="F145" s="14" t="s">
        <v>622</v>
      </c>
      <c r="G145" s="14" t="s">
        <v>109</v>
      </c>
      <c r="H145" s="14" t="s">
        <v>129</v>
      </c>
      <c r="I145" s="14" t="s">
        <v>623</v>
      </c>
      <c r="J145" s="18" t="s">
        <v>624</v>
      </c>
      <c r="K145" s="12" t="s">
        <v>25</v>
      </c>
      <c r="L145" s="12" t="s">
        <v>33</v>
      </c>
      <c r="M145" s="17"/>
    </row>
    <row r="146" spans="1:13" ht="78.75" customHeight="1">
      <c r="A146" s="14" t="s">
        <v>625</v>
      </c>
      <c r="B146" s="13">
        <v>142</v>
      </c>
      <c r="C146" s="14" t="s">
        <v>73</v>
      </c>
      <c r="D146" s="14" t="s">
        <v>74</v>
      </c>
      <c r="E146" s="14" t="s">
        <v>626</v>
      </c>
      <c r="F146" s="14" t="s">
        <v>627</v>
      </c>
      <c r="G146" s="14" t="s">
        <v>109</v>
      </c>
      <c r="H146" s="14" t="s">
        <v>129</v>
      </c>
      <c r="I146" s="14" t="s">
        <v>628</v>
      </c>
      <c r="J146" s="18" t="s">
        <v>629</v>
      </c>
      <c r="K146" s="12" t="s">
        <v>25</v>
      </c>
      <c r="L146" s="12" t="s">
        <v>33</v>
      </c>
      <c r="M146" s="17"/>
    </row>
    <row r="147" spans="1:13" ht="75.75" customHeight="1">
      <c r="A147" s="14" t="s">
        <v>630</v>
      </c>
      <c r="B147" s="13">
        <v>143</v>
      </c>
      <c r="C147" s="14" t="s">
        <v>631</v>
      </c>
      <c r="D147" s="14" t="s">
        <v>632</v>
      </c>
      <c r="E147" s="14" t="s">
        <v>633</v>
      </c>
      <c r="F147" s="14" t="s">
        <v>634</v>
      </c>
      <c r="G147" s="14" t="s">
        <v>635</v>
      </c>
      <c r="H147" s="14" t="s">
        <v>636</v>
      </c>
      <c r="I147" s="14" t="s">
        <v>637</v>
      </c>
      <c r="J147" s="18" t="s">
        <v>638</v>
      </c>
      <c r="K147" s="12" t="s">
        <v>25</v>
      </c>
      <c r="L147" s="12" t="s">
        <v>33</v>
      </c>
      <c r="M147" s="17"/>
    </row>
    <row r="148" spans="1:13" ht="73.5" customHeight="1">
      <c r="A148" s="14" t="s">
        <v>639</v>
      </c>
      <c r="B148" s="13">
        <v>144</v>
      </c>
      <c r="C148" s="14" t="s">
        <v>73</v>
      </c>
      <c r="D148" s="14" t="s">
        <v>640</v>
      </c>
      <c r="E148" s="14" t="s">
        <v>430</v>
      </c>
      <c r="F148" s="14" t="s">
        <v>431</v>
      </c>
      <c r="G148" s="14" t="s">
        <v>109</v>
      </c>
      <c r="H148" s="14" t="s">
        <v>129</v>
      </c>
      <c r="I148" s="14" t="s">
        <v>111</v>
      </c>
      <c r="J148" s="18" t="s">
        <v>478</v>
      </c>
      <c r="K148" s="12" t="s">
        <v>25</v>
      </c>
      <c r="L148" s="12" t="s">
        <v>33</v>
      </c>
      <c r="M148" s="17"/>
    </row>
    <row r="149" spans="1:13" ht="84" customHeight="1">
      <c r="A149" s="14" t="s">
        <v>641</v>
      </c>
      <c r="B149" s="13">
        <v>145</v>
      </c>
      <c r="C149" s="14" t="s">
        <v>455</v>
      </c>
      <c r="D149" s="14" t="s">
        <v>74</v>
      </c>
      <c r="E149" s="14" t="s">
        <v>133</v>
      </c>
      <c r="F149" s="14" t="s">
        <v>134</v>
      </c>
      <c r="G149" s="14" t="s">
        <v>77</v>
      </c>
      <c r="H149" s="14" t="s">
        <v>78</v>
      </c>
      <c r="I149" s="14" t="s">
        <v>79</v>
      </c>
      <c r="J149" s="18" t="s">
        <v>642</v>
      </c>
      <c r="K149" s="12" t="s">
        <v>25</v>
      </c>
      <c r="L149" s="12" t="s">
        <v>33</v>
      </c>
      <c r="M149" s="17"/>
    </row>
    <row r="150" spans="1:13" ht="87" customHeight="1">
      <c r="A150" s="14" t="s">
        <v>643</v>
      </c>
      <c r="B150" s="13">
        <v>146</v>
      </c>
      <c r="C150" s="14" t="s">
        <v>132</v>
      </c>
      <c r="D150" s="14" t="s">
        <v>74</v>
      </c>
      <c r="E150" s="14" t="s">
        <v>644</v>
      </c>
      <c r="F150" s="14" t="s">
        <v>645</v>
      </c>
      <c r="G150" s="14" t="s">
        <v>109</v>
      </c>
      <c r="H150" s="14" t="s">
        <v>129</v>
      </c>
      <c r="I150" s="14" t="s">
        <v>79</v>
      </c>
      <c r="J150" s="18" t="s">
        <v>478</v>
      </c>
      <c r="K150" s="12" t="s">
        <v>25</v>
      </c>
      <c r="L150" s="12" t="s">
        <v>33</v>
      </c>
      <c r="M150" s="17"/>
    </row>
    <row r="151" spans="1:13" ht="76.5" customHeight="1">
      <c r="A151" s="14" t="s">
        <v>646</v>
      </c>
      <c r="B151" s="13">
        <v>147</v>
      </c>
      <c r="C151" s="14" t="s">
        <v>73</v>
      </c>
      <c r="D151" s="14" t="s">
        <v>74</v>
      </c>
      <c r="E151" s="14" t="s">
        <v>400</v>
      </c>
      <c r="F151" s="14" t="s">
        <v>401</v>
      </c>
      <c r="G151" s="14" t="s">
        <v>109</v>
      </c>
      <c r="H151" s="14" t="s">
        <v>110</v>
      </c>
      <c r="I151" s="14" t="s">
        <v>623</v>
      </c>
      <c r="J151" s="18" t="s">
        <v>647</v>
      </c>
      <c r="K151" s="12" t="s">
        <v>25</v>
      </c>
      <c r="L151" s="12" t="s">
        <v>33</v>
      </c>
      <c r="M151" s="17"/>
    </row>
    <row r="152" spans="1:13" ht="91.5" customHeight="1">
      <c r="A152" s="14" t="s">
        <v>648</v>
      </c>
      <c r="B152" s="13">
        <v>148</v>
      </c>
      <c r="C152" s="14" t="s">
        <v>73</v>
      </c>
      <c r="D152" s="14" t="s">
        <v>74</v>
      </c>
      <c r="E152" s="14" t="s">
        <v>358</v>
      </c>
      <c r="F152" s="14" t="s">
        <v>649</v>
      </c>
      <c r="G152" s="14" t="s">
        <v>109</v>
      </c>
      <c r="H152" s="14" t="s">
        <v>110</v>
      </c>
      <c r="I152" s="14" t="s">
        <v>111</v>
      </c>
      <c r="J152" s="18" t="s">
        <v>650</v>
      </c>
      <c r="K152" s="12" t="s">
        <v>25</v>
      </c>
      <c r="L152" s="12" t="s">
        <v>33</v>
      </c>
      <c r="M152" s="17"/>
    </row>
    <row r="153" spans="1:13" ht="84" customHeight="1">
      <c r="A153" s="14" t="s">
        <v>651</v>
      </c>
      <c r="B153" s="13">
        <v>149</v>
      </c>
      <c r="C153" s="14" t="s">
        <v>652</v>
      </c>
      <c r="D153" s="14" t="s">
        <v>653</v>
      </c>
      <c r="E153" s="14" t="s">
        <v>400</v>
      </c>
      <c r="F153" s="14" t="s">
        <v>401</v>
      </c>
      <c r="G153" s="14" t="s">
        <v>654</v>
      </c>
      <c r="H153" s="14" t="s">
        <v>110</v>
      </c>
      <c r="I153" s="14" t="s">
        <v>655</v>
      </c>
      <c r="J153" s="18" t="s">
        <v>656</v>
      </c>
      <c r="K153" s="12" t="s">
        <v>25</v>
      </c>
      <c r="L153" s="12" t="s">
        <v>33</v>
      </c>
      <c r="M153" s="17"/>
    </row>
    <row r="154" spans="1:13" ht="60.75" customHeight="1">
      <c r="A154" s="14" t="s">
        <v>657</v>
      </c>
      <c r="B154" s="13">
        <v>150</v>
      </c>
      <c r="C154" s="14" t="s">
        <v>73</v>
      </c>
      <c r="D154" s="14" t="s">
        <v>74</v>
      </c>
      <c r="E154" s="14" t="s">
        <v>658</v>
      </c>
      <c r="F154" s="14" t="s">
        <v>659</v>
      </c>
      <c r="G154" s="14" t="s">
        <v>109</v>
      </c>
      <c r="H154" s="14" t="s">
        <v>110</v>
      </c>
      <c r="I154" s="14" t="s">
        <v>628</v>
      </c>
      <c r="J154" s="18" t="s">
        <v>660</v>
      </c>
      <c r="K154" s="12" t="s">
        <v>25</v>
      </c>
      <c r="L154" s="12" t="s">
        <v>33</v>
      </c>
      <c r="M154" s="17"/>
    </row>
    <row r="155" spans="1:13" ht="75.75" customHeight="1">
      <c r="A155" s="14" t="s">
        <v>661</v>
      </c>
      <c r="B155" s="13">
        <v>151</v>
      </c>
      <c r="C155" s="14" t="s">
        <v>652</v>
      </c>
      <c r="D155" s="14" t="s">
        <v>653</v>
      </c>
      <c r="E155" s="14" t="s">
        <v>662</v>
      </c>
      <c r="F155" s="14" t="s">
        <v>663</v>
      </c>
      <c r="G155" s="14" t="s">
        <v>654</v>
      </c>
      <c r="H155" s="14" t="s">
        <v>664</v>
      </c>
      <c r="I155" s="14" t="s">
        <v>655</v>
      </c>
      <c r="J155" s="18" t="s">
        <v>665</v>
      </c>
      <c r="K155" s="12" t="s">
        <v>25</v>
      </c>
      <c r="L155" s="12" t="s">
        <v>33</v>
      </c>
      <c r="M155" s="17"/>
    </row>
    <row r="156" spans="1:13" ht="78.75" customHeight="1">
      <c r="A156" s="14" t="s">
        <v>666</v>
      </c>
      <c r="B156" s="13">
        <v>152</v>
      </c>
      <c r="C156" s="14" t="s">
        <v>631</v>
      </c>
      <c r="D156" s="14" t="s">
        <v>632</v>
      </c>
      <c r="E156" s="14" t="s">
        <v>633</v>
      </c>
      <c r="F156" s="14" t="s">
        <v>634</v>
      </c>
      <c r="G156" s="14" t="s">
        <v>667</v>
      </c>
      <c r="H156" s="14" t="s">
        <v>511</v>
      </c>
      <c r="I156" s="14" t="s">
        <v>25</v>
      </c>
      <c r="J156" s="18" t="s">
        <v>409</v>
      </c>
      <c r="K156" s="12" t="s">
        <v>25</v>
      </c>
      <c r="L156" s="12" t="s">
        <v>33</v>
      </c>
      <c r="M156" s="17"/>
    </row>
    <row r="157" spans="1:13" ht="72" customHeight="1">
      <c r="A157" s="14" t="s">
        <v>668</v>
      </c>
      <c r="B157" s="13">
        <v>153</v>
      </c>
      <c r="C157" s="14" t="s">
        <v>73</v>
      </c>
      <c r="D157" s="14" t="s">
        <v>74</v>
      </c>
      <c r="E157" s="14" t="s">
        <v>669</v>
      </c>
      <c r="F157" s="14" t="s">
        <v>670</v>
      </c>
      <c r="G157" s="14" t="s">
        <v>109</v>
      </c>
      <c r="H157" s="14" t="s">
        <v>671</v>
      </c>
      <c r="I157" s="14" t="s">
        <v>79</v>
      </c>
      <c r="J157" s="18" t="s">
        <v>478</v>
      </c>
      <c r="K157" s="12" t="s">
        <v>25</v>
      </c>
      <c r="L157" s="12" t="s">
        <v>33</v>
      </c>
      <c r="M157" s="17"/>
    </row>
    <row r="158" spans="1:13" ht="78" customHeight="1">
      <c r="A158" s="14" t="s">
        <v>672</v>
      </c>
      <c r="B158" s="13">
        <v>154</v>
      </c>
      <c r="C158" s="14" t="s">
        <v>455</v>
      </c>
      <c r="D158" s="14" t="s">
        <v>74</v>
      </c>
      <c r="E158" s="14" t="s">
        <v>673</v>
      </c>
      <c r="F158" s="14" t="s">
        <v>674</v>
      </c>
      <c r="G158" s="14" t="s">
        <v>109</v>
      </c>
      <c r="H158" s="14" t="s">
        <v>671</v>
      </c>
      <c r="I158" s="14" t="s">
        <v>79</v>
      </c>
      <c r="J158" s="18" t="s">
        <v>478</v>
      </c>
      <c r="K158" s="12" t="s">
        <v>25</v>
      </c>
      <c r="L158" s="12" t="s">
        <v>33</v>
      </c>
      <c r="M158" s="17"/>
    </row>
    <row r="159" spans="1:13" ht="67.5" customHeight="1">
      <c r="A159" s="14" t="s">
        <v>675</v>
      </c>
      <c r="B159" s="13">
        <v>155</v>
      </c>
      <c r="C159" s="14" t="s">
        <v>367</v>
      </c>
      <c r="D159" s="14" t="s">
        <v>368</v>
      </c>
      <c r="E159" s="14" t="s">
        <v>676</v>
      </c>
      <c r="F159" s="14" t="s">
        <v>677</v>
      </c>
      <c r="G159" s="14" t="s">
        <v>371</v>
      </c>
      <c r="H159" s="14" t="s">
        <v>78</v>
      </c>
      <c r="I159" s="14" t="s">
        <v>25</v>
      </c>
      <c r="J159" s="18" t="s">
        <v>599</v>
      </c>
      <c r="K159" s="12" t="s">
        <v>25</v>
      </c>
      <c r="L159" s="12" t="s">
        <v>33</v>
      </c>
      <c r="M159" s="17"/>
    </row>
    <row r="160" spans="1:13" ht="84" customHeight="1">
      <c r="A160" s="14" t="s">
        <v>678</v>
      </c>
      <c r="B160" s="13">
        <v>156</v>
      </c>
      <c r="C160" s="14" t="s">
        <v>631</v>
      </c>
      <c r="D160" s="14" t="s">
        <v>632</v>
      </c>
      <c r="E160" s="14" t="s">
        <v>679</v>
      </c>
      <c r="F160" s="14" t="s">
        <v>680</v>
      </c>
      <c r="G160" s="14" t="s">
        <v>681</v>
      </c>
      <c r="H160" s="14" t="s">
        <v>110</v>
      </c>
      <c r="I160" s="14" t="s">
        <v>682</v>
      </c>
      <c r="J160" s="18" t="s">
        <v>683</v>
      </c>
      <c r="K160" s="12" t="s">
        <v>25</v>
      </c>
      <c r="L160" s="12" t="s">
        <v>33</v>
      </c>
      <c r="M160" s="17"/>
    </row>
    <row r="161" spans="1:13" ht="67.5" customHeight="1">
      <c r="A161" s="19" t="s">
        <v>684</v>
      </c>
      <c r="B161" s="13">
        <v>157</v>
      </c>
      <c r="C161" s="19" t="s">
        <v>73</v>
      </c>
      <c r="D161" s="19" t="s">
        <v>74</v>
      </c>
      <c r="E161" s="19" t="s">
        <v>685</v>
      </c>
      <c r="F161" s="19" t="s">
        <v>686</v>
      </c>
      <c r="G161" s="19" t="s">
        <v>109</v>
      </c>
      <c r="H161" s="19" t="s">
        <v>343</v>
      </c>
      <c r="I161" s="19" t="s">
        <v>111</v>
      </c>
      <c r="J161" s="20" t="s">
        <v>148</v>
      </c>
      <c r="K161" s="12" t="s">
        <v>25</v>
      </c>
      <c r="L161" s="12" t="s">
        <v>33</v>
      </c>
      <c r="M161" s="17"/>
    </row>
    <row r="162" spans="1:13" ht="79.5" customHeight="1">
      <c r="A162" s="19" t="s">
        <v>687</v>
      </c>
      <c r="B162" s="13">
        <v>158</v>
      </c>
      <c r="C162" s="19" t="s">
        <v>455</v>
      </c>
      <c r="D162" s="19" t="s">
        <v>74</v>
      </c>
      <c r="E162" s="19" t="s">
        <v>688</v>
      </c>
      <c r="F162" s="19" t="s">
        <v>689</v>
      </c>
      <c r="G162" s="19" t="s">
        <v>109</v>
      </c>
      <c r="H162" s="19" t="s">
        <v>110</v>
      </c>
      <c r="I162" s="19" t="s">
        <v>111</v>
      </c>
      <c r="J162" s="20" t="s">
        <v>478</v>
      </c>
      <c r="K162" s="12" t="s">
        <v>25</v>
      </c>
      <c r="L162" s="12" t="s">
        <v>33</v>
      </c>
      <c r="M162" s="17"/>
    </row>
    <row r="163" spans="1:13" ht="64.5" customHeight="1">
      <c r="A163" s="19" t="s">
        <v>690</v>
      </c>
      <c r="B163" s="13">
        <v>159</v>
      </c>
      <c r="C163" s="19" t="s">
        <v>73</v>
      </c>
      <c r="D163" s="19" t="s">
        <v>74</v>
      </c>
      <c r="E163" s="19" t="s">
        <v>691</v>
      </c>
      <c r="F163" s="19" t="s">
        <v>692</v>
      </c>
      <c r="G163" s="19" t="s">
        <v>128</v>
      </c>
      <c r="H163" s="19" t="s">
        <v>199</v>
      </c>
      <c r="I163" s="19" t="s">
        <v>79</v>
      </c>
      <c r="J163" s="20" t="s">
        <v>693</v>
      </c>
      <c r="K163" s="12" t="s">
        <v>25</v>
      </c>
      <c r="L163" s="12" t="s">
        <v>33</v>
      </c>
      <c r="M163" s="17"/>
    </row>
    <row r="164" spans="1:13" ht="84.75" customHeight="1">
      <c r="A164" s="19" t="s">
        <v>694</v>
      </c>
      <c r="B164" s="13">
        <v>160</v>
      </c>
      <c r="C164" s="19" t="s">
        <v>38</v>
      </c>
      <c r="D164" s="19" t="s">
        <v>326</v>
      </c>
      <c r="E164" s="19" t="s">
        <v>695</v>
      </c>
      <c r="F164" s="19" t="s">
        <v>696</v>
      </c>
      <c r="G164" s="19" t="s">
        <v>323</v>
      </c>
      <c r="H164" s="19" t="s">
        <v>50</v>
      </c>
      <c r="I164" s="19" t="s">
        <v>25</v>
      </c>
      <c r="J164" s="20" t="s">
        <v>697</v>
      </c>
      <c r="K164" s="12" t="s">
        <v>25</v>
      </c>
      <c r="L164" s="12" t="s">
        <v>33</v>
      </c>
      <c r="M164" s="17"/>
    </row>
    <row r="165" spans="1:13" ht="88.5" customHeight="1">
      <c r="A165" s="14" t="s">
        <v>698</v>
      </c>
      <c r="B165" s="13">
        <v>161</v>
      </c>
      <c r="C165" s="14" t="s">
        <v>595</v>
      </c>
      <c r="D165" s="14" t="s">
        <v>699</v>
      </c>
      <c r="E165" s="14" t="s">
        <v>700</v>
      </c>
      <c r="F165" s="14" t="s">
        <v>701</v>
      </c>
      <c r="G165" s="14" t="s">
        <v>597</v>
      </c>
      <c r="H165" s="14" t="s">
        <v>78</v>
      </c>
      <c r="I165" s="14" t="s">
        <v>598</v>
      </c>
      <c r="J165" s="18" t="s">
        <v>702</v>
      </c>
      <c r="K165" s="21" t="s">
        <v>703</v>
      </c>
      <c r="L165" s="12" t="s">
        <v>33</v>
      </c>
      <c r="M165" s="17"/>
    </row>
  </sheetData>
  <sheetProtection/>
  <mergeCells count="3">
    <mergeCell ref="A1:M1"/>
    <mergeCell ref="A2:M2"/>
    <mergeCell ref="A3:M3"/>
  </mergeCells>
  <conditionalFormatting sqref="A144">
    <cfRule type="expression" priority="8" dxfId="0" stopIfTrue="1">
      <formula>AND(COUNTIF($A$144,A144)&gt;1,NOT(ISBLANK(A144)))</formula>
    </cfRule>
  </conditionalFormatting>
  <conditionalFormatting sqref="A159">
    <cfRule type="expression" priority="5" dxfId="0" stopIfTrue="1">
      <formula>AND(COUNTIF($A$159,A159)&gt;1,NOT(ISBLANK(A159)))</formula>
    </cfRule>
  </conditionalFormatting>
  <conditionalFormatting sqref="A160">
    <cfRule type="expression" priority="4" dxfId="0" stopIfTrue="1">
      <formula>AND(COUNTIF($A$160,A160)&gt;1,NOT(ISBLANK(A160)))</formula>
    </cfRule>
  </conditionalFormatting>
  <conditionalFormatting sqref="A163">
    <cfRule type="expression" priority="2" dxfId="0" stopIfTrue="1">
      <formula>AND(COUNTIF($A$163,A163)&gt;1,NOT(ISBLANK(A163)))</formula>
    </cfRule>
  </conditionalFormatting>
  <conditionalFormatting sqref="A164">
    <cfRule type="expression" priority="1" dxfId="0" stopIfTrue="1">
      <formula>AND(COUNTIF($A$164,A164)&gt;1,NOT(ISBLANK(A164)))</formula>
    </cfRule>
  </conditionalFormatting>
  <conditionalFormatting sqref="A98:A136">
    <cfRule type="expression" priority="10" dxfId="0" stopIfTrue="1">
      <formula>AND(COUNTIF($A$98:$A$136,A98)&gt;1,NOT(ISBLANK(A98)))</formula>
    </cfRule>
  </conditionalFormatting>
  <conditionalFormatting sqref="A137:A143">
    <cfRule type="expression" priority="9" dxfId="0" stopIfTrue="1">
      <formula>AND(COUNTIF($A$137:$A$143,A137)&gt;1,NOT(ISBLANK(A137)))</formula>
    </cfRule>
  </conditionalFormatting>
  <conditionalFormatting sqref="A145:A146">
    <cfRule type="expression" priority="7" dxfId="0" stopIfTrue="1">
      <formula>AND(COUNTIF($A$145:$A$146,A145)&gt;1,NOT(ISBLANK(A145)))</formula>
    </cfRule>
  </conditionalFormatting>
  <conditionalFormatting sqref="A147:A158">
    <cfRule type="expression" priority="6" dxfId="0" stopIfTrue="1">
      <formula>AND(COUNTIF($A$147:$A$158,A147)&gt;1,NOT(ISBLANK(A147)))</formula>
    </cfRule>
  </conditionalFormatting>
  <conditionalFormatting sqref="A161:A162">
    <cfRule type="expression" priority="3" dxfId="0" stopIfTrue="1">
      <formula>AND(COUNTIF($A$161:$A$162,A161)&gt;1,NOT(ISBLANK(A161)))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2020-02-11T06:12:14Z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