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30" activeTab="0"/>
  </bookViews>
  <sheets>
    <sheet name="Sheet1" sheetId="1" r:id="rId1"/>
  </sheets>
  <definedNames>
    <definedName name="_xlnm._FilterDatabase" localSheetId="0" hidden="1">'Sheet1'!$A$2:$N$288</definedName>
  </definedNames>
  <calcPr fullCalcOnLoad="1"/>
</workbook>
</file>

<file path=xl/sharedStrings.xml><?xml version="1.0" encoding="utf-8"?>
<sst xmlns="http://schemas.openxmlformats.org/spreadsheetml/2006/main" count="3163" uniqueCount="1112">
  <si>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</si>
  <si>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</si>
  <si>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</si>
  <si>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</si>
  <si>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</si>
  <si>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</si>
  <si>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</si>
  <si>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</si>
  <si>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</si>
  <si>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</si>
  <si>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</si>
  <si>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</si>
  <si>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</si>
  <si>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</si>
  <si>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保定市</t>
  </si>
  <si>
    <t>河北</t>
  </si>
  <si>
    <t>散装称重</t>
  </si>
  <si>
    <t>散装</t>
  </si>
  <si>
    <t>馒头</t>
  </si>
  <si>
    <t>饮料</t>
  </si>
  <si>
    <t>250mL/盒</t>
  </si>
  <si>
    <t>肉制品</t>
  </si>
  <si>
    <t>调味品</t>
  </si>
  <si>
    <t>佛山市海天（高明）调味食品有限公司</t>
  </si>
  <si>
    <t>广东省佛山市高明区沧江工业园东园</t>
  </si>
  <si>
    <t>炒货食品及坚果制品</t>
  </si>
  <si>
    <t>240毫升/罐</t>
  </si>
  <si>
    <t>/</t>
  </si>
  <si>
    <t>茶叶及相关制品</t>
  </si>
  <si>
    <t>106克/袋</t>
  </si>
  <si>
    <t>方便食品</t>
  </si>
  <si>
    <t>漯河卫来食品科技有限公司</t>
  </si>
  <si>
    <t>漯河经济技术开发区燕山路南段民营工业园</t>
  </si>
  <si>
    <t>82克/袋</t>
  </si>
  <si>
    <t>双汇集团·华懋双汇实业（集团）有限公司</t>
  </si>
  <si>
    <t>河南省漯河市召陵区人民东路100号</t>
  </si>
  <si>
    <t>罐头</t>
  </si>
  <si>
    <t>蔬菜制品</t>
  </si>
  <si>
    <t>四川广乐食品有限公司</t>
  </si>
  <si>
    <t>成都经济技术开发区雅士路118号</t>
  </si>
  <si>
    <t>香辣金针菇（腌制食用菌制品）</t>
  </si>
  <si>
    <t>177克/瓶</t>
  </si>
  <si>
    <t>50克/袋</t>
  </si>
  <si>
    <t>漯河市平平食品有限责任公司</t>
  </si>
  <si>
    <t>漯河经济开发区燕山路南段民营工业园</t>
  </si>
  <si>
    <t>大面筋</t>
  </si>
  <si>
    <t>河北古松农副产品有限公司</t>
  </si>
  <si>
    <t>河北省廊坊市永清县永清工业园区樱花路1-1号</t>
  </si>
  <si>
    <t>75克/袋</t>
  </si>
  <si>
    <t>500g/袋</t>
  </si>
  <si>
    <t>薯类和膨化食品</t>
  </si>
  <si>
    <t>河南省漯河市召陵区阳山路西侧</t>
  </si>
  <si>
    <t>牛肉风味香肠</t>
  </si>
  <si>
    <t>400克/袋</t>
  </si>
  <si>
    <t>2.5kg/袋</t>
  </si>
  <si>
    <t>粮食加工品</t>
  </si>
  <si>
    <t>五得利集团深州面粉有限公司</t>
  </si>
  <si>
    <t>深州市工业开发区</t>
  </si>
  <si>
    <t>核桃乳</t>
  </si>
  <si>
    <t>核磨坊饮品科技有限公司</t>
  </si>
  <si>
    <t>河北省宁晋县宁隆路88号</t>
  </si>
  <si>
    <t>植物蛋白饮料</t>
  </si>
  <si>
    <t>内蒙古自治区呼和浩特市金川开发区汇金道1号</t>
  </si>
  <si>
    <t>河北省张家口市张北县张北镇新村东</t>
  </si>
  <si>
    <t>450mL/瓶</t>
  </si>
  <si>
    <t>酒类</t>
  </si>
  <si>
    <t>汇享来鸡肉肠</t>
  </si>
  <si>
    <t>60g/根</t>
  </si>
  <si>
    <t>茉莉毛尖茶</t>
  </si>
  <si>
    <t>100g/袋</t>
  </si>
  <si>
    <t>200g/袋</t>
  </si>
  <si>
    <t>5kg/袋</t>
  </si>
  <si>
    <t>黑龙江省鹤岗市</t>
  </si>
  <si>
    <t>香辣金针菇</t>
  </si>
  <si>
    <t>蜂产品</t>
  </si>
  <si>
    <t>桂林周氏顺发食品有限公司</t>
  </si>
  <si>
    <t>荔浦县荔城镇黄寨板栗山工业区</t>
  </si>
  <si>
    <t>枣花蜂蜜</t>
  </si>
  <si>
    <t>500克/瓶</t>
  </si>
  <si>
    <t>槐花蜂蜜</t>
  </si>
  <si>
    <t>豆制品</t>
  </si>
  <si>
    <t>500mL/瓶</t>
  </si>
  <si>
    <t>中粮佳悦（天津）有限公司</t>
  </si>
  <si>
    <t>天津市滨海新区临港经济区渤海40路510号</t>
  </si>
  <si>
    <t>一级大豆油</t>
  </si>
  <si>
    <t>食用油、油脂及其制品</t>
  </si>
  <si>
    <t>天津市天立独流老醋股份有限公司</t>
  </si>
  <si>
    <t>天津市静海区独流镇老火车站</t>
  </si>
  <si>
    <t>糕点</t>
  </si>
  <si>
    <t>称重</t>
  </si>
  <si>
    <t>计量销售</t>
  </si>
  <si>
    <t>龙口粉丝</t>
  </si>
  <si>
    <t>200克/袋</t>
  </si>
  <si>
    <t>淀粉及淀粉制品</t>
  </si>
  <si>
    <t>润口香甜王 玉米风味香肠</t>
  </si>
  <si>
    <t>260克/袋</t>
  </si>
  <si>
    <t>济南娃哈哈恒枫饮料有限公司</t>
  </si>
  <si>
    <t>350g/瓶</t>
  </si>
  <si>
    <t>90克/袋</t>
  </si>
  <si>
    <t>定州伊利乳业有限责任公司</t>
  </si>
  <si>
    <t>河北省定州市伊利工业园区</t>
  </si>
  <si>
    <t>102克/袋</t>
  </si>
  <si>
    <t>大面筋（香辣味调味面制品）</t>
  </si>
  <si>
    <t>面条</t>
  </si>
  <si>
    <t>36克/袋</t>
  </si>
  <si>
    <t>100克/袋</t>
  </si>
  <si>
    <r>
      <t>2019年第</t>
    </r>
    <r>
      <rPr>
        <sz val="11"/>
        <color indexed="8"/>
        <rFont val="宋体"/>
        <family val="0"/>
      </rPr>
      <t>24</t>
    </r>
    <r>
      <rPr>
        <sz val="11"/>
        <color indexed="8"/>
        <rFont val="宋体"/>
        <family val="0"/>
      </rPr>
      <t>号</t>
    </r>
  </si>
  <si>
    <r>
      <t>2019</t>
    </r>
    <r>
      <rPr>
        <sz val="11"/>
        <color indexed="8"/>
        <rFont val="宋体"/>
        <family val="0"/>
      </rPr>
      <t>12</t>
    </r>
    <r>
      <rPr>
        <sz val="11"/>
        <color indexed="8"/>
        <rFont val="宋体"/>
        <family val="0"/>
      </rPr>
      <t>10</t>
    </r>
  </si>
  <si>
    <t>DC1913070030001</t>
  </si>
  <si>
    <t>沧州时记香油制品有限公司</t>
  </si>
  <si>
    <t>河北省沧州市泊头市红旗南路</t>
  </si>
  <si>
    <t>望都信誉楼百货有限公司</t>
  </si>
  <si>
    <t>纯芝麻酱</t>
  </si>
  <si>
    <t>465克/瓶</t>
  </si>
  <si>
    <t>DC1913070030002</t>
  </si>
  <si>
    <t>天立老醋</t>
  </si>
  <si>
    <t>400mL/袋</t>
  </si>
  <si>
    <t>DC1913070030003</t>
  </si>
  <si>
    <t>山西紫林醋业股份有限公司</t>
  </si>
  <si>
    <t>山西省清徐县太茅路高花段550号</t>
  </si>
  <si>
    <t>紫林陈醋 酿造食醋</t>
  </si>
  <si>
    <t>300mL/袋</t>
  </si>
  <si>
    <t>DC1913070030004</t>
  </si>
  <si>
    <t>玉米面</t>
  </si>
  <si>
    <t>DC1913070030005</t>
  </si>
  <si>
    <t>玉米渣</t>
  </si>
  <si>
    <t>DC1913070030006</t>
  </si>
  <si>
    <t>河北保定槐茂有限公司</t>
  </si>
  <si>
    <t>保定市七一中路1431号</t>
  </si>
  <si>
    <t>望都县百盛购物中心</t>
  </si>
  <si>
    <t>精酿香醋</t>
  </si>
  <si>
    <t>350mL/袋</t>
  </si>
  <si>
    <t>DC1913070030007</t>
  </si>
  <si>
    <t>山西福源昌老陈醋有限公司</t>
  </si>
  <si>
    <t>山西省晋中市山西示范区晋中开发区汇通产业园园区杨村段</t>
  </si>
  <si>
    <t>东湖袋陈醋（酿造食醋）</t>
  </si>
  <si>
    <t>DC1913070030008</t>
  </si>
  <si>
    <t>朝天椒（干辣椒）</t>
  </si>
  <si>
    <t>DC1913070030009</t>
  </si>
  <si>
    <t>北京开元益通商贸有限公司望都分公司</t>
  </si>
  <si>
    <t>望都县许庄村</t>
  </si>
  <si>
    <t>花椒（分装）</t>
  </si>
  <si>
    <t>50g/袋</t>
  </si>
  <si>
    <t>DC1913070030010</t>
  </si>
  <si>
    <t>德州金锣文瑞食品有限公司</t>
  </si>
  <si>
    <t>山东省德州市临邑县邢侗街道办事处</t>
  </si>
  <si>
    <t>鸡肉火腿肠</t>
  </si>
  <si>
    <t>DC1913070030011</t>
  </si>
  <si>
    <t>佛山至顺食品有限公司</t>
  </si>
  <si>
    <t>佛山市三水区东海街道石湖洲工业区C2区工业厂房B</t>
  </si>
  <si>
    <t>发酵复合型果汁饮料（猕猴桃味）</t>
  </si>
  <si>
    <t>428mL/瓶</t>
  </si>
  <si>
    <t>DC1913070030012</t>
  </si>
  <si>
    <t>河南中沃实业有限公司</t>
  </si>
  <si>
    <t>济源市文昌南路339号</t>
  </si>
  <si>
    <t>黑加仑含气复合水果饮料</t>
  </si>
  <si>
    <t>500毫升/罐</t>
  </si>
  <si>
    <t>DC1913070030013</t>
  </si>
  <si>
    <t>椰风集团（德州）食品有限公司</t>
  </si>
  <si>
    <t>山东省德州经济开发区晶华大道北首</t>
  </si>
  <si>
    <t>粒粒多果汁饮料</t>
  </si>
  <si>
    <t>250mL/罐</t>
  </si>
  <si>
    <t>DC1913070030014</t>
  </si>
  <si>
    <t>小洋人集团妙恋乳业有限公司</t>
  </si>
  <si>
    <t>河北省青县经济开发区南区</t>
  </si>
  <si>
    <t>妙恋乳酸菌饮品</t>
  </si>
  <si>
    <t>345克/瓶</t>
  </si>
  <si>
    <t>DC1913070030015</t>
  </si>
  <si>
    <t>DC1913070030016</t>
  </si>
  <si>
    <t>小洋人集团河北乳业有限公司</t>
  </si>
  <si>
    <t>河北省青县新华西路北侧西环路东侧</t>
  </si>
  <si>
    <t>妙恋果粒多益生菌发酵+椰果粒</t>
  </si>
  <si>
    <t>DC1913070030017</t>
  </si>
  <si>
    <t>深圳市健康快车乳业有限公司</t>
  </si>
  <si>
    <t>深圳市坪山新区坪山办事处江岭社区香江工业园D栋</t>
  </si>
  <si>
    <t>AD钙奶饮料（原味）</t>
  </si>
  <si>
    <t>100毫升/瓶</t>
  </si>
  <si>
    <t>DC1913070030018</t>
  </si>
  <si>
    <t>河北青县新华西路北侧西环路东侧</t>
  </si>
  <si>
    <t>小洋人发酵型乳酸菌奶饮品</t>
  </si>
  <si>
    <t>100mL/瓶</t>
  </si>
  <si>
    <t>DC1913070030019</t>
  </si>
  <si>
    <t>沈阳鑫新丰食品有限公司</t>
  </si>
  <si>
    <t>沈阳市东陵区深井子镇王宝石寨村280-6号</t>
  </si>
  <si>
    <t>豆香小米锅巴川香牛排味（油炸型膨化食品）</t>
  </si>
  <si>
    <t>280克/袋</t>
  </si>
  <si>
    <t>DC1913070030020</t>
  </si>
  <si>
    <t>天津市天隆食品有限公司</t>
  </si>
  <si>
    <t>天津市静海区独流镇李家湾子普润路88号1门</t>
  </si>
  <si>
    <t>虾条拌面</t>
  </si>
  <si>
    <t>280克/罐</t>
  </si>
  <si>
    <t>DC1913070030021</t>
  </si>
  <si>
    <t>福建泉州市茂源食品有限公司</t>
  </si>
  <si>
    <t>福建省南安市洪濑镇东溪工业区222号</t>
  </si>
  <si>
    <t>老酸奶雪糕（百香果味）</t>
  </si>
  <si>
    <t>440克/罐</t>
  </si>
  <si>
    <t>糖果制品</t>
  </si>
  <si>
    <t>DC1913070030022</t>
  </si>
  <si>
    <t>江苏仙之宝食品有限公司</t>
  </si>
  <si>
    <t>江苏省宿迁市泗阳县经济开发区文城东路256号</t>
  </si>
  <si>
    <t>卡通世界果冻（芒果味）</t>
  </si>
  <si>
    <t>DC1913070030023</t>
  </si>
  <si>
    <t>南京来一口食品有限公司</t>
  </si>
  <si>
    <t>江苏省南京市高淳经济开发区永花路1号9幢</t>
  </si>
  <si>
    <t>乳酸果冻（香芋味）</t>
  </si>
  <si>
    <t>DC1913070030024</t>
  </si>
  <si>
    <t>四川省绵阳市丰谷酒业有限责任公司</t>
  </si>
  <si>
    <t>四川省绵阳市飞云大道中段369号</t>
  </si>
  <si>
    <t>38%vol丰谷纯酿酒（白酒）</t>
  </si>
  <si>
    <t>DC1913070030025</t>
  </si>
  <si>
    <t>烟台白洋河酿酒有限责任公司</t>
  </si>
  <si>
    <t>山东省烟台市栖霞市松山工业园</t>
  </si>
  <si>
    <t>爱心原汁葡萄酒</t>
  </si>
  <si>
    <t>1L/瓶</t>
  </si>
  <si>
    <t>DC1913070030026</t>
  </si>
  <si>
    <t>河北柳叶青酒业有限公司</t>
  </si>
  <si>
    <t>任丘市吕公堡工业区</t>
  </si>
  <si>
    <t>人民小酒</t>
  </si>
  <si>
    <t>500ml/瓶</t>
  </si>
  <si>
    <t>DC1913070030027</t>
  </si>
  <si>
    <t>情人醉红葡萄酒</t>
  </si>
  <si>
    <t>375mL/瓶</t>
  </si>
  <si>
    <t>DC1913070030028</t>
  </si>
  <si>
    <t>黑龙江省大庆市龙凤区绿点酒业酿酒厂</t>
  </si>
  <si>
    <t>大庆市龙凤区化安路2公里处</t>
  </si>
  <si>
    <t>大米原浆酒</t>
  </si>
  <si>
    <t>2L/桶</t>
  </si>
  <si>
    <t>DC1913070030029</t>
  </si>
  <si>
    <t>河南省呈呈食品有限公司</t>
  </si>
  <si>
    <t>遂平县产业集聚区希望大道西段</t>
  </si>
  <si>
    <t>麻花（海苔味）</t>
  </si>
  <si>
    <t>500克/袋</t>
  </si>
  <si>
    <t>DC1913070030030</t>
  </si>
  <si>
    <t>天津九环久久调味品有限公司</t>
  </si>
  <si>
    <t>天津市静海区唐官屯镇赵官屯村</t>
  </si>
  <si>
    <t>番茄调味酱</t>
  </si>
  <si>
    <t>DC1913070030031</t>
  </si>
  <si>
    <t>上海冠生园蜂制品有限公司</t>
  </si>
  <si>
    <t>上海市奉贤区星火开发区惠阳路11号</t>
  </si>
  <si>
    <t>蜂蜜</t>
  </si>
  <si>
    <t>DC1913070030032</t>
  </si>
  <si>
    <t>保定聚蜂园蜂业有限公司</t>
  </si>
  <si>
    <t>保定市满城区满城镇柳佐村</t>
  </si>
  <si>
    <t>250g/瓶</t>
  </si>
  <si>
    <t>DC1913070030033</t>
  </si>
  <si>
    <t>河北马家麦坊食品有限公司</t>
  </si>
  <si>
    <t>石家庄市栾城区南李村</t>
  </si>
  <si>
    <t>手撕面包</t>
  </si>
  <si>
    <t>DC1913070030034</t>
  </si>
  <si>
    <t>邢台锦东食品有限公司</t>
  </si>
  <si>
    <t>河北省邢台县南石门镇东先贤村</t>
  </si>
  <si>
    <t>蒸蛋糕（胡萝卜味）</t>
  </si>
  <si>
    <t>DC1913070030035</t>
  </si>
  <si>
    <t>肃宁县鑫珍源肉制品生产有限公司</t>
  </si>
  <si>
    <t>梁村镇窦庄村</t>
  </si>
  <si>
    <t>望都县利客超市</t>
  </si>
  <si>
    <t>烧饼夹肉火腿肠</t>
  </si>
  <si>
    <t>DC1913070030036</t>
  </si>
  <si>
    <t>定州市三若调味品有限公司</t>
  </si>
  <si>
    <t>定州市砖路镇王村</t>
  </si>
  <si>
    <t>小磨香油</t>
  </si>
  <si>
    <t>160毫升/瓶</t>
  </si>
  <si>
    <t>DC1913070030038</t>
  </si>
  <si>
    <t>天津娃哈哈食品有限公司</t>
  </si>
  <si>
    <t>天津新技术产业园区武清开发区</t>
  </si>
  <si>
    <t>望都县龙龙超市</t>
  </si>
  <si>
    <t>晶莹葡萄白葡萄汁饮品</t>
  </si>
  <si>
    <t>500g/瓶</t>
  </si>
  <si>
    <t>DC1913070030039</t>
  </si>
  <si>
    <t>高碑店娃哈哈启力饮料有限公司</t>
  </si>
  <si>
    <t>河北省高碑店市新世纪大街北侧</t>
  </si>
  <si>
    <t>营养快线水果牛奶饮品</t>
  </si>
  <si>
    <t>DC1913070030040</t>
  </si>
  <si>
    <t>芜湖趣味多食品有限公司</t>
  </si>
  <si>
    <t>芜湖市三山区绿色食品经济开发区马福路4号</t>
  </si>
  <si>
    <t>爆浆麻薯（草莓味）</t>
  </si>
  <si>
    <t>DC1913070030041</t>
  </si>
  <si>
    <t>东莞富锦食品有限公司</t>
  </si>
  <si>
    <t>东莞市望牛墩镇朱平沙村科技工业园</t>
  </si>
  <si>
    <t>凤梨味月饼</t>
  </si>
  <si>
    <t>DC1913070030042</t>
  </si>
  <si>
    <t>望都县明进粮油店</t>
  </si>
  <si>
    <t>DC1913070030043</t>
  </si>
  <si>
    <t>宁夏印象回回餐饮管理有限公司</t>
  </si>
  <si>
    <t>宁夏银川市兴庆区掌政鸣翠创业园11号</t>
  </si>
  <si>
    <t>牛油火锅底料</t>
  </si>
  <si>
    <t>150克/袋</t>
  </si>
  <si>
    <t>DC1913070030044</t>
  </si>
  <si>
    <t>海天美厨鸡精调味料</t>
  </si>
  <si>
    <t>DC1913070030045</t>
  </si>
  <si>
    <t>任丘市久香食品有限公司</t>
  </si>
  <si>
    <t>任丘市西环路办事处后长洋村</t>
  </si>
  <si>
    <t>芝麻香油</t>
  </si>
  <si>
    <t>200mL/瓶</t>
  </si>
  <si>
    <t>DC1913070030046</t>
  </si>
  <si>
    <t>保定梦顺斋食品制造有限公司</t>
  </si>
  <si>
    <t>保定市徐水区户木乡德山二街</t>
  </si>
  <si>
    <t>望都县中韩庄供销合作社</t>
  </si>
  <si>
    <t>月饼</t>
  </si>
  <si>
    <t>DC1913070030047</t>
  </si>
  <si>
    <t>水晶红豆饼</t>
  </si>
  <si>
    <t>DC1913070030048</t>
  </si>
  <si>
    <t>河南聚增食品有限公司</t>
  </si>
  <si>
    <t>辉县市太行大道车段路北</t>
  </si>
  <si>
    <t>烤香馍片（孜然风味）</t>
  </si>
  <si>
    <t>DC1913070030049</t>
  </si>
  <si>
    <t>黑龙江省龙江家园酒业有限公司</t>
  </si>
  <si>
    <t>双城市人工湖畔对面</t>
  </si>
  <si>
    <t>金珍（配制酒）</t>
  </si>
  <si>
    <t>DC1913070030050</t>
  </si>
  <si>
    <t>湖北银鹭食品有限公司</t>
  </si>
  <si>
    <t>湖北省孝感市汉川市经济开发区北桥工业园平章大道6号</t>
  </si>
  <si>
    <t>畅意乳酸菌饮品</t>
  </si>
  <si>
    <t>330mL/瓶</t>
  </si>
  <si>
    <t>DC1913070030051</t>
  </si>
  <si>
    <t>双汇集团·山东德州双汇食品有限公司</t>
  </si>
  <si>
    <t>山东省德州经济开发区晶华路</t>
  </si>
  <si>
    <t>45g/根</t>
  </si>
  <si>
    <t>DC1913070030052</t>
  </si>
  <si>
    <t>双汇集团·郑州双汇食品有限公司</t>
  </si>
  <si>
    <t>郑州经济技术开发区航海东路1897号</t>
  </si>
  <si>
    <t>鸡肉香肠</t>
  </si>
  <si>
    <t>58g/根</t>
  </si>
  <si>
    <t>DC1913070030053</t>
  </si>
  <si>
    <t>黑龙江省老村长酒业有限公司</t>
  </si>
  <si>
    <t>黑龙江省哈尔滨市双城区西直路75号</t>
  </si>
  <si>
    <t>白酒</t>
  </si>
  <si>
    <t>DC1913070030054</t>
  </si>
  <si>
    <t>揭西县旅揭食品有限公司</t>
  </si>
  <si>
    <t>揭阳市揭西县金和镇金栅开发区</t>
  </si>
  <si>
    <t>望都县一家人小卖部</t>
  </si>
  <si>
    <t>芒果干</t>
  </si>
  <si>
    <t>92克/袋</t>
  </si>
  <si>
    <t>水果制品</t>
  </si>
  <si>
    <t>DC1913070030055</t>
  </si>
  <si>
    <t>韩式雪梅（李子制品）</t>
  </si>
  <si>
    <t>180克/袋</t>
  </si>
  <si>
    <t>DC1913070030056</t>
  </si>
  <si>
    <t>西安新迎通商贸有限公司</t>
  </si>
  <si>
    <t>西安市沣东新城建章路街办尚航路5号</t>
  </si>
  <si>
    <t>山楂之恋</t>
  </si>
  <si>
    <t>228克/袋</t>
  </si>
  <si>
    <t>DC1913070030057</t>
  </si>
  <si>
    <t>阿里山话梅肉</t>
  </si>
  <si>
    <t>128克/袋</t>
  </si>
  <si>
    <t>DC1913070030058</t>
  </si>
  <si>
    <t>保定亚可泰食品制造有限公司</t>
  </si>
  <si>
    <t>河北省保定市满城区满城镇东马村</t>
  </si>
  <si>
    <t>DC1913070030059</t>
  </si>
  <si>
    <t>兴隆县申花食品有限公司</t>
  </si>
  <si>
    <t>河北省兴隆县北区工业园区</t>
  </si>
  <si>
    <t>申花雪丽球（山楂蜜饯）</t>
  </si>
  <si>
    <t>DC1913070030060</t>
  </si>
  <si>
    <t>邯郸市永年区非傲食品有限公司</t>
  </si>
  <si>
    <t>河北省邯郸市永年区禹襄路紫山大街北</t>
  </si>
  <si>
    <t>香菇鸡腿 五香味</t>
  </si>
  <si>
    <t>72g/袋</t>
  </si>
  <si>
    <t>DC1913070030061</t>
  </si>
  <si>
    <t>北京百事可乐饮料有限公司</t>
  </si>
  <si>
    <t>北京市大兴区西红门镇团河路（金星段）55号</t>
  </si>
  <si>
    <t>美年达橙味果味型汽水</t>
  </si>
  <si>
    <t>330毫升/罐</t>
  </si>
  <si>
    <t>DC1913070030062</t>
  </si>
  <si>
    <t>莘县乐味食品有限公司</t>
  </si>
  <si>
    <t>莘县张寨镇府东路北首路东</t>
  </si>
  <si>
    <t>香辣鸡排</t>
  </si>
  <si>
    <t>35克/袋</t>
  </si>
  <si>
    <t>DC1913070030063</t>
  </si>
  <si>
    <t>中粮可口可乐饮料（河北）有限公司</t>
  </si>
  <si>
    <t>石家庄经济技术开发区海南路169号</t>
  </si>
  <si>
    <t>可口可乐汽水</t>
  </si>
  <si>
    <t>500毫升/瓶</t>
  </si>
  <si>
    <t>DC1913070030064</t>
  </si>
  <si>
    <t>高碑店娃哈哈宏振食品饮料有限公司</t>
  </si>
  <si>
    <t>娃哈哈AD钙奶饮料</t>
  </si>
  <si>
    <t>220g/瓶</t>
  </si>
  <si>
    <t>DC1913070030065</t>
  </si>
  <si>
    <t>雪碧</t>
  </si>
  <si>
    <t>DC1913070030066</t>
  </si>
  <si>
    <t>锌爽歪歪营养酸奶饮品</t>
  </si>
  <si>
    <t>200g/瓶</t>
  </si>
  <si>
    <t>DC1913070030067</t>
  </si>
  <si>
    <t>营养快线水果酸奶饮品</t>
  </si>
  <si>
    <t>DC1913070030068</t>
  </si>
  <si>
    <t>莘县盛龙食品有限公司</t>
  </si>
  <si>
    <t>莘县樱桃园镇谷町南街村南</t>
  </si>
  <si>
    <t>蜜汁鸡脖</t>
  </si>
  <si>
    <t>20克/袋</t>
  </si>
  <si>
    <t>DC1913070030069</t>
  </si>
  <si>
    <t>广东港洲食品实业有限公司</t>
  </si>
  <si>
    <t>揭西县凤红镇工业区</t>
  </si>
  <si>
    <t>望都县维客超市</t>
  </si>
  <si>
    <t>酵·冻李果（冻柠檬味）</t>
  </si>
  <si>
    <t>135g/袋</t>
  </si>
  <si>
    <t>DC1913070030070</t>
  </si>
  <si>
    <t>韩式老婆梅（李子制品）</t>
  </si>
  <si>
    <t>DC1913070030071</t>
  </si>
  <si>
    <t>小磨芝麻香油</t>
  </si>
  <si>
    <t>DC1913070030072</t>
  </si>
  <si>
    <t>河北保定盛宝冠饮品有限公司</t>
  </si>
  <si>
    <t>清苑区张登镇谢庄村（工业区）</t>
  </si>
  <si>
    <t>盛宝冠 葡萄果汁碳酸型饮料</t>
  </si>
  <si>
    <t>480mL/瓶</t>
  </si>
  <si>
    <t>DC1913070030073</t>
  </si>
  <si>
    <t>保定盛宝冠饮品有限公司</t>
  </si>
  <si>
    <t>清苑区张登镇谢庄工业区</t>
  </si>
  <si>
    <t>姜汁可乐汽水</t>
  </si>
  <si>
    <t>400mL/瓶</t>
  </si>
  <si>
    <t>DC1913070030074</t>
  </si>
  <si>
    <t>望都县易购商贸有限公司</t>
  </si>
  <si>
    <t>DC1913070030075</t>
  </si>
  <si>
    <t>珍品高粱酒（配制酒）</t>
  </si>
  <si>
    <t>DC1913070030076</t>
  </si>
  <si>
    <t>福建省闽星食品科技有限公司</t>
  </si>
  <si>
    <t>晋江市灵源小浯塘工业区锦山路16-18号</t>
  </si>
  <si>
    <t>油香茶树菇罐头</t>
  </si>
  <si>
    <t>130克/瓶</t>
  </si>
  <si>
    <t>DC1913070030077</t>
  </si>
  <si>
    <t>中粮长城葡萄酒（烟台）有限公司</t>
  </si>
  <si>
    <t>山东省蓬莱市长城路1号</t>
  </si>
  <si>
    <t>长城玫瑰红 红葡萄酒</t>
  </si>
  <si>
    <t>750mL/瓶</t>
  </si>
  <si>
    <t>DC1913070030078</t>
  </si>
  <si>
    <t>承德怡达食品股份有限公司</t>
  </si>
  <si>
    <t>河北省承德市鹰手营子矿区203工业区</t>
  </si>
  <si>
    <t>山楂宝</t>
  </si>
  <si>
    <t>DC1913070030079</t>
  </si>
  <si>
    <t>DC1913070030080</t>
  </si>
  <si>
    <t>四川稼宴食品有限公司</t>
  </si>
  <si>
    <t>四川省成都市金堂县竹篙镇农产品精深加工园区标准化厂房7号楼</t>
  </si>
  <si>
    <t>DC1913070030081</t>
  </si>
  <si>
    <t>哈尔滨洽洽食品有限公司</t>
  </si>
  <si>
    <t>双城市经济技术开发区堡旭大道１号</t>
  </si>
  <si>
    <t>洽洽香瓜子</t>
  </si>
  <si>
    <t>DC1913070030082</t>
  </si>
  <si>
    <t>百事食品（中国）有限公司北京分厂</t>
  </si>
  <si>
    <t>北京市大兴区青云店镇联华路8号</t>
  </si>
  <si>
    <t>乐事黄瓜味马铃薯片</t>
  </si>
  <si>
    <t>70克/袋</t>
  </si>
  <si>
    <t>DC1913070030083</t>
  </si>
  <si>
    <t>450克/瓶</t>
  </si>
  <si>
    <t>DC1913070030084</t>
  </si>
  <si>
    <t>黄山市茶之源茶业有限公司</t>
  </si>
  <si>
    <t>杞梓里镇杞梓里村</t>
  </si>
  <si>
    <t>顺平县夏叶便利店</t>
  </si>
  <si>
    <t>碧螺春</t>
  </si>
  <si>
    <t>DC1913070030085</t>
  </si>
  <si>
    <t>福建省安溪县碧峰茶厂</t>
  </si>
  <si>
    <t>安溪县感德镇农贸市场二楼</t>
  </si>
  <si>
    <t>DC1913070030086</t>
  </si>
  <si>
    <t>光山县华龙茶场</t>
  </si>
  <si>
    <t>光山县白雀香山开发区8号</t>
  </si>
  <si>
    <t>乌龙茶</t>
  </si>
  <si>
    <t>DC1913070030087</t>
  </si>
  <si>
    <t>茉莉花茶</t>
  </si>
  <si>
    <t>DC1913070030088</t>
  </si>
  <si>
    <t>纯红茶</t>
  </si>
  <si>
    <t>DC1913070030089</t>
  </si>
  <si>
    <t>北京京鹰酒业有限公司</t>
  </si>
  <si>
    <t>北京市房山区琉璃河镇李庄镇西侧800米</t>
  </si>
  <si>
    <t>牛二爷陈酿酒</t>
  </si>
  <si>
    <t>DC1913070030090</t>
  </si>
  <si>
    <t>中国·泸州老窖股份有限公司</t>
  </si>
  <si>
    <t>四川泸州国窖广场</t>
  </si>
  <si>
    <t>泸州老窖二曲白酒（2017版）</t>
  </si>
  <si>
    <t>DC1913070030091</t>
  </si>
  <si>
    <t>双城市龙池酒厂</t>
  </si>
  <si>
    <t>双城市经济技术开发区</t>
  </si>
  <si>
    <t>黑老大烧酒</t>
  </si>
  <si>
    <t>615mL/瓶</t>
  </si>
  <si>
    <t>DC1913070030092</t>
  </si>
  <si>
    <t>武汉淇乐美食品有限公司</t>
  </si>
  <si>
    <t>武汉市黄陂区三里桥街道邓畈村程家咀36号</t>
  </si>
  <si>
    <t>黑芝麻广式月饼</t>
  </si>
  <si>
    <t>DC1913070030093</t>
  </si>
  <si>
    <t>香橙味广式月饼</t>
  </si>
  <si>
    <t>DC1913070030095</t>
  </si>
  <si>
    <t>武汉厨之道食品有限公司（分装）</t>
  </si>
  <si>
    <t>武汉市蔡甸区永安街红城路特1号</t>
  </si>
  <si>
    <t>芝麻香调和油</t>
  </si>
  <si>
    <t>180mL/瓶</t>
  </si>
  <si>
    <t>DC1913070030096</t>
  </si>
  <si>
    <t>天津市龙府食品有限责任公司</t>
  </si>
  <si>
    <t>天津武清区大孟庄镇三间房村</t>
  </si>
  <si>
    <t>食用植物调和油</t>
  </si>
  <si>
    <t>245mL/瓶</t>
  </si>
  <si>
    <t>DC1913070030097</t>
  </si>
  <si>
    <t>梁山菱花生物科技有限公司</t>
  </si>
  <si>
    <t>梁山县城青年路97号</t>
  </si>
  <si>
    <t>菱花味精</t>
  </si>
  <si>
    <t>DC1913070030098</t>
  </si>
  <si>
    <t>夏津樱花调味食品厂</t>
  </si>
  <si>
    <t>夏津闫庙工业区</t>
  </si>
  <si>
    <t>味精（分装）</t>
  </si>
  <si>
    <t>DC1913070030099</t>
  </si>
  <si>
    <t>山东乐畅调味品有限公司</t>
  </si>
  <si>
    <t>乐陵市城南经济开发区</t>
  </si>
  <si>
    <t>花椒粉</t>
  </si>
  <si>
    <t>35克/瓶</t>
  </si>
  <si>
    <t>DC1913070030100</t>
  </si>
  <si>
    <t>乐陵市永和食品有限公司</t>
  </si>
  <si>
    <t>乐陵市孔镇镇尹家</t>
  </si>
  <si>
    <t>花椒粉（非即食食品）</t>
  </si>
  <si>
    <t>30克/瓶</t>
  </si>
  <si>
    <t>DC1913070030101</t>
  </si>
  <si>
    <t>晋中伊利乳业有限责任公司</t>
  </si>
  <si>
    <t>山西省晋中市祁县经济开发区朝阳西路7号</t>
  </si>
  <si>
    <t>优酸乳乳饮料草莓味</t>
  </si>
  <si>
    <t>DC1913070030102</t>
  </si>
  <si>
    <t>河北哆呋食品有限公司</t>
  </si>
  <si>
    <t>河北省邯郸市邱县新马头镇开发区丰登路北延路西</t>
  </si>
  <si>
    <t>香菇豆腐干（麻辣味）</t>
  </si>
  <si>
    <t>计量称重</t>
  </si>
  <si>
    <t>DC1913070030103</t>
  </si>
  <si>
    <t>重庆统洲食品有限公司</t>
  </si>
  <si>
    <t>重庆市璧山区工业区清明片区</t>
  </si>
  <si>
    <t>香菇豆干（鸡汁味）</t>
  </si>
  <si>
    <t>DC1913070030104</t>
  </si>
  <si>
    <t>通用磨坊食品（南京）有限公司</t>
  </si>
  <si>
    <t>江苏省南京市江宁经济技术开发区通用磨坊</t>
  </si>
  <si>
    <t>葱香原味玉米角</t>
  </si>
  <si>
    <t>65克/袋</t>
  </si>
  <si>
    <t>DC1913070030105</t>
  </si>
  <si>
    <t>德州市陵城区兴华食品有限公司</t>
  </si>
  <si>
    <t>德州市陵城区经济开发区福星街中段</t>
  </si>
  <si>
    <t>香橙味甜甜圈（直接挤压型膨化食品）</t>
  </si>
  <si>
    <t>DC1913070030106</t>
  </si>
  <si>
    <t>南昌高新区恒巢源生物科技厂</t>
  </si>
  <si>
    <t>南昌高新区天祥大道佳海产业园</t>
  </si>
  <si>
    <t>300克/瓶</t>
  </si>
  <si>
    <t>DC1913070030107</t>
  </si>
  <si>
    <t>DC1913070030108</t>
  </si>
  <si>
    <t>兴隆县永发食品有限公司</t>
  </si>
  <si>
    <t>河北省承德市兴隆县雾灵山镇人参沟村</t>
  </si>
  <si>
    <t>山楂紫薯</t>
  </si>
  <si>
    <t>DC1913070030109</t>
  </si>
  <si>
    <t>铁山楂（蜜饯）</t>
  </si>
  <si>
    <t>DC1913070030110</t>
  </si>
  <si>
    <t>DC1913070030111</t>
  </si>
  <si>
    <t>萝北县关东米业有限责任公司</t>
  </si>
  <si>
    <t>黑龙江省鹤岗市萝北县凤翔镇良种西侧</t>
  </si>
  <si>
    <t>珍珠米</t>
  </si>
  <si>
    <t>5千克/袋</t>
  </si>
  <si>
    <t>DC1913070030112</t>
  </si>
  <si>
    <t>保定市兴茂源食品制造有限公司</t>
  </si>
  <si>
    <t>保定市天威西路3323号</t>
  </si>
  <si>
    <t>顺平县汇鑫鑫百货商店</t>
  </si>
  <si>
    <t>蜜汁排骨</t>
  </si>
  <si>
    <t>60克/袋</t>
  </si>
  <si>
    <t>DC1913070030113</t>
  </si>
  <si>
    <t>今麦郎饮品股份有限公司隆尧分公司</t>
  </si>
  <si>
    <t>河北省邢台市隆尧县莲子乡西范村东南</t>
  </si>
  <si>
    <t>蜂蜜柚子（柚子味复合果汁饮料）</t>
  </si>
  <si>
    <t>DC1913070030114</t>
  </si>
  <si>
    <t>安徽口口丫食品有限公司</t>
  </si>
  <si>
    <t>安徽省淮北市凤凰山经济开发区仪凤路19号温州食品工业园7号</t>
  </si>
  <si>
    <t>蜜汁烤翅</t>
  </si>
  <si>
    <t>DC1913070030115</t>
  </si>
  <si>
    <t>DC1913070030116</t>
  </si>
  <si>
    <t>德州雄鹰食品有限公司</t>
  </si>
  <si>
    <t>临邑县开发区犁城大道西段北侧</t>
  </si>
  <si>
    <t>鸡腿</t>
  </si>
  <si>
    <t>DC1913070030117</t>
  </si>
  <si>
    <t>中粮米业（沈阳）有限公司</t>
  </si>
  <si>
    <t>沈阳市苏家屯区陈相镇柳河街69号</t>
  </si>
  <si>
    <t>大米</t>
  </si>
  <si>
    <t>DC1913070030118</t>
  </si>
  <si>
    <t>广西横县国荣茶厂</t>
  </si>
  <si>
    <t>横县横州镇长安路</t>
  </si>
  <si>
    <t>DC1913070030119</t>
  </si>
  <si>
    <t>一味香碧螺茉莉花</t>
  </si>
  <si>
    <t>DC1913070030120</t>
  </si>
  <si>
    <t>一味毛尖茉莉花</t>
  </si>
  <si>
    <t>DC1913070030121</t>
  </si>
  <si>
    <t>特精高筋小麦粉</t>
  </si>
  <si>
    <t>DC1913070030122</t>
  </si>
  <si>
    <t>福建省安溪县宝隆茶业有限公司</t>
  </si>
  <si>
    <t>安溪县城厢镇勤内村</t>
  </si>
  <si>
    <t>红茶</t>
  </si>
  <si>
    <t>DC1913070030123</t>
  </si>
  <si>
    <t>保定杰氏食品制造有限公司</t>
  </si>
  <si>
    <t>河北省保定市长城北大街4027</t>
  </si>
  <si>
    <t>黄金沙月饼（苏式蓉沙类月饼）</t>
  </si>
  <si>
    <t>80g/袋</t>
  </si>
  <si>
    <t>DC1913070030124</t>
  </si>
  <si>
    <t>保定市稻香村食品工业有限公司</t>
  </si>
  <si>
    <t>河北省保定市莲池区长城北大街618号</t>
  </si>
  <si>
    <t>椰蓉月饼</t>
  </si>
  <si>
    <t>DC1913070030125</t>
  </si>
  <si>
    <t>蒙牛乳业（唐山）有限责任公司</t>
  </si>
  <si>
    <t>河北省唐山市丰润区外环路南侧</t>
  </si>
  <si>
    <t>未来星儿童成长牛奶饮品</t>
  </si>
  <si>
    <t>125mL/盒</t>
  </si>
  <si>
    <t>DC1913070030126</t>
  </si>
  <si>
    <t>石家庄明旺乳业有限公司</t>
  </si>
  <si>
    <t>河北省石家庄市行唐县食品工业园区北区1号</t>
  </si>
  <si>
    <t>旺仔特浓牛奶（调制乳）</t>
  </si>
  <si>
    <t>乳制品</t>
  </si>
  <si>
    <t>DC1913070030127</t>
  </si>
  <si>
    <t>蒙牛未来星儿童成长牛奶</t>
  </si>
  <si>
    <t>DC1913070030128</t>
  </si>
  <si>
    <t>娃哈哈锌爽歪歪</t>
  </si>
  <si>
    <t>DC1913070030129</t>
  </si>
  <si>
    <t>河北青县新华西路北侧西环路北侧</t>
  </si>
  <si>
    <t>DC1913070030130</t>
  </si>
  <si>
    <t>旺仔牛奶（调制乳）</t>
  </si>
  <si>
    <t>DC1913070030131</t>
  </si>
  <si>
    <t>锡林浩特伊利乳品有限责任公司</t>
  </si>
  <si>
    <t>内蒙古自治区锡林郭勒盟锡林郭勒经济技术开发区</t>
  </si>
  <si>
    <t>优酸乳 乳饮料</t>
  </si>
  <si>
    <t>DC1913070030132</t>
  </si>
  <si>
    <t>滦州伊利乳业有限责任公司</t>
  </si>
  <si>
    <t>河北省唐山市滦州市经济开发区日月潭道2号</t>
  </si>
  <si>
    <t>优酸乳 果粒酸奶饮品</t>
  </si>
  <si>
    <t>245g/盒</t>
  </si>
  <si>
    <t>DC1913070030133</t>
  </si>
  <si>
    <t>菌养道乳酸菌饮品</t>
  </si>
  <si>
    <t>DC1913070030134</t>
  </si>
  <si>
    <t>口口丫脖（劲辣味）</t>
  </si>
  <si>
    <t>DC1913070030135</t>
  </si>
  <si>
    <t>娃哈哈爽歪歪营养酸奶饮品</t>
  </si>
  <si>
    <t>125g/瓶</t>
  </si>
  <si>
    <t>DC1913070030136</t>
  </si>
  <si>
    <t>顺平县城关中心供销合作社王各庄综合门市部</t>
  </si>
  <si>
    <t>未来星营养果汁酸奶饮品</t>
  </si>
  <si>
    <t>DC1913070030137</t>
  </si>
  <si>
    <t>蒙牛乳业泰安有限责任公司</t>
  </si>
  <si>
    <t>山东省泰安市高新技术产业开发区中天门大街669号</t>
  </si>
  <si>
    <t>DC1913070030138</t>
  </si>
  <si>
    <t>四川省蒲江县朝阳茶厂</t>
  </si>
  <si>
    <t>成都市蒲江县鹤山镇朝阳大道96号</t>
  </si>
  <si>
    <t>花毛峰</t>
  </si>
  <si>
    <t>DC1913070030139</t>
  </si>
  <si>
    <t>高级茉莉花茶</t>
  </si>
  <si>
    <t>DC1913070030140</t>
  </si>
  <si>
    <t>DC1913070030141</t>
  </si>
  <si>
    <t>蒙古金川伊利乳业有限责任公司</t>
  </si>
  <si>
    <t>DC1913070030142</t>
  </si>
  <si>
    <t>石家庄君乐宝乐时乳业有限公司</t>
  </si>
  <si>
    <t>河北省石家庄市鹿泉经济开发区云开路49号</t>
  </si>
  <si>
    <t>顺平县双乐百货综合门市</t>
  </si>
  <si>
    <t>乐畅益生菌风味发酵乳</t>
  </si>
  <si>
    <t>100克/盒</t>
  </si>
  <si>
    <t>DC1913070030143</t>
  </si>
  <si>
    <t>佛山市烁可力食品有限公司</t>
  </si>
  <si>
    <t>佛山市南海区狮山镇松岗松夏工业园工业大道(综合楼)之-1-4楼</t>
  </si>
  <si>
    <t>果园大叔®百香果果汁饮料</t>
  </si>
  <si>
    <t>410mL/瓶</t>
  </si>
  <si>
    <t>DC1913070030144</t>
  </si>
  <si>
    <t>石家庄永盛乳业有限公司</t>
  </si>
  <si>
    <t>河北省石家庄市鹿泉区石铜路36号</t>
  </si>
  <si>
    <t>乐钙风味酸牛奶</t>
  </si>
  <si>
    <t>DC1913070030145</t>
  </si>
  <si>
    <t>漯河市粮健食品有限责任公司</t>
  </si>
  <si>
    <t>漯河市召陵区东城工业园区</t>
  </si>
  <si>
    <t>口水小麻花（蜂蜜甜味）</t>
  </si>
  <si>
    <t>DC1913070030146</t>
  </si>
  <si>
    <t>桦川县诚信米业有限公司</t>
  </si>
  <si>
    <t>黑龙江省佳木斯市桦川县悦来镇孟家岗村</t>
  </si>
  <si>
    <t>北大江珍珠米</t>
  </si>
  <si>
    <t>DC1913070030147</t>
  </si>
  <si>
    <t>郑州美多琪食品有限公司</t>
  </si>
  <si>
    <t>新密市米村镇方山村方山路口</t>
  </si>
  <si>
    <t>华芙面包</t>
  </si>
  <si>
    <t>DC1913070030148</t>
  </si>
  <si>
    <t>衡水海诚食品有限公司</t>
  </si>
  <si>
    <t>河北省衡水市故城县青罕镇小刘孝子村</t>
  </si>
  <si>
    <t>手剥荔枝（果味蛋糕）</t>
  </si>
  <si>
    <t>DC1913070030149</t>
  </si>
  <si>
    <t>德州市进步食品有限公司平原分公司</t>
  </si>
  <si>
    <t>山东省德州市平原县幸福大道东侧鲁冀建材工业园</t>
  </si>
  <si>
    <t>康加利纯蛋糕（原味）</t>
  </si>
  <si>
    <t>DC1913070030150</t>
  </si>
  <si>
    <t>辉县市太行大道东段路北</t>
  </si>
  <si>
    <t>烤香馍片（咖喱牛肉味）</t>
  </si>
  <si>
    <t>DC1913070030151</t>
  </si>
  <si>
    <t>北京卢沟桥酒厂一厂</t>
  </si>
  <si>
    <t>北京市房山区琉璃河琉陶路99号</t>
  </si>
  <si>
    <t>卢沟桥二锅头秘制酒</t>
  </si>
  <si>
    <t>DC1913070030152</t>
  </si>
  <si>
    <t>广东亿心食品工业有限公司</t>
  </si>
  <si>
    <t>广东省揭阳市揭西县棉湖镇贡山</t>
  </si>
  <si>
    <t>美国西梅</t>
  </si>
  <si>
    <t>DC1913070030153</t>
  </si>
  <si>
    <t>嘉里粮油（天津）有限公司</t>
  </si>
  <si>
    <t>天津自贸试验区（天津港保税区）津滨大道95号</t>
  </si>
  <si>
    <t>顺平县张颖粮油店</t>
  </si>
  <si>
    <t>金龙鱼食用调和油</t>
  </si>
  <si>
    <t>1.8升/瓶</t>
  </si>
  <si>
    <t>DC1913070030154</t>
  </si>
  <si>
    <t>北京艾森绿宝油脂有限公司</t>
  </si>
  <si>
    <t>北京市丰台区大红门黄亭子58号</t>
  </si>
  <si>
    <t>压榨葵花籽油</t>
  </si>
  <si>
    <t>450ml/瓶</t>
  </si>
  <si>
    <t>DC1913070030155</t>
  </si>
  <si>
    <t>秦皇岛十八里食品有限公司</t>
  </si>
  <si>
    <t>河北卢龙经济开发区卢龙印庄现代农业产业园区</t>
  </si>
  <si>
    <t>十八里圆粉</t>
  </si>
  <si>
    <t>DC1913070030156</t>
  </si>
  <si>
    <t>河北省廊坊市永清县永清工业园区</t>
  </si>
  <si>
    <t>马铃薯粉丝</t>
  </si>
  <si>
    <t>320克/袋</t>
  </si>
  <si>
    <t>DC1913070030157</t>
  </si>
  <si>
    <t>DC1913070030158</t>
  </si>
  <si>
    <t>鹤岗市双湖米业有限公司</t>
  </si>
  <si>
    <t>东北大米</t>
  </si>
  <si>
    <t>DC1913070030159</t>
  </si>
  <si>
    <t>烟台三嘉粉丝有限公司</t>
  </si>
  <si>
    <t>山东省烟台市招远市张星镇张西村北</t>
  </si>
  <si>
    <t>保定市惠友万家福超级市场有限公司顺平购物广场</t>
  </si>
  <si>
    <t>粉丝</t>
  </si>
  <si>
    <t>188克/袋</t>
  </si>
  <si>
    <t>DC1913070030160</t>
  </si>
  <si>
    <t>烟台双塔食品股份有限公司</t>
  </si>
  <si>
    <t>山东省招远金岭镇寨里</t>
  </si>
  <si>
    <t>DC1913070030161</t>
  </si>
  <si>
    <t>招远三嘉粉丝蛋白有限公司</t>
  </si>
  <si>
    <t>山东省招远市张星镇姜家村南</t>
  </si>
  <si>
    <t>DC1913070030162</t>
  </si>
  <si>
    <t>天方茶业股份有限公司（分装）</t>
  </si>
  <si>
    <t>安徽省石台县矶滩乡天方产业园</t>
  </si>
  <si>
    <t>DC1913070030163</t>
  </si>
  <si>
    <t>重庆味轩州食品有限公司</t>
  </si>
  <si>
    <t>重庆市南川区鸣玉镇鸣龙路125号</t>
  </si>
  <si>
    <t>香菇豆干</t>
  </si>
  <si>
    <t>DC1913070030164</t>
  </si>
  <si>
    <t>山东澳麦食品工业有限公司</t>
  </si>
  <si>
    <t>济宁市兖州区兴隆庄街道办事处驻地</t>
  </si>
  <si>
    <t>枇杷蜂蜜膏</t>
  </si>
  <si>
    <t>DC1913070030165</t>
  </si>
  <si>
    <t>芳华食品产业（重庆）有限公司</t>
  </si>
  <si>
    <t>重庆市永川工业园区凤凰湖工业园（大安组团）</t>
  </si>
  <si>
    <t>粉爱纯 ·香菇豆干（浓蜜烧烤）</t>
  </si>
  <si>
    <t>DC1913070030166</t>
  </si>
  <si>
    <t>深州鲁花浓香花生油有限公司</t>
  </si>
  <si>
    <t>河北省深州市城市新区顺达大街8号</t>
  </si>
  <si>
    <t>压榨玉米油</t>
  </si>
  <si>
    <t>900mL/瓶</t>
  </si>
  <si>
    <t>DC1913070030167</t>
  </si>
  <si>
    <t>DC1913070030168</t>
  </si>
  <si>
    <t>重庆市渝派农产品开发有限公司</t>
  </si>
  <si>
    <t>重庆市綦江工业园区(食品园）</t>
  </si>
  <si>
    <t>弹嘴豆干（五香味）</t>
  </si>
  <si>
    <t>DC1913070030169</t>
  </si>
  <si>
    <t>金银花蜂蜜膏</t>
  </si>
  <si>
    <t>DC1913070030170</t>
  </si>
  <si>
    <t>顺平县林江商厦有限公司</t>
  </si>
  <si>
    <t>DC1913070030171</t>
  </si>
  <si>
    <t>五常市志广乡民丰米业有限公司</t>
  </si>
  <si>
    <t>五常市志广乡群力村</t>
  </si>
  <si>
    <t>原香大米</t>
  </si>
  <si>
    <t>DC1913070030172</t>
  </si>
  <si>
    <t>河南大福乐生物科技有限公司</t>
  </si>
  <si>
    <t>渑池县果园工贸区</t>
  </si>
  <si>
    <t>开胃丝</t>
  </si>
  <si>
    <t>DC1913070030173</t>
  </si>
  <si>
    <t>DC1913070030174</t>
  </si>
  <si>
    <t>DC1913070030175</t>
  </si>
  <si>
    <t>DC1913070030176</t>
  </si>
  <si>
    <t>豆包</t>
  </si>
  <si>
    <t>DC1913070030177</t>
  </si>
  <si>
    <t>汝州市润丰食品有限公司</t>
  </si>
  <si>
    <t>汝州市纸坊乡张楼村</t>
  </si>
  <si>
    <t>网红大刀素肉</t>
  </si>
  <si>
    <t>158克/袋</t>
  </si>
  <si>
    <t>DC1913070030178</t>
  </si>
  <si>
    <t>花卷</t>
  </si>
  <si>
    <t>DC1913070030179</t>
  </si>
  <si>
    <t>汕头市调味食品公司调味酱菜厂</t>
  </si>
  <si>
    <t>汕头市金丰路5号</t>
  </si>
  <si>
    <t>保定方通商业发展有限公司</t>
  </si>
  <si>
    <t>橄榄菜</t>
  </si>
  <si>
    <t>118g/瓶</t>
  </si>
  <si>
    <t>DC1913070030180</t>
  </si>
  <si>
    <t>驻马店市慧沣食品科技有限公司</t>
  </si>
  <si>
    <t>西平县迎宾大道中段路南</t>
  </si>
  <si>
    <t>辣么方（调味面制品）</t>
  </si>
  <si>
    <t>106g/袋</t>
  </si>
  <si>
    <t>DC1913070030181</t>
  </si>
  <si>
    <t>普香橄榄菜</t>
  </si>
  <si>
    <t>165克/瓶</t>
  </si>
  <si>
    <t>DC1913070030182</t>
  </si>
  <si>
    <t>漳州市津味食品工业有限公司</t>
  </si>
  <si>
    <t>漳州金峰经济开发区（金塘路东侧）</t>
  </si>
  <si>
    <t>调味佐餐四宝（芥菜、笋丝、黄豆、花生）</t>
  </si>
  <si>
    <t>DC1913070030183</t>
  </si>
  <si>
    <t>调味梅菜笋丝</t>
  </si>
  <si>
    <t>80克/袋</t>
  </si>
  <si>
    <t>DC1913070030184</t>
  </si>
  <si>
    <t>南靖龙之味食品工业有限公司</t>
  </si>
  <si>
    <t>福建省漳州市南靖县山城镇葛山村</t>
  </si>
  <si>
    <t>梅菜笋丝（盐水渍菜类）</t>
  </si>
  <si>
    <t>140克/袋</t>
  </si>
  <si>
    <t>DC1913070030186</t>
  </si>
  <si>
    <t>望都县林广超市</t>
  </si>
  <si>
    <t>花生</t>
  </si>
  <si>
    <t>DC1913070030187</t>
  </si>
  <si>
    <t>瓜子</t>
  </si>
  <si>
    <t>DC1913070030188</t>
  </si>
  <si>
    <t>山东芳蕾玫瑰科技开发有限公司</t>
  </si>
  <si>
    <t>山东省济南市平阴县工业园区105国道南侧玫瑰路西侧</t>
  </si>
  <si>
    <t>玫瑰酿</t>
  </si>
  <si>
    <t>DC1913070030189</t>
  </si>
  <si>
    <t>望都县天顺酒业有限公司</t>
  </si>
  <si>
    <t>DC1913070030190</t>
  </si>
  <si>
    <t>新密市凯利龙食品有限公司</t>
  </si>
  <si>
    <t>新密市大隗镇大隗村</t>
  </si>
  <si>
    <t>小辣条（孜然味）</t>
  </si>
  <si>
    <t>DC1913070030191</t>
  </si>
  <si>
    <t>武陟县旺青食品有限公司</t>
  </si>
  <si>
    <t>武陟县詹店镇何营西村</t>
  </si>
  <si>
    <t>调味面制品（印度飞饼）</t>
  </si>
  <si>
    <t>DC1913070030192</t>
  </si>
  <si>
    <t>保定市惠友万家福超级市场有限公司望都惠友生活广场</t>
  </si>
  <si>
    <t>DC1913070030193</t>
  </si>
  <si>
    <t>DC1913070030194</t>
  </si>
  <si>
    <t>大红袍</t>
  </si>
  <si>
    <t>DC1913070030195</t>
  </si>
  <si>
    <t>普洱</t>
  </si>
  <si>
    <t>DC1913070030196</t>
  </si>
  <si>
    <t>DC1913070030197</t>
  </si>
  <si>
    <t>铁观音</t>
  </si>
  <si>
    <t>DC1913070030198</t>
  </si>
  <si>
    <t>信阳毛尖</t>
  </si>
  <si>
    <t>DC1913070030199</t>
  </si>
  <si>
    <t>野生红茶</t>
  </si>
  <si>
    <t>DC1913070030200</t>
  </si>
  <si>
    <t>黑龙江省哈尔滨市双城市人工湖畔对面</t>
  </si>
  <si>
    <t>望都县果之鲜便利店</t>
  </si>
  <si>
    <t>DC1913070030201</t>
  </si>
  <si>
    <t>山东中海食品有限公司</t>
  </si>
  <si>
    <t>平邑县地方镇义兴庄村</t>
  </si>
  <si>
    <t>桃罐头</t>
  </si>
  <si>
    <t>425克/罐</t>
  </si>
  <si>
    <t>DC1913070030202</t>
  </si>
  <si>
    <t>山东欢乐家食品有限公司</t>
  </si>
  <si>
    <t>蒙阴县孟良崮工业园</t>
  </si>
  <si>
    <t>黄桃罐头</t>
  </si>
  <si>
    <t>700克/瓶</t>
  </si>
  <si>
    <t>DC1913070030203</t>
  </si>
  <si>
    <t>石家庄市栾城区湘辣赢食品厂</t>
  </si>
  <si>
    <t>石家庄市栾城区楼底镇西羊市村</t>
  </si>
  <si>
    <t>小米辣</t>
  </si>
  <si>
    <t>800g/袋</t>
  </si>
  <si>
    <t>DC1913070030204</t>
  </si>
  <si>
    <t>四川鲜箩食品有限公司</t>
  </si>
  <si>
    <t>四川省遂宁县蓬溪县上游工业园梨园路</t>
  </si>
  <si>
    <t>鱼酸菜（酱腌菜）</t>
  </si>
  <si>
    <t>DC1913070030205</t>
  </si>
  <si>
    <t>DC1913070030206</t>
  </si>
  <si>
    <t>望都县鑫香商行</t>
  </si>
  <si>
    <t>花茶白毫</t>
  </si>
  <si>
    <t>DC1913070030207</t>
  </si>
  <si>
    <t>花茶特银</t>
  </si>
  <si>
    <t>DC1913070030208</t>
  </si>
  <si>
    <t>花茶金丝玉环</t>
  </si>
  <si>
    <t>DC1913070030209</t>
  </si>
  <si>
    <t>山东巧妻食品科技有限公司</t>
  </si>
  <si>
    <t>山东省德州市夏津县南城工业园</t>
  </si>
  <si>
    <t>望都县鹏光粮油店</t>
  </si>
  <si>
    <t>棉籽油</t>
  </si>
  <si>
    <t>1.5升/桶</t>
  </si>
  <si>
    <t>DC1913070030210</t>
  </si>
  <si>
    <t>大豆油（分装）</t>
  </si>
  <si>
    <t>5升/桶</t>
  </si>
  <si>
    <t>DC1913070030211</t>
  </si>
  <si>
    <t>益阳陈克明食品股份有限公司</t>
  </si>
  <si>
    <t>湖南省益阳市南县南洲镇食品工业园</t>
  </si>
  <si>
    <t>望都县茂源蔬菜肉食店</t>
  </si>
  <si>
    <t>鱼酸菜</t>
  </si>
  <si>
    <t>DC1913070030212</t>
  </si>
  <si>
    <t>洛阳邓氏食品有限公司</t>
  </si>
  <si>
    <t>洛阳市孟津县麻屯镇麻屯村（洛阳空港产业集聚区）</t>
  </si>
  <si>
    <t>望都县重阳超市</t>
  </si>
  <si>
    <t>邓家味道（调味面制品）</t>
  </si>
  <si>
    <t>DC1913070030213</t>
  </si>
  <si>
    <t>汝州市湘汝食品厂</t>
  </si>
  <si>
    <t>汝州市临汝镇东营村</t>
  </si>
  <si>
    <t>22克/袋</t>
  </si>
  <si>
    <t>DC1913070030214</t>
  </si>
  <si>
    <t>天津市龙康食品有限责任公司</t>
  </si>
  <si>
    <t>天津市静海区独流莲花工业园</t>
  </si>
  <si>
    <t>望都县广明副食门市部</t>
  </si>
  <si>
    <t>加蛋比萨卷（油炸型膨化食品）</t>
  </si>
  <si>
    <t>DC1913070030215</t>
  </si>
  <si>
    <t>豆香小米锅巴香辣味（油炸型膨化食品）</t>
  </si>
  <si>
    <t>DC1913070030216</t>
  </si>
  <si>
    <t>望都县名都超市</t>
  </si>
  <si>
    <t>DC1913070030217</t>
  </si>
  <si>
    <t>北京百花蜂蜜有限公司</t>
  </si>
  <si>
    <t>北京市房山区长阳镇北广阳城大街8号</t>
  </si>
  <si>
    <t>望都县精彩生活便利超市</t>
  </si>
  <si>
    <t>洋槐蜂蜜</t>
  </si>
  <si>
    <t>700g/瓶</t>
  </si>
  <si>
    <t>DC1913070030218</t>
  </si>
  <si>
    <t>DC1913070030219</t>
  </si>
  <si>
    <t>上海冠生园蜂蜜制品有限公司</t>
  </si>
  <si>
    <t>900克/瓶</t>
  </si>
  <si>
    <t>DC1913070030220</t>
  </si>
  <si>
    <t>DC1913070030221</t>
  </si>
  <si>
    <t>550克/瓶</t>
  </si>
  <si>
    <t>DC1913070030222</t>
  </si>
  <si>
    <t>龙井</t>
  </si>
  <si>
    <t>DC1913070030223</t>
  </si>
  <si>
    <t>任丘市芝香食品有限公司</t>
  </si>
  <si>
    <t>河北省沧州市任丘市西环路办事处后长洋村北津保路北侧</t>
  </si>
  <si>
    <t>保定沃美超市有限公司</t>
  </si>
  <si>
    <t>芝锦小磨香油</t>
  </si>
  <si>
    <t>215mL/瓶</t>
  </si>
  <si>
    <t>DC1913070030224</t>
  </si>
  <si>
    <t>散粉条</t>
  </si>
  <si>
    <t>DC1913070030225</t>
  </si>
  <si>
    <t>宽粉条</t>
  </si>
  <si>
    <t>DC1913070030226</t>
  </si>
  <si>
    <t>酱牛肉</t>
  </si>
  <si>
    <t>DC1913070030227</t>
  </si>
  <si>
    <t>德州经济开发区华伟特色肉食厂</t>
  </si>
  <si>
    <t>德州经济开发区郭家庵</t>
  </si>
  <si>
    <t>熏煮香肠</t>
  </si>
  <si>
    <t>DC1913070030228</t>
  </si>
  <si>
    <t>保定市北市区新时代肉食品加工厂</t>
  </si>
  <si>
    <t>保定市莲池区百楼乡东百楼村</t>
  </si>
  <si>
    <t>精肉肘</t>
  </si>
  <si>
    <t>DC1913070030229</t>
  </si>
  <si>
    <t>山东省章丘市明水经济开发区工业六路中段</t>
  </si>
  <si>
    <t>营养酸奶饮品</t>
  </si>
  <si>
    <t>DC1913070030230</t>
  </si>
  <si>
    <t>山东腾香园食品有限公司</t>
  </si>
  <si>
    <t>荏平县胡屯镇南于村</t>
  </si>
  <si>
    <t>腌渍食用菌（香辣金针菇）</t>
  </si>
  <si>
    <t>240克/袋</t>
  </si>
  <si>
    <t>DC1913070030231</t>
  </si>
  <si>
    <t>张北伊利乳业有限责任公司</t>
  </si>
  <si>
    <t>优酸乳</t>
  </si>
  <si>
    <t>DC1913070030232</t>
  </si>
  <si>
    <t>腌渍食用菌（红油金针菇）</t>
  </si>
  <si>
    <t>175克/瓶</t>
  </si>
  <si>
    <t>DC1913070030233</t>
  </si>
  <si>
    <t>河南华冠养元饮料有限公司</t>
  </si>
  <si>
    <t>临颍县产业聚集区纬一路与经一路交汇处东北角</t>
  </si>
  <si>
    <t>DC1913070030234</t>
  </si>
  <si>
    <t>河北福利源香油股份有限公司</t>
  </si>
  <si>
    <t>大名县大名香油城</t>
  </si>
  <si>
    <t>210mL/瓶</t>
  </si>
  <si>
    <t>石生金</t>
  </si>
  <si>
    <t>DC1913070030235</t>
  </si>
  <si>
    <t>DC1913070030236</t>
  </si>
  <si>
    <t>天津丰美食用油有限公司</t>
  </si>
  <si>
    <t>天津市武清开发区开源道63号</t>
  </si>
  <si>
    <t>博野县天润福超市有限公司</t>
  </si>
  <si>
    <t>DC1913070030237</t>
  </si>
  <si>
    <t>中国·泸州国粹酒业有限公司</t>
  </si>
  <si>
    <t>泸州市龙马潭区罗高路35号</t>
  </si>
  <si>
    <t>国粹英雄会酒</t>
  </si>
  <si>
    <t>DC1913070030238</t>
  </si>
  <si>
    <t>DC1913070030239</t>
  </si>
  <si>
    <t>细粉条</t>
  </si>
  <si>
    <t>DC1913070030240</t>
  </si>
  <si>
    <t>天津市新技术产业园区武清开发区</t>
  </si>
  <si>
    <t>爽歪歪营养酸奶饮品</t>
  </si>
  <si>
    <t>DC1913070030241</t>
  </si>
  <si>
    <t>石家庄君乐宝乳业有限公司</t>
  </si>
  <si>
    <t>河北省石家庄市鹿泉区铜冶镇碧水街9号</t>
  </si>
  <si>
    <t>原味炭烧风味发酵乳</t>
  </si>
  <si>
    <t>150克+赠10克/袋</t>
  </si>
  <si>
    <t>DC1913070030242</t>
  </si>
  <si>
    <t>DC1913070030243</t>
  </si>
  <si>
    <t>DC1913070030244</t>
  </si>
  <si>
    <t>河北省石家庄市鹿泉区石铜路68号</t>
  </si>
  <si>
    <t>燕麦牛奶</t>
  </si>
  <si>
    <t>180毫升/袋</t>
  </si>
  <si>
    <t>DC1913070030245</t>
  </si>
  <si>
    <t>夏津县肖福记食品有限公司</t>
  </si>
  <si>
    <t>山东省德州市夏津县香赵庄镇</t>
  </si>
  <si>
    <t>木糖醇蛋糕</t>
  </si>
  <si>
    <t>DC1913070030246</t>
  </si>
  <si>
    <t>吴桥县珈润食品厂</t>
  </si>
  <si>
    <t>河北省沧州市吴桥县铁城镇岳王村</t>
  </si>
  <si>
    <t>虎纹蛋糕</t>
  </si>
  <si>
    <t>DC1913070030247</t>
  </si>
  <si>
    <t>山东省德州市夏津县香赵庄镇人民政府驻地东300米</t>
  </si>
  <si>
    <t>小满足卷糕</t>
  </si>
  <si>
    <t>DC1913070030248</t>
  </si>
  <si>
    <t>DC1913070030249</t>
  </si>
  <si>
    <t>漯河市经济开发区燕山路南段民营工业园</t>
  </si>
  <si>
    <t>DC1913070030250</t>
  </si>
  <si>
    <t>商丘市郝香食品有限公司</t>
  </si>
  <si>
    <t>商丘市睢阳区宋集镇半塔村村南</t>
  </si>
  <si>
    <t>铁棍山药芝麻片</t>
  </si>
  <si>
    <t>DC1913070030251</t>
  </si>
  <si>
    <t>广州市大臻鸿食品有限公司</t>
  </si>
  <si>
    <t>广州市荔湾区龙溪中路4号自编之4302</t>
  </si>
  <si>
    <t>博野县信怡商贸有限公司</t>
  </si>
  <si>
    <t>真纯·红茶知音</t>
  </si>
  <si>
    <t>90克/瓶</t>
  </si>
  <si>
    <t>DC1913070030252</t>
  </si>
  <si>
    <t>真纯·青青绿茶</t>
  </si>
  <si>
    <t>110g/瓶</t>
  </si>
  <si>
    <t>DC1913070030253</t>
  </si>
  <si>
    <t>西双版纳金福茶业有限公司</t>
  </si>
  <si>
    <t>云南省西双版纳勐海县勐海镇曼扫村</t>
  </si>
  <si>
    <t>真纯·宫廷普洱茶</t>
  </si>
  <si>
    <t>110g/盒</t>
  </si>
  <si>
    <t>DC1913070030254</t>
  </si>
  <si>
    <t>普洱市红源茶业有限公司</t>
  </si>
  <si>
    <t>普洱市思茅区南屏镇梅兰村茶山坡脚</t>
  </si>
  <si>
    <t>高山红茶</t>
  </si>
  <si>
    <t>60g/袋</t>
  </si>
  <si>
    <t>DC1913070030255</t>
  </si>
  <si>
    <t>乳酸菌饮品</t>
  </si>
  <si>
    <t>DC1913070030256</t>
  </si>
  <si>
    <t>大辣棒（调味面制品）</t>
  </si>
  <si>
    <t>78克/袋</t>
  </si>
  <si>
    <t>DC1913070030257</t>
  </si>
  <si>
    <t>驻马店卫来食品有限公司</t>
  </si>
  <si>
    <t>驻马店市开发区创业大道与乐山大道交叉口向东300米路南</t>
  </si>
  <si>
    <t>DC1913070030258</t>
  </si>
  <si>
    <t>广州市大臻鸿商贸有限公司</t>
  </si>
  <si>
    <t>经典·陈年普洱茶</t>
  </si>
  <si>
    <t>100克（14泡袋）/盒</t>
  </si>
  <si>
    <t>DC1913070030259</t>
  </si>
  <si>
    <t>信阳市浉河区双碑茶叶有限公司</t>
  </si>
  <si>
    <t>信阳市浉河区吴家店镇南街</t>
  </si>
  <si>
    <t>DC1913070030260</t>
  </si>
  <si>
    <t>广州市荔湾区东联路62号顺景大厦2楼</t>
  </si>
  <si>
    <t>经典·正山小种红茶</t>
  </si>
  <si>
    <t>85克（14泡袋）/盒</t>
  </si>
  <si>
    <t>DC1913070030261</t>
  </si>
  <si>
    <t>信阳毛尖茶</t>
  </si>
  <si>
    <t>110g/袋</t>
  </si>
  <si>
    <t>DC1913070030262</t>
  </si>
  <si>
    <t>德州国旺食品有限公司</t>
  </si>
  <si>
    <t>山东省德州市武城县武城镇开发区</t>
  </si>
  <si>
    <t>国宇枣糕</t>
  </si>
  <si>
    <t>DC1913070030263</t>
  </si>
  <si>
    <t>河北福优食品有限公司</t>
  </si>
  <si>
    <t>河北省邢台市宁晋县河渠镇马房村村南</t>
  </si>
  <si>
    <t>木糖醇手撕面包</t>
  </si>
  <si>
    <t>DC1913070030264</t>
  </si>
  <si>
    <t>真纯·茉莉小白毫</t>
  </si>
  <si>
    <t>DC1913070030265</t>
  </si>
  <si>
    <t>碧螺春（绿茶）</t>
  </si>
  <si>
    <t>DC1913070030266</t>
  </si>
  <si>
    <t>铁观音茶</t>
  </si>
  <si>
    <t>DC1913070030267</t>
  </si>
  <si>
    <t>余姚市备得福菜业有限公司</t>
  </si>
  <si>
    <t>余姚市黄家埠镇横塘村四塘江北125号</t>
  </si>
  <si>
    <t>备得福榨菜丝</t>
  </si>
  <si>
    <t>40克/袋</t>
  </si>
  <si>
    <t>DC1913070030268</t>
  </si>
  <si>
    <t>漳州市金峰经济开发区（金塘路东侧）</t>
  </si>
  <si>
    <t>DC1913070030269</t>
  </si>
  <si>
    <t>双汇集团·漯河万中禽业加工有限公司</t>
  </si>
  <si>
    <t>40g×10支/袋</t>
  </si>
  <si>
    <t>DC1913070030270</t>
  </si>
  <si>
    <t>25g×8支/袋</t>
  </si>
  <si>
    <t>DC1913070030271</t>
  </si>
  <si>
    <t>营养酸奶饮品锌多多</t>
  </si>
  <si>
    <t>DC1913070030272</t>
  </si>
  <si>
    <t>营养果汁酸奶饮品</t>
  </si>
  <si>
    <t>DC1913070030273</t>
  </si>
  <si>
    <t>北京欧美欧尚酒业有限公司</t>
  </si>
  <si>
    <t>北京革命小酒</t>
  </si>
  <si>
    <t>DC1913070030274</t>
  </si>
  <si>
    <t>内蒙古八里罕酒业有限公司</t>
  </si>
  <si>
    <t>赤峰市宁城县天义镇铁西</t>
  </si>
  <si>
    <t>八里罕小酒缸酒</t>
  </si>
  <si>
    <t>150mL/罐</t>
  </si>
  <si>
    <t>DC1913070030275</t>
  </si>
  <si>
    <t>秒点点儿童成长牛奶饮品</t>
  </si>
  <si>
    <t>DC1913070030276</t>
  </si>
  <si>
    <t>DC1913070030277</t>
  </si>
  <si>
    <t>营养快线</t>
  </si>
  <si>
    <t>DC1913070030278</t>
  </si>
  <si>
    <t>龙井绿茶</t>
  </si>
  <si>
    <t>DC1913070030279</t>
  </si>
  <si>
    <t>125mL/罐</t>
  </si>
  <si>
    <t>DC1913070030280</t>
  </si>
  <si>
    <t>未来星儿童成长牛奶</t>
  </si>
  <si>
    <t>DC1913070030281</t>
  </si>
  <si>
    <t>辽宁省营口市鲅鱼圈港内1号</t>
  </si>
  <si>
    <t>嘉里粮油（营口）有限公司</t>
  </si>
  <si>
    <t>葵花籽油</t>
  </si>
  <si>
    <t>DC1913070030283</t>
  </si>
  <si>
    <t>厦门妈妈之选食品有限公司</t>
  </si>
  <si>
    <t>福建省厦门市同安区工业集中区集银路95号二楼</t>
  </si>
  <si>
    <t>虎皮豆乳蛋糕（烤蛋糕类）</t>
  </si>
  <si>
    <t>DC1913070030284</t>
  </si>
  <si>
    <t>山东伊氏食品有限公司</t>
  </si>
  <si>
    <t>山东省临沂市兰山区白沙埠镇崖头村</t>
  </si>
  <si>
    <t>丹麦红豆面包</t>
  </si>
  <si>
    <t>DC1913070030285</t>
  </si>
  <si>
    <t>河北省沧州市梁村镇窦庄村</t>
  </si>
  <si>
    <t>博野县小郭菜篮子蔬菜店</t>
  </si>
  <si>
    <t>烟熏火腿肠</t>
  </si>
  <si>
    <t>DC1913070030286</t>
  </si>
  <si>
    <t>保定市翟老头食品有限责任公司</t>
  </si>
  <si>
    <t>保定市莲花池区机场路黄庄村</t>
  </si>
  <si>
    <t>翟老头冷切肠</t>
  </si>
  <si>
    <t>DC1913070030287</t>
  </si>
  <si>
    <t>翟老头韩式烧烤肠</t>
  </si>
  <si>
    <t>DC1913070030288</t>
  </si>
  <si>
    <t>希腊风味酸奶</t>
  </si>
  <si>
    <t>205g/盒</t>
  </si>
  <si>
    <t>DC1913070030289</t>
  </si>
  <si>
    <t>河南星亮点食品有限公司</t>
  </si>
  <si>
    <t>河南省焦作市武陟县小董乡高村</t>
  </si>
  <si>
    <t>调味面制品（软面筋）</t>
  </si>
  <si>
    <t>DC1913070030290</t>
  </si>
  <si>
    <r>
      <t>2019年第</t>
    </r>
    <r>
      <rPr>
        <sz val="11"/>
        <color indexed="8"/>
        <rFont val="宋体"/>
        <family val="0"/>
      </rPr>
      <t>24号</t>
    </r>
  </si>
  <si>
    <r>
      <t>20191210</t>
    </r>
  </si>
  <si>
    <t>本次公布抽检共涉及市本级19大类286个合格样品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</si>
</sst>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"/>
    <numFmt numFmtId="177" formatCode="yyyy/m/d;@"/>
    <numFmt numFmtId="178" formatCode="yyyy\-mm\-dd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6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9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20" fillId="12" borderId="6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21" fillId="17" borderId="0" applyNumberFormat="0" applyBorder="0" applyAlignment="0" applyProtection="0"/>
    <xf numFmtId="0" fontId="18" fillId="11" borderId="8" applyNumberFormat="0" applyAlignment="0" applyProtection="0"/>
    <xf numFmtId="0" fontId="8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8"/>
  <sheetViews>
    <sheetView tabSelected="1" workbookViewId="0" topLeftCell="B1">
      <selection activeCell="K2" sqref="K1:M16384"/>
    </sheetView>
  </sheetViews>
  <sheetFormatPr defaultColWidth="9.00390625" defaultRowHeight="13.5"/>
  <cols>
    <col min="1" max="1" width="16.125" style="1" hidden="1" customWidth="1"/>
    <col min="2" max="2" width="6.00390625" style="1" customWidth="1"/>
    <col min="3" max="3" width="24.875" style="1" customWidth="1"/>
    <col min="4" max="4" width="21.25390625" style="1" customWidth="1"/>
    <col min="5" max="5" width="19.875" style="1" customWidth="1"/>
    <col min="6" max="6" width="10.625" style="1" customWidth="1"/>
    <col min="7" max="8" width="8.875" style="1" bestFit="1" customWidth="1"/>
    <col min="9" max="9" width="10.75390625" style="2" customWidth="1"/>
    <col min="10" max="10" width="8.875" style="1" bestFit="1" customWidth="1"/>
    <col min="11" max="11" width="9.25390625" style="1" hidden="1" customWidth="1"/>
    <col min="12" max="12" width="8.875" style="1" hidden="1" customWidth="1"/>
    <col min="13" max="13" width="9.875" style="1" hidden="1" customWidth="1"/>
    <col min="14" max="14" width="7.50390625" style="1" customWidth="1"/>
  </cols>
  <sheetData>
    <row r="1" spans="1:14" ht="30.75" customHeight="1">
      <c r="A1" s="12" t="s">
        <v>1111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4" ht="27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4" ht="27">
      <c r="A3" s="8" t="s">
        <v>108</v>
      </c>
      <c r="B3" s="8">
        <v>1</v>
      </c>
      <c r="C3" s="8" t="s">
        <v>109</v>
      </c>
      <c r="D3" s="8" t="s">
        <v>110</v>
      </c>
      <c r="E3" s="8" t="s">
        <v>111</v>
      </c>
      <c r="F3" s="7" t="s">
        <v>15</v>
      </c>
      <c r="G3" s="8" t="s">
        <v>112</v>
      </c>
      <c r="H3" s="8" t="s">
        <v>113</v>
      </c>
      <c r="I3" s="10">
        <v>43681</v>
      </c>
      <c r="J3" s="8" t="s">
        <v>22</v>
      </c>
      <c r="K3" s="5" t="s">
        <v>106</v>
      </c>
      <c r="L3" s="5" t="s">
        <v>107</v>
      </c>
      <c r="M3" s="5" t="s">
        <v>14</v>
      </c>
      <c r="N3" s="5"/>
    </row>
    <row r="4" spans="1:14" ht="27">
      <c r="A4" s="8" t="s">
        <v>114</v>
      </c>
      <c r="B4" s="8">
        <v>2</v>
      </c>
      <c r="C4" s="8" t="s">
        <v>86</v>
      </c>
      <c r="D4" s="8" t="s">
        <v>87</v>
      </c>
      <c r="E4" s="8" t="s">
        <v>111</v>
      </c>
      <c r="F4" s="7" t="s">
        <v>15</v>
      </c>
      <c r="G4" s="8" t="s">
        <v>115</v>
      </c>
      <c r="H4" s="8" t="s">
        <v>116</v>
      </c>
      <c r="I4" s="10">
        <v>43612</v>
      </c>
      <c r="J4" s="8" t="s">
        <v>22</v>
      </c>
      <c r="K4" s="5" t="s">
        <v>106</v>
      </c>
      <c r="L4" s="5" t="s">
        <v>107</v>
      </c>
      <c r="M4" s="5" t="s">
        <v>14</v>
      </c>
      <c r="N4" s="5"/>
    </row>
    <row r="5" spans="1:14" ht="27">
      <c r="A5" s="8" t="s">
        <v>117</v>
      </c>
      <c r="B5" s="8">
        <v>3</v>
      </c>
      <c r="C5" s="8" t="s">
        <v>118</v>
      </c>
      <c r="D5" s="8" t="s">
        <v>119</v>
      </c>
      <c r="E5" s="8" t="s">
        <v>111</v>
      </c>
      <c r="F5" s="7" t="s">
        <v>15</v>
      </c>
      <c r="G5" s="8" t="s">
        <v>120</v>
      </c>
      <c r="H5" s="8" t="s">
        <v>121</v>
      </c>
      <c r="I5" s="10">
        <v>43628</v>
      </c>
      <c r="J5" s="8" t="s">
        <v>22</v>
      </c>
      <c r="K5" s="5" t="s">
        <v>106</v>
      </c>
      <c r="L5" s="5" t="s">
        <v>107</v>
      </c>
      <c r="M5" s="5" t="s">
        <v>14</v>
      </c>
      <c r="N5" s="5"/>
    </row>
    <row r="6" spans="1:14" ht="27">
      <c r="A6" s="8" t="s">
        <v>122</v>
      </c>
      <c r="B6" s="8">
        <v>4</v>
      </c>
      <c r="C6" s="8" t="s">
        <v>27</v>
      </c>
      <c r="D6" s="8" t="s">
        <v>27</v>
      </c>
      <c r="E6" s="8" t="s">
        <v>111</v>
      </c>
      <c r="F6" s="7" t="s">
        <v>15</v>
      </c>
      <c r="G6" s="8" t="s">
        <v>123</v>
      </c>
      <c r="H6" s="8" t="s">
        <v>17</v>
      </c>
      <c r="I6" s="10">
        <v>43690</v>
      </c>
      <c r="J6" s="8" t="s">
        <v>55</v>
      </c>
      <c r="K6" s="5" t="s">
        <v>1109</v>
      </c>
      <c r="L6" s="5" t="s">
        <v>1110</v>
      </c>
      <c r="M6" s="5" t="s">
        <v>14</v>
      </c>
      <c r="N6" s="5"/>
    </row>
    <row r="7" spans="1:14" ht="27">
      <c r="A7" s="8" t="s">
        <v>124</v>
      </c>
      <c r="B7" s="8">
        <v>5</v>
      </c>
      <c r="C7" s="8" t="s">
        <v>27</v>
      </c>
      <c r="D7" s="8" t="s">
        <v>27</v>
      </c>
      <c r="E7" s="8" t="s">
        <v>111</v>
      </c>
      <c r="F7" s="7" t="s">
        <v>15</v>
      </c>
      <c r="G7" s="8" t="s">
        <v>125</v>
      </c>
      <c r="H7" s="8" t="s">
        <v>17</v>
      </c>
      <c r="I7" s="10">
        <v>43690</v>
      </c>
      <c r="J7" s="8" t="s">
        <v>55</v>
      </c>
      <c r="K7" s="5" t="s">
        <v>1109</v>
      </c>
      <c r="L7" s="5" t="s">
        <v>1110</v>
      </c>
      <c r="M7" s="5" t="s">
        <v>14</v>
      </c>
      <c r="N7" s="5"/>
    </row>
    <row r="8" spans="1:14" ht="28.5" customHeight="1">
      <c r="A8" s="8" t="s">
        <v>126</v>
      </c>
      <c r="B8" s="8">
        <v>6</v>
      </c>
      <c r="C8" s="8" t="s">
        <v>127</v>
      </c>
      <c r="D8" s="8" t="s">
        <v>128</v>
      </c>
      <c r="E8" s="8" t="s">
        <v>129</v>
      </c>
      <c r="F8" s="7" t="s">
        <v>15</v>
      </c>
      <c r="G8" s="8" t="s">
        <v>130</v>
      </c>
      <c r="H8" s="8" t="s">
        <v>131</v>
      </c>
      <c r="I8" s="10">
        <v>43599</v>
      </c>
      <c r="J8" s="8" t="s">
        <v>22</v>
      </c>
      <c r="K8" s="5" t="s">
        <v>1109</v>
      </c>
      <c r="L8" s="5" t="s">
        <v>1110</v>
      </c>
      <c r="M8" s="5" t="s">
        <v>14</v>
      </c>
      <c r="N8" s="5"/>
    </row>
    <row r="9" spans="1:14" ht="40.5">
      <c r="A9" s="8" t="s">
        <v>132</v>
      </c>
      <c r="B9" s="8">
        <v>7</v>
      </c>
      <c r="C9" s="8" t="s">
        <v>133</v>
      </c>
      <c r="D9" s="8" t="s">
        <v>134</v>
      </c>
      <c r="E9" s="8" t="s">
        <v>129</v>
      </c>
      <c r="F9" s="7" t="s">
        <v>15</v>
      </c>
      <c r="G9" s="8" t="s">
        <v>135</v>
      </c>
      <c r="H9" s="8" t="s">
        <v>121</v>
      </c>
      <c r="I9" s="10">
        <v>43542</v>
      </c>
      <c r="J9" s="8" t="s">
        <v>22</v>
      </c>
      <c r="K9" s="5" t="s">
        <v>1109</v>
      </c>
      <c r="L9" s="5" t="s">
        <v>1110</v>
      </c>
      <c r="M9" s="5" t="s">
        <v>14</v>
      </c>
      <c r="N9" s="5"/>
    </row>
    <row r="10" spans="1:14" ht="40.5">
      <c r="A10" s="8" t="s">
        <v>136</v>
      </c>
      <c r="B10" s="8">
        <v>8</v>
      </c>
      <c r="C10" s="8" t="s">
        <v>46</v>
      </c>
      <c r="D10" s="8" t="s">
        <v>47</v>
      </c>
      <c r="E10" s="8" t="s">
        <v>129</v>
      </c>
      <c r="F10" s="7" t="s">
        <v>15</v>
      </c>
      <c r="G10" s="8" t="s">
        <v>137</v>
      </c>
      <c r="H10" s="8" t="s">
        <v>42</v>
      </c>
      <c r="I10" s="10">
        <v>43647</v>
      </c>
      <c r="J10" s="8" t="s">
        <v>22</v>
      </c>
      <c r="K10" s="5" t="s">
        <v>1109</v>
      </c>
      <c r="L10" s="5" t="s">
        <v>1110</v>
      </c>
      <c r="M10" s="5" t="s">
        <v>14</v>
      </c>
      <c r="N10" s="5"/>
    </row>
    <row r="11" spans="1:14" ht="27">
      <c r="A11" s="8" t="s">
        <v>138</v>
      </c>
      <c r="B11" s="8">
        <v>9</v>
      </c>
      <c r="C11" s="8" t="s">
        <v>139</v>
      </c>
      <c r="D11" s="8" t="s">
        <v>140</v>
      </c>
      <c r="E11" s="8" t="s">
        <v>129</v>
      </c>
      <c r="F11" s="7" t="s">
        <v>15</v>
      </c>
      <c r="G11" s="8" t="s">
        <v>141</v>
      </c>
      <c r="H11" s="8" t="s">
        <v>142</v>
      </c>
      <c r="I11" s="10">
        <v>43648</v>
      </c>
      <c r="J11" s="8" t="s">
        <v>22</v>
      </c>
      <c r="K11" s="5" t="s">
        <v>1109</v>
      </c>
      <c r="L11" s="5" t="s">
        <v>1110</v>
      </c>
      <c r="M11" s="5" t="s">
        <v>14</v>
      </c>
      <c r="N11" s="5"/>
    </row>
    <row r="12" spans="1:14" ht="27">
      <c r="A12" s="8" t="s">
        <v>143</v>
      </c>
      <c r="B12" s="8">
        <v>10</v>
      </c>
      <c r="C12" s="8" t="s">
        <v>144</v>
      </c>
      <c r="D12" s="8" t="s">
        <v>145</v>
      </c>
      <c r="E12" s="8" t="s">
        <v>129</v>
      </c>
      <c r="F12" s="7" t="s">
        <v>15</v>
      </c>
      <c r="G12" s="8" t="s">
        <v>146</v>
      </c>
      <c r="H12" s="8" t="s">
        <v>67</v>
      </c>
      <c r="I12" s="10">
        <v>43636</v>
      </c>
      <c r="J12" s="8" t="s">
        <v>21</v>
      </c>
      <c r="K12" s="5" t="s">
        <v>1109</v>
      </c>
      <c r="L12" s="5" t="s">
        <v>1110</v>
      </c>
      <c r="M12" s="5" t="s">
        <v>14</v>
      </c>
      <c r="N12" s="5"/>
    </row>
    <row r="13" spans="1:14" ht="54">
      <c r="A13" s="8" t="s">
        <v>147</v>
      </c>
      <c r="B13" s="8">
        <v>11</v>
      </c>
      <c r="C13" s="8" t="s">
        <v>148</v>
      </c>
      <c r="D13" s="8" t="s">
        <v>149</v>
      </c>
      <c r="E13" s="8" t="s">
        <v>129</v>
      </c>
      <c r="F13" s="7" t="s">
        <v>15</v>
      </c>
      <c r="G13" s="8" t="s">
        <v>150</v>
      </c>
      <c r="H13" s="8" t="s">
        <v>151</v>
      </c>
      <c r="I13" s="10">
        <v>43653</v>
      </c>
      <c r="J13" s="8" t="s">
        <v>19</v>
      </c>
      <c r="K13" s="5" t="s">
        <v>1109</v>
      </c>
      <c r="L13" s="5" t="s">
        <v>1110</v>
      </c>
      <c r="M13" s="5" t="s">
        <v>14</v>
      </c>
      <c r="N13" s="5"/>
    </row>
    <row r="14" spans="1:14" ht="40.5">
      <c r="A14" s="8" t="s">
        <v>152</v>
      </c>
      <c r="B14" s="8">
        <v>12</v>
      </c>
      <c r="C14" s="8" t="s">
        <v>153</v>
      </c>
      <c r="D14" s="8" t="s">
        <v>154</v>
      </c>
      <c r="E14" s="8" t="s">
        <v>129</v>
      </c>
      <c r="F14" s="7" t="s">
        <v>15</v>
      </c>
      <c r="G14" s="8" t="s">
        <v>155</v>
      </c>
      <c r="H14" s="8" t="s">
        <v>156</v>
      </c>
      <c r="I14" s="10">
        <v>43556</v>
      </c>
      <c r="J14" s="8" t="s">
        <v>19</v>
      </c>
      <c r="K14" s="5" t="s">
        <v>1109</v>
      </c>
      <c r="L14" s="5" t="s">
        <v>1110</v>
      </c>
      <c r="M14" s="5" t="s">
        <v>14</v>
      </c>
      <c r="N14" s="5"/>
    </row>
    <row r="15" spans="1:14" ht="27">
      <c r="A15" s="8" t="s">
        <v>157</v>
      </c>
      <c r="B15" s="8">
        <v>13</v>
      </c>
      <c r="C15" s="8" t="s">
        <v>158</v>
      </c>
      <c r="D15" s="8" t="s">
        <v>159</v>
      </c>
      <c r="E15" s="8" t="s">
        <v>129</v>
      </c>
      <c r="F15" s="7" t="s">
        <v>15</v>
      </c>
      <c r="G15" s="8" t="s">
        <v>160</v>
      </c>
      <c r="H15" s="8" t="s">
        <v>161</v>
      </c>
      <c r="I15" s="10">
        <v>43683</v>
      </c>
      <c r="J15" s="8" t="s">
        <v>19</v>
      </c>
      <c r="K15" s="5" t="s">
        <v>1109</v>
      </c>
      <c r="L15" s="5" t="s">
        <v>1110</v>
      </c>
      <c r="M15" s="5" t="s">
        <v>14</v>
      </c>
      <c r="N15" s="5"/>
    </row>
    <row r="16" spans="1:14" ht="27">
      <c r="A16" s="8" t="s">
        <v>162</v>
      </c>
      <c r="B16" s="8">
        <v>14</v>
      </c>
      <c r="C16" s="8" t="s">
        <v>163</v>
      </c>
      <c r="D16" s="8" t="s">
        <v>164</v>
      </c>
      <c r="E16" s="8" t="s">
        <v>129</v>
      </c>
      <c r="F16" s="7" t="s">
        <v>15</v>
      </c>
      <c r="G16" s="8" t="s">
        <v>165</v>
      </c>
      <c r="H16" s="8" t="s">
        <v>166</v>
      </c>
      <c r="I16" s="10">
        <v>43619</v>
      </c>
      <c r="J16" s="8" t="s">
        <v>19</v>
      </c>
      <c r="K16" s="5" t="s">
        <v>1109</v>
      </c>
      <c r="L16" s="5" t="s">
        <v>1110</v>
      </c>
      <c r="M16" s="5" t="s">
        <v>14</v>
      </c>
      <c r="N16" s="6"/>
    </row>
    <row r="17" spans="1:14" ht="27">
      <c r="A17" s="8" t="s">
        <v>167</v>
      </c>
      <c r="B17" s="8">
        <v>15</v>
      </c>
      <c r="C17" s="8" t="s">
        <v>59</v>
      </c>
      <c r="D17" s="8" t="s">
        <v>60</v>
      </c>
      <c r="E17" s="8" t="s">
        <v>129</v>
      </c>
      <c r="F17" s="7" t="s">
        <v>15</v>
      </c>
      <c r="G17" s="8" t="s">
        <v>61</v>
      </c>
      <c r="H17" s="8" t="s">
        <v>26</v>
      </c>
      <c r="I17" s="10">
        <v>43564</v>
      </c>
      <c r="J17" s="8" t="s">
        <v>19</v>
      </c>
      <c r="K17" s="5" t="s">
        <v>1109</v>
      </c>
      <c r="L17" s="5" t="s">
        <v>1110</v>
      </c>
      <c r="M17" s="5" t="s">
        <v>14</v>
      </c>
      <c r="N17" s="6"/>
    </row>
    <row r="18" spans="1:14" ht="54">
      <c r="A18" s="8" t="s">
        <v>168</v>
      </c>
      <c r="B18" s="8">
        <v>16</v>
      </c>
      <c r="C18" s="8" t="s">
        <v>169</v>
      </c>
      <c r="D18" s="8" t="s">
        <v>170</v>
      </c>
      <c r="E18" s="8" t="s">
        <v>129</v>
      </c>
      <c r="F18" s="7" t="s">
        <v>15</v>
      </c>
      <c r="G18" s="8" t="s">
        <v>171</v>
      </c>
      <c r="H18" s="8" t="s">
        <v>81</v>
      </c>
      <c r="I18" s="10">
        <v>43533</v>
      </c>
      <c r="J18" s="8" t="s">
        <v>19</v>
      </c>
      <c r="K18" s="5" t="s">
        <v>1109</v>
      </c>
      <c r="L18" s="5" t="s">
        <v>1110</v>
      </c>
      <c r="M18" s="5" t="s">
        <v>14</v>
      </c>
      <c r="N18" s="5"/>
    </row>
    <row r="19" spans="1:14" ht="40.5">
      <c r="A19" s="8" t="s">
        <v>172</v>
      </c>
      <c r="B19" s="8">
        <v>17</v>
      </c>
      <c r="C19" s="8" t="s">
        <v>173</v>
      </c>
      <c r="D19" s="8" t="s">
        <v>174</v>
      </c>
      <c r="E19" s="8" t="s">
        <v>129</v>
      </c>
      <c r="F19" s="7" t="s">
        <v>15</v>
      </c>
      <c r="G19" s="8" t="s">
        <v>175</v>
      </c>
      <c r="H19" s="8" t="s">
        <v>176</v>
      </c>
      <c r="I19" s="10">
        <v>43613</v>
      </c>
      <c r="J19" s="8" t="s">
        <v>19</v>
      </c>
      <c r="K19" s="5" t="s">
        <v>1109</v>
      </c>
      <c r="L19" s="5" t="s">
        <v>1110</v>
      </c>
      <c r="M19" s="5" t="s">
        <v>14</v>
      </c>
      <c r="N19" s="5"/>
    </row>
    <row r="20" spans="1:14" ht="40.5">
      <c r="A20" s="8" t="s">
        <v>177</v>
      </c>
      <c r="B20" s="8">
        <v>18</v>
      </c>
      <c r="C20" s="8" t="s">
        <v>169</v>
      </c>
      <c r="D20" s="8" t="s">
        <v>178</v>
      </c>
      <c r="E20" s="8" t="s">
        <v>129</v>
      </c>
      <c r="F20" s="7" t="s">
        <v>15</v>
      </c>
      <c r="G20" s="8" t="s">
        <v>179</v>
      </c>
      <c r="H20" s="8" t="s">
        <v>180</v>
      </c>
      <c r="I20" s="10">
        <v>43668</v>
      </c>
      <c r="J20" s="8" t="s">
        <v>19</v>
      </c>
      <c r="K20" s="5" t="s">
        <v>1109</v>
      </c>
      <c r="L20" s="5" t="s">
        <v>1110</v>
      </c>
      <c r="M20" s="5" t="s">
        <v>14</v>
      </c>
      <c r="N20" s="5"/>
    </row>
    <row r="21" spans="1:14" ht="81">
      <c r="A21" s="8" t="s">
        <v>181</v>
      </c>
      <c r="B21" s="8">
        <v>19</v>
      </c>
      <c r="C21" s="8" t="s">
        <v>182</v>
      </c>
      <c r="D21" s="8" t="s">
        <v>183</v>
      </c>
      <c r="E21" s="8" t="s">
        <v>129</v>
      </c>
      <c r="F21" s="7" t="s">
        <v>15</v>
      </c>
      <c r="G21" s="8" t="s">
        <v>184</v>
      </c>
      <c r="H21" s="8" t="s">
        <v>185</v>
      </c>
      <c r="I21" s="10">
        <v>43581</v>
      </c>
      <c r="J21" s="8" t="s">
        <v>50</v>
      </c>
      <c r="K21" s="5" t="s">
        <v>1109</v>
      </c>
      <c r="L21" s="5" t="s">
        <v>1110</v>
      </c>
      <c r="M21" s="5" t="s">
        <v>14</v>
      </c>
      <c r="N21" s="5"/>
    </row>
    <row r="22" spans="1:14" ht="27">
      <c r="A22" s="8" t="s">
        <v>186</v>
      </c>
      <c r="B22" s="8">
        <v>20</v>
      </c>
      <c r="C22" s="8" t="s">
        <v>187</v>
      </c>
      <c r="D22" s="8" t="s">
        <v>188</v>
      </c>
      <c r="E22" s="8" t="s">
        <v>129</v>
      </c>
      <c r="F22" s="7" t="s">
        <v>15</v>
      </c>
      <c r="G22" s="8" t="s">
        <v>189</v>
      </c>
      <c r="H22" s="8" t="s">
        <v>190</v>
      </c>
      <c r="I22" s="10">
        <v>43600</v>
      </c>
      <c r="J22" s="8" t="s">
        <v>50</v>
      </c>
      <c r="K22" s="5" t="s">
        <v>1109</v>
      </c>
      <c r="L22" s="5" t="s">
        <v>1110</v>
      </c>
      <c r="M22" s="5" t="s">
        <v>14</v>
      </c>
      <c r="N22" s="5"/>
    </row>
    <row r="23" spans="1:14" ht="40.5">
      <c r="A23" s="8" t="s">
        <v>191</v>
      </c>
      <c r="B23" s="8">
        <v>21</v>
      </c>
      <c r="C23" s="8" t="s">
        <v>192</v>
      </c>
      <c r="D23" s="8" t="s">
        <v>193</v>
      </c>
      <c r="E23" s="8" t="s">
        <v>129</v>
      </c>
      <c r="F23" s="7" t="s">
        <v>15</v>
      </c>
      <c r="G23" s="8" t="s">
        <v>194</v>
      </c>
      <c r="H23" s="8" t="s">
        <v>195</v>
      </c>
      <c r="I23" s="10">
        <v>43625</v>
      </c>
      <c r="J23" s="8" t="s">
        <v>196</v>
      </c>
      <c r="K23" s="5" t="s">
        <v>1109</v>
      </c>
      <c r="L23" s="5" t="s">
        <v>1110</v>
      </c>
      <c r="M23" s="5" t="s">
        <v>14</v>
      </c>
      <c r="N23" s="5"/>
    </row>
    <row r="24" spans="1:14" ht="40.5">
      <c r="A24" s="8" t="s">
        <v>197</v>
      </c>
      <c r="B24" s="8">
        <v>22</v>
      </c>
      <c r="C24" s="8" t="s">
        <v>198</v>
      </c>
      <c r="D24" s="8" t="s">
        <v>199</v>
      </c>
      <c r="E24" s="8" t="s">
        <v>129</v>
      </c>
      <c r="F24" s="7" t="s">
        <v>15</v>
      </c>
      <c r="G24" s="8" t="s">
        <v>200</v>
      </c>
      <c r="H24" s="8" t="s">
        <v>16</v>
      </c>
      <c r="I24" s="10">
        <v>43636</v>
      </c>
      <c r="J24" s="8" t="s">
        <v>196</v>
      </c>
      <c r="K24" s="5" t="s">
        <v>1109</v>
      </c>
      <c r="L24" s="5" t="s">
        <v>1110</v>
      </c>
      <c r="M24" s="5" t="s">
        <v>14</v>
      </c>
      <c r="N24" s="5"/>
    </row>
    <row r="25" spans="1:14" ht="40.5">
      <c r="A25" s="8" t="s">
        <v>201</v>
      </c>
      <c r="B25" s="8">
        <v>23</v>
      </c>
      <c r="C25" s="8" t="s">
        <v>202</v>
      </c>
      <c r="D25" s="8" t="s">
        <v>203</v>
      </c>
      <c r="E25" s="8" t="s">
        <v>129</v>
      </c>
      <c r="F25" s="7" t="s">
        <v>15</v>
      </c>
      <c r="G25" s="8" t="s">
        <v>204</v>
      </c>
      <c r="H25" s="8" t="s">
        <v>16</v>
      </c>
      <c r="I25" s="10">
        <v>43556</v>
      </c>
      <c r="J25" s="8" t="s">
        <v>196</v>
      </c>
      <c r="K25" s="5" t="s">
        <v>1109</v>
      </c>
      <c r="L25" s="5" t="s">
        <v>1110</v>
      </c>
      <c r="M25" s="5" t="s">
        <v>14</v>
      </c>
      <c r="N25" s="5"/>
    </row>
    <row r="26" spans="1:14" ht="40.5">
      <c r="A26" s="8" t="s">
        <v>205</v>
      </c>
      <c r="B26" s="8">
        <v>24</v>
      </c>
      <c r="C26" s="8" t="s">
        <v>206</v>
      </c>
      <c r="D26" s="8" t="s">
        <v>207</v>
      </c>
      <c r="E26" s="8" t="s">
        <v>129</v>
      </c>
      <c r="F26" s="7" t="s">
        <v>15</v>
      </c>
      <c r="G26" s="8" t="s">
        <v>208</v>
      </c>
      <c r="H26" s="8" t="s">
        <v>81</v>
      </c>
      <c r="I26" s="10">
        <v>43362</v>
      </c>
      <c r="J26" s="8" t="s">
        <v>65</v>
      </c>
      <c r="K26" s="5" t="s">
        <v>1109</v>
      </c>
      <c r="L26" s="5" t="s">
        <v>1110</v>
      </c>
      <c r="M26" s="5" t="s">
        <v>14</v>
      </c>
      <c r="N26" s="5"/>
    </row>
    <row r="27" spans="1:14" ht="27">
      <c r="A27" s="8" t="s">
        <v>209</v>
      </c>
      <c r="B27" s="8">
        <v>25</v>
      </c>
      <c r="C27" s="8" t="s">
        <v>210</v>
      </c>
      <c r="D27" s="8" t="s">
        <v>211</v>
      </c>
      <c r="E27" s="8" t="s">
        <v>129</v>
      </c>
      <c r="F27" s="7" t="s">
        <v>15</v>
      </c>
      <c r="G27" s="8" t="s">
        <v>212</v>
      </c>
      <c r="H27" s="8" t="s">
        <v>213</v>
      </c>
      <c r="I27" s="10">
        <v>43093</v>
      </c>
      <c r="J27" s="8" t="s">
        <v>65</v>
      </c>
      <c r="K27" s="5" t="s">
        <v>1109</v>
      </c>
      <c r="L27" s="5" t="s">
        <v>1110</v>
      </c>
      <c r="M27" s="5" t="s">
        <v>14</v>
      </c>
      <c r="N27" s="5"/>
    </row>
    <row r="28" spans="1:14" ht="27">
      <c r="A28" s="8" t="s">
        <v>214</v>
      </c>
      <c r="B28" s="8">
        <v>26</v>
      </c>
      <c r="C28" s="8" t="s">
        <v>215</v>
      </c>
      <c r="D28" s="8" t="s">
        <v>216</v>
      </c>
      <c r="E28" s="8" t="s">
        <v>129</v>
      </c>
      <c r="F28" s="7" t="s">
        <v>15</v>
      </c>
      <c r="G28" s="8" t="s">
        <v>217</v>
      </c>
      <c r="H28" s="8" t="s">
        <v>218</v>
      </c>
      <c r="I28" s="10">
        <v>43432</v>
      </c>
      <c r="J28" s="8" t="s">
        <v>65</v>
      </c>
      <c r="K28" s="5" t="s">
        <v>1109</v>
      </c>
      <c r="L28" s="5" t="s">
        <v>1110</v>
      </c>
      <c r="M28" s="5" t="s">
        <v>14</v>
      </c>
      <c r="N28" s="5"/>
    </row>
    <row r="29" spans="1:14" ht="27">
      <c r="A29" s="8" t="s">
        <v>219</v>
      </c>
      <c r="B29" s="8">
        <v>27</v>
      </c>
      <c r="C29" s="8" t="s">
        <v>210</v>
      </c>
      <c r="D29" s="8" t="s">
        <v>211</v>
      </c>
      <c r="E29" s="8" t="s">
        <v>129</v>
      </c>
      <c r="F29" s="7" t="s">
        <v>15</v>
      </c>
      <c r="G29" s="8" t="s">
        <v>220</v>
      </c>
      <c r="H29" s="8" t="s">
        <v>221</v>
      </c>
      <c r="I29" s="10">
        <v>43071</v>
      </c>
      <c r="J29" s="8" t="s">
        <v>65</v>
      </c>
      <c r="K29" s="5" t="s">
        <v>1109</v>
      </c>
      <c r="L29" s="5" t="s">
        <v>1110</v>
      </c>
      <c r="M29" s="5" t="s">
        <v>14</v>
      </c>
      <c r="N29" s="5"/>
    </row>
    <row r="30" spans="1:14" ht="27">
      <c r="A30" s="8" t="s">
        <v>222</v>
      </c>
      <c r="B30" s="8">
        <v>28</v>
      </c>
      <c r="C30" s="8" t="s">
        <v>223</v>
      </c>
      <c r="D30" s="8" t="s">
        <v>224</v>
      </c>
      <c r="E30" s="8" t="s">
        <v>129</v>
      </c>
      <c r="F30" s="7" t="s">
        <v>15</v>
      </c>
      <c r="G30" s="8" t="s">
        <v>225</v>
      </c>
      <c r="H30" s="8" t="s">
        <v>226</v>
      </c>
      <c r="I30" s="10">
        <v>42904</v>
      </c>
      <c r="J30" s="8" t="s">
        <v>65</v>
      </c>
      <c r="K30" s="5" t="s">
        <v>1109</v>
      </c>
      <c r="L30" s="5" t="s">
        <v>1110</v>
      </c>
      <c r="M30" s="5" t="s">
        <v>14</v>
      </c>
      <c r="N30" s="5"/>
    </row>
    <row r="31" spans="1:14" ht="27">
      <c r="A31" s="8" t="s">
        <v>227</v>
      </c>
      <c r="B31" s="8">
        <v>29</v>
      </c>
      <c r="C31" s="8" t="s">
        <v>228</v>
      </c>
      <c r="D31" s="8" t="s">
        <v>229</v>
      </c>
      <c r="E31" s="8" t="s">
        <v>129</v>
      </c>
      <c r="F31" s="7" t="s">
        <v>15</v>
      </c>
      <c r="G31" s="8" t="s">
        <v>230</v>
      </c>
      <c r="H31" s="8" t="s">
        <v>231</v>
      </c>
      <c r="I31" s="10">
        <v>43613</v>
      </c>
      <c r="J31" s="8" t="s">
        <v>88</v>
      </c>
      <c r="K31" s="5" t="s">
        <v>1109</v>
      </c>
      <c r="L31" s="5" t="s">
        <v>1110</v>
      </c>
      <c r="M31" s="5" t="s">
        <v>14</v>
      </c>
      <c r="N31" s="5"/>
    </row>
    <row r="32" spans="1:14" ht="27">
      <c r="A32" s="8" t="s">
        <v>232</v>
      </c>
      <c r="B32" s="8">
        <v>30</v>
      </c>
      <c r="C32" s="8" t="s">
        <v>233</v>
      </c>
      <c r="D32" s="8" t="s">
        <v>234</v>
      </c>
      <c r="E32" s="8" t="s">
        <v>129</v>
      </c>
      <c r="F32" s="7" t="s">
        <v>15</v>
      </c>
      <c r="G32" s="8" t="s">
        <v>235</v>
      </c>
      <c r="H32" s="8" t="s">
        <v>48</v>
      </c>
      <c r="I32" s="10">
        <v>43599</v>
      </c>
      <c r="J32" s="8" t="s">
        <v>22</v>
      </c>
      <c r="K32" s="5" t="s">
        <v>1109</v>
      </c>
      <c r="L32" s="5" t="s">
        <v>1110</v>
      </c>
      <c r="M32" s="5" t="s">
        <v>14</v>
      </c>
      <c r="N32" s="5"/>
    </row>
    <row r="33" spans="1:14" ht="27">
      <c r="A33" s="8" t="s">
        <v>236</v>
      </c>
      <c r="B33" s="8">
        <v>31</v>
      </c>
      <c r="C33" s="8" t="s">
        <v>237</v>
      </c>
      <c r="D33" s="8" t="s">
        <v>238</v>
      </c>
      <c r="E33" s="8" t="s">
        <v>129</v>
      </c>
      <c r="F33" s="7" t="s">
        <v>15</v>
      </c>
      <c r="G33" s="8" t="s">
        <v>239</v>
      </c>
      <c r="H33" s="8" t="s">
        <v>78</v>
      </c>
      <c r="I33" s="10">
        <v>43614</v>
      </c>
      <c r="J33" s="8" t="s">
        <v>74</v>
      </c>
      <c r="K33" s="5" t="s">
        <v>1109</v>
      </c>
      <c r="L33" s="5" t="s">
        <v>1110</v>
      </c>
      <c r="M33" s="5" t="s">
        <v>14</v>
      </c>
      <c r="N33" s="5"/>
    </row>
    <row r="34" spans="1:14" ht="27">
      <c r="A34" s="8" t="s">
        <v>240</v>
      </c>
      <c r="B34" s="8">
        <v>32</v>
      </c>
      <c r="C34" s="8" t="s">
        <v>241</v>
      </c>
      <c r="D34" s="8" t="s">
        <v>242</v>
      </c>
      <c r="E34" s="8" t="s">
        <v>129</v>
      </c>
      <c r="F34" s="7" t="s">
        <v>15</v>
      </c>
      <c r="G34" s="8" t="s">
        <v>77</v>
      </c>
      <c r="H34" s="8" t="s">
        <v>243</v>
      </c>
      <c r="I34" s="10">
        <v>43656</v>
      </c>
      <c r="J34" s="8" t="s">
        <v>74</v>
      </c>
      <c r="K34" s="5" t="s">
        <v>1109</v>
      </c>
      <c r="L34" s="5" t="s">
        <v>1110</v>
      </c>
      <c r="M34" s="5" t="s">
        <v>14</v>
      </c>
      <c r="N34" s="5"/>
    </row>
    <row r="35" spans="1:14" ht="27">
      <c r="A35" s="8" t="s">
        <v>244</v>
      </c>
      <c r="B35" s="8">
        <v>33</v>
      </c>
      <c r="C35" s="8" t="s">
        <v>245</v>
      </c>
      <c r="D35" s="8" t="s">
        <v>246</v>
      </c>
      <c r="E35" s="8" t="s">
        <v>129</v>
      </c>
      <c r="F35" s="7" t="s">
        <v>15</v>
      </c>
      <c r="G35" s="8" t="s">
        <v>247</v>
      </c>
      <c r="H35" s="8" t="s">
        <v>90</v>
      </c>
      <c r="I35" s="10">
        <v>43688</v>
      </c>
      <c r="J35" s="8" t="s">
        <v>88</v>
      </c>
      <c r="K35" s="5" t="s">
        <v>1109</v>
      </c>
      <c r="L35" s="5" t="s">
        <v>1110</v>
      </c>
      <c r="M35" s="5" t="s">
        <v>14</v>
      </c>
      <c r="N35" s="5"/>
    </row>
    <row r="36" spans="1:14" ht="40.5">
      <c r="A36" s="8" t="s">
        <v>248</v>
      </c>
      <c r="B36" s="8">
        <v>34</v>
      </c>
      <c r="C36" s="8" t="s">
        <v>249</v>
      </c>
      <c r="D36" s="8" t="s">
        <v>250</v>
      </c>
      <c r="E36" s="8" t="s">
        <v>129</v>
      </c>
      <c r="F36" s="7" t="s">
        <v>15</v>
      </c>
      <c r="G36" s="8" t="s">
        <v>251</v>
      </c>
      <c r="H36" s="8" t="s">
        <v>16</v>
      </c>
      <c r="I36" s="10">
        <v>43685</v>
      </c>
      <c r="J36" s="8" t="s">
        <v>88</v>
      </c>
      <c r="K36" s="5" t="s">
        <v>1109</v>
      </c>
      <c r="L36" s="5" t="s">
        <v>1110</v>
      </c>
      <c r="M36" s="5" t="s">
        <v>14</v>
      </c>
      <c r="N36" s="5"/>
    </row>
    <row r="37" spans="1:14" ht="27">
      <c r="A37" s="8" t="s">
        <v>252</v>
      </c>
      <c r="B37" s="8">
        <v>35</v>
      </c>
      <c r="C37" s="8" t="s">
        <v>253</v>
      </c>
      <c r="D37" s="8" t="s">
        <v>254</v>
      </c>
      <c r="E37" s="8" t="s">
        <v>255</v>
      </c>
      <c r="F37" s="7" t="s">
        <v>15</v>
      </c>
      <c r="G37" s="8" t="s">
        <v>256</v>
      </c>
      <c r="H37" s="8" t="s">
        <v>90</v>
      </c>
      <c r="I37" s="10">
        <v>43691</v>
      </c>
      <c r="J37" s="8" t="s">
        <v>21</v>
      </c>
      <c r="K37" s="5" t="s">
        <v>1109</v>
      </c>
      <c r="L37" s="5" t="s">
        <v>1110</v>
      </c>
      <c r="M37" s="5" t="s">
        <v>14</v>
      </c>
      <c r="N37" s="5"/>
    </row>
    <row r="38" spans="1:14" ht="40.5">
      <c r="A38" s="8" t="s">
        <v>257</v>
      </c>
      <c r="B38" s="8">
        <v>36</v>
      </c>
      <c r="C38" s="8" t="s">
        <v>258</v>
      </c>
      <c r="D38" s="8" t="s">
        <v>259</v>
      </c>
      <c r="E38" s="8" t="s">
        <v>255</v>
      </c>
      <c r="F38" s="7" t="s">
        <v>15</v>
      </c>
      <c r="G38" s="8" t="s">
        <v>260</v>
      </c>
      <c r="H38" s="8" t="s">
        <v>261</v>
      </c>
      <c r="I38" s="10">
        <v>43618</v>
      </c>
      <c r="J38" s="8" t="s">
        <v>85</v>
      </c>
      <c r="K38" s="5" t="s">
        <v>1109</v>
      </c>
      <c r="L38" s="5" t="s">
        <v>1110</v>
      </c>
      <c r="M38" s="5" t="s">
        <v>14</v>
      </c>
      <c r="N38" s="5"/>
    </row>
    <row r="39" spans="1:14" ht="40.5">
      <c r="A39" s="8" t="s">
        <v>262</v>
      </c>
      <c r="B39" s="8">
        <v>37</v>
      </c>
      <c r="C39" s="8" t="s">
        <v>263</v>
      </c>
      <c r="D39" s="8" t="s">
        <v>264</v>
      </c>
      <c r="E39" s="8" t="s">
        <v>265</v>
      </c>
      <c r="F39" s="7" t="s">
        <v>15</v>
      </c>
      <c r="G39" s="8" t="s">
        <v>266</v>
      </c>
      <c r="H39" s="8" t="s">
        <v>267</v>
      </c>
      <c r="I39" s="10">
        <v>43540</v>
      </c>
      <c r="J39" s="8" t="s">
        <v>19</v>
      </c>
      <c r="K39" s="5" t="s">
        <v>1109</v>
      </c>
      <c r="L39" s="5" t="s">
        <v>1110</v>
      </c>
      <c r="M39" s="5" t="s">
        <v>14</v>
      </c>
      <c r="N39" s="5"/>
    </row>
    <row r="40" spans="1:14" ht="40.5">
      <c r="A40" s="8" t="s">
        <v>268</v>
      </c>
      <c r="B40" s="8">
        <v>38</v>
      </c>
      <c r="C40" s="8" t="s">
        <v>269</v>
      </c>
      <c r="D40" s="8" t="s">
        <v>270</v>
      </c>
      <c r="E40" s="8" t="s">
        <v>265</v>
      </c>
      <c r="F40" s="7" t="s">
        <v>15</v>
      </c>
      <c r="G40" s="8" t="s">
        <v>271</v>
      </c>
      <c r="H40" s="8" t="s">
        <v>267</v>
      </c>
      <c r="I40" s="10">
        <v>43624</v>
      </c>
      <c r="J40" s="8" t="s">
        <v>19</v>
      </c>
      <c r="K40" s="5" t="s">
        <v>1109</v>
      </c>
      <c r="L40" s="5" t="s">
        <v>1110</v>
      </c>
      <c r="M40" s="5" t="s">
        <v>14</v>
      </c>
      <c r="N40" s="5"/>
    </row>
    <row r="41" spans="1:14" ht="40.5">
      <c r="A41" s="8" t="s">
        <v>272</v>
      </c>
      <c r="B41" s="8">
        <v>39</v>
      </c>
      <c r="C41" s="8" t="s">
        <v>273</v>
      </c>
      <c r="D41" s="8" t="s">
        <v>274</v>
      </c>
      <c r="E41" s="8" t="s">
        <v>265</v>
      </c>
      <c r="F41" s="7" t="s">
        <v>15</v>
      </c>
      <c r="G41" s="8" t="s">
        <v>275</v>
      </c>
      <c r="H41" s="8" t="s">
        <v>16</v>
      </c>
      <c r="I41" s="10">
        <v>43670</v>
      </c>
      <c r="J41" s="8" t="s">
        <v>88</v>
      </c>
      <c r="K41" s="5" t="s">
        <v>1109</v>
      </c>
      <c r="L41" s="5" t="s">
        <v>1110</v>
      </c>
      <c r="M41" s="5" t="s">
        <v>14</v>
      </c>
      <c r="N41" s="5"/>
    </row>
    <row r="42" spans="1:14" ht="27">
      <c r="A42" s="8" t="s">
        <v>276</v>
      </c>
      <c r="B42" s="8">
        <v>40</v>
      </c>
      <c r="C42" s="8" t="s">
        <v>277</v>
      </c>
      <c r="D42" s="8" t="s">
        <v>278</v>
      </c>
      <c r="E42" s="8" t="s">
        <v>265</v>
      </c>
      <c r="F42" s="7" t="s">
        <v>15</v>
      </c>
      <c r="G42" s="8" t="s">
        <v>279</v>
      </c>
      <c r="H42" s="8" t="s">
        <v>16</v>
      </c>
      <c r="I42" s="10">
        <v>43649</v>
      </c>
      <c r="J42" s="8" t="s">
        <v>88</v>
      </c>
      <c r="K42" s="5" t="s">
        <v>1109</v>
      </c>
      <c r="L42" s="5" t="s">
        <v>1110</v>
      </c>
      <c r="M42" s="5" t="s">
        <v>14</v>
      </c>
      <c r="N42" s="5"/>
    </row>
    <row r="43" spans="1:14" ht="27">
      <c r="A43" s="8" t="s">
        <v>280</v>
      </c>
      <c r="B43" s="8">
        <v>41</v>
      </c>
      <c r="C43" s="8" t="s">
        <v>118</v>
      </c>
      <c r="D43" s="8" t="s">
        <v>119</v>
      </c>
      <c r="E43" s="8" t="s">
        <v>281</v>
      </c>
      <c r="F43" s="7" t="s">
        <v>15</v>
      </c>
      <c r="G43" s="8" t="s">
        <v>120</v>
      </c>
      <c r="H43" s="8" t="s">
        <v>121</v>
      </c>
      <c r="I43" s="10">
        <v>43644</v>
      </c>
      <c r="J43" s="8" t="s">
        <v>22</v>
      </c>
      <c r="K43" s="5" t="s">
        <v>1109</v>
      </c>
      <c r="L43" s="5" t="s">
        <v>1110</v>
      </c>
      <c r="M43" s="5" t="s">
        <v>14</v>
      </c>
      <c r="N43" s="5"/>
    </row>
    <row r="44" spans="1:14" ht="27">
      <c r="A44" s="8" t="s">
        <v>282</v>
      </c>
      <c r="B44" s="8">
        <v>42</v>
      </c>
      <c r="C44" s="8" t="s">
        <v>283</v>
      </c>
      <c r="D44" s="8" t="s">
        <v>284</v>
      </c>
      <c r="E44" s="8" t="s">
        <v>281</v>
      </c>
      <c r="F44" s="7" t="s">
        <v>15</v>
      </c>
      <c r="G44" s="8" t="s">
        <v>285</v>
      </c>
      <c r="H44" s="8" t="s">
        <v>286</v>
      </c>
      <c r="I44" s="10">
        <v>43286</v>
      </c>
      <c r="J44" s="8" t="s">
        <v>22</v>
      </c>
      <c r="K44" s="5" t="s">
        <v>1109</v>
      </c>
      <c r="L44" s="5" t="s">
        <v>1110</v>
      </c>
      <c r="M44" s="5" t="s">
        <v>14</v>
      </c>
      <c r="N44" s="5"/>
    </row>
    <row r="45" spans="1:14" ht="40.5">
      <c r="A45" s="8" t="s">
        <v>287</v>
      </c>
      <c r="B45" s="8">
        <v>43</v>
      </c>
      <c r="C45" s="8" t="s">
        <v>23</v>
      </c>
      <c r="D45" s="8" t="s">
        <v>24</v>
      </c>
      <c r="E45" s="8" t="s">
        <v>281</v>
      </c>
      <c r="F45" s="7" t="s">
        <v>15</v>
      </c>
      <c r="G45" s="8" t="s">
        <v>288</v>
      </c>
      <c r="H45" s="8" t="s">
        <v>69</v>
      </c>
      <c r="I45" s="10">
        <v>43578</v>
      </c>
      <c r="J45" s="8" t="s">
        <v>22</v>
      </c>
      <c r="K45" s="5" t="s">
        <v>1109</v>
      </c>
      <c r="L45" s="5" t="s">
        <v>1110</v>
      </c>
      <c r="M45" s="5" t="s">
        <v>14</v>
      </c>
      <c r="N45" s="5"/>
    </row>
    <row r="46" spans="1:14" ht="40.5">
      <c r="A46" s="8" t="s">
        <v>289</v>
      </c>
      <c r="B46" s="8">
        <v>44</v>
      </c>
      <c r="C46" s="8" t="s">
        <v>290</v>
      </c>
      <c r="D46" s="8" t="s">
        <v>291</v>
      </c>
      <c r="E46" s="8" t="s">
        <v>281</v>
      </c>
      <c r="F46" s="7" t="s">
        <v>15</v>
      </c>
      <c r="G46" s="8" t="s">
        <v>292</v>
      </c>
      <c r="H46" s="8" t="s">
        <v>293</v>
      </c>
      <c r="I46" s="10">
        <v>43647</v>
      </c>
      <c r="J46" s="8" t="s">
        <v>85</v>
      </c>
      <c r="K46" s="5" t="s">
        <v>1109</v>
      </c>
      <c r="L46" s="5" t="s">
        <v>1110</v>
      </c>
      <c r="M46" s="5" t="s">
        <v>14</v>
      </c>
      <c r="N46" s="5"/>
    </row>
    <row r="47" spans="1:14" ht="27">
      <c r="A47" s="8" t="s">
        <v>294</v>
      </c>
      <c r="B47" s="8">
        <v>45</v>
      </c>
      <c r="C47" s="8" t="s">
        <v>295</v>
      </c>
      <c r="D47" s="8" t="s">
        <v>296</v>
      </c>
      <c r="E47" s="8" t="s">
        <v>297</v>
      </c>
      <c r="F47" s="7" t="s">
        <v>15</v>
      </c>
      <c r="G47" s="8" t="s">
        <v>298</v>
      </c>
      <c r="H47" s="8" t="s">
        <v>90</v>
      </c>
      <c r="I47" s="10">
        <v>43686</v>
      </c>
      <c r="J47" s="8" t="s">
        <v>88</v>
      </c>
      <c r="K47" s="5" t="s">
        <v>1109</v>
      </c>
      <c r="L47" s="5" t="s">
        <v>1110</v>
      </c>
      <c r="M47" s="5" t="s">
        <v>14</v>
      </c>
      <c r="N47" s="5"/>
    </row>
    <row r="48" spans="1:14" ht="27">
      <c r="A48" s="8" t="s">
        <v>299</v>
      </c>
      <c r="B48" s="8">
        <v>46</v>
      </c>
      <c r="C48" s="8" t="s">
        <v>295</v>
      </c>
      <c r="D48" s="8" t="s">
        <v>296</v>
      </c>
      <c r="E48" s="8" t="s">
        <v>297</v>
      </c>
      <c r="F48" s="7" t="s">
        <v>15</v>
      </c>
      <c r="G48" s="8" t="s">
        <v>300</v>
      </c>
      <c r="H48" s="8" t="s">
        <v>90</v>
      </c>
      <c r="I48" s="10">
        <v>43689</v>
      </c>
      <c r="J48" s="8" t="s">
        <v>88</v>
      </c>
      <c r="K48" s="5" t="s">
        <v>1109</v>
      </c>
      <c r="L48" s="5" t="s">
        <v>1110</v>
      </c>
      <c r="M48" s="5" t="s">
        <v>14</v>
      </c>
      <c r="N48" s="5"/>
    </row>
    <row r="49" spans="1:14" ht="40.5">
      <c r="A49" s="8" t="s">
        <v>301</v>
      </c>
      <c r="B49" s="8">
        <v>47</v>
      </c>
      <c r="C49" s="8" t="s">
        <v>302</v>
      </c>
      <c r="D49" s="8" t="s">
        <v>303</v>
      </c>
      <c r="E49" s="8" t="s">
        <v>297</v>
      </c>
      <c r="F49" s="7" t="s">
        <v>15</v>
      </c>
      <c r="G49" s="8" t="s">
        <v>304</v>
      </c>
      <c r="H49" s="8" t="s">
        <v>16</v>
      </c>
      <c r="I49" s="10">
        <v>43659</v>
      </c>
      <c r="J49" s="8" t="s">
        <v>88</v>
      </c>
      <c r="K49" s="5" t="s">
        <v>1109</v>
      </c>
      <c r="L49" s="5" t="s">
        <v>1110</v>
      </c>
      <c r="M49" s="5" t="s">
        <v>14</v>
      </c>
      <c r="N49" s="5"/>
    </row>
    <row r="50" spans="1:14" ht="27">
      <c r="A50" s="8" t="s">
        <v>305</v>
      </c>
      <c r="B50" s="8">
        <v>48</v>
      </c>
      <c r="C50" s="8" t="s">
        <v>306</v>
      </c>
      <c r="D50" s="8" t="s">
        <v>307</v>
      </c>
      <c r="E50" s="8" t="s">
        <v>297</v>
      </c>
      <c r="F50" s="7" t="s">
        <v>15</v>
      </c>
      <c r="G50" s="8" t="s">
        <v>308</v>
      </c>
      <c r="H50" s="8" t="s">
        <v>81</v>
      </c>
      <c r="I50" s="10">
        <v>42960</v>
      </c>
      <c r="J50" s="8" t="s">
        <v>65</v>
      </c>
      <c r="K50" s="5" t="s">
        <v>1109</v>
      </c>
      <c r="L50" s="5" t="s">
        <v>1110</v>
      </c>
      <c r="M50" s="5" t="s">
        <v>14</v>
      </c>
      <c r="N50" s="5"/>
    </row>
    <row r="51" spans="1:14" ht="40.5">
      <c r="A51" s="8" t="s">
        <v>309</v>
      </c>
      <c r="B51" s="8">
        <v>49</v>
      </c>
      <c r="C51" s="8" t="s">
        <v>310</v>
      </c>
      <c r="D51" s="8" t="s">
        <v>311</v>
      </c>
      <c r="E51" s="8" t="s">
        <v>297</v>
      </c>
      <c r="F51" s="7" t="s">
        <v>15</v>
      </c>
      <c r="G51" s="8" t="s">
        <v>312</v>
      </c>
      <c r="H51" s="8" t="s">
        <v>313</v>
      </c>
      <c r="I51" s="10">
        <v>43536</v>
      </c>
      <c r="J51" s="8" t="s">
        <v>19</v>
      </c>
      <c r="K51" s="5" t="s">
        <v>1109</v>
      </c>
      <c r="L51" s="5" t="s">
        <v>1110</v>
      </c>
      <c r="M51" s="5" t="s">
        <v>14</v>
      </c>
      <c r="N51" s="5"/>
    </row>
    <row r="52" spans="1:14" ht="40.5">
      <c r="A52" s="8" t="s">
        <v>314</v>
      </c>
      <c r="B52" s="8">
        <v>50</v>
      </c>
      <c r="C52" s="8" t="s">
        <v>315</v>
      </c>
      <c r="D52" s="8" t="s">
        <v>316</v>
      </c>
      <c r="E52" s="8" t="s">
        <v>297</v>
      </c>
      <c r="F52" s="7" t="s">
        <v>15</v>
      </c>
      <c r="G52" s="8" t="s">
        <v>94</v>
      </c>
      <c r="H52" s="8" t="s">
        <v>317</v>
      </c>
      <c r="I52" s="10">
        <v>43642</v>
      </c>
      <c r="J52" s="8" t="s">
        <v>21</v>
      </c>
      <c r="K52" s="5" t="s">
        <v>1109</v>
      </c>
      <c r="L52" s="5" t="s">
        <v>1110</v>
      </c>
      <c r="M52" s="5" t="s">
        <v>14</v>
      </c>
      <c r="N52" s="5"/>
    </row>
    <row r="53" spans="1:14" ht="27">
      <c r="A53" s="8" t="s">
        <v>318</v>
      </c>
      <c r="B53" s="8">
        <v>51</v>
      </c>
      <c r="C53" s="8" t="s">
        <v>319</v>
      </c>
      <c r="D53" s="8" t="s">
        <v>320</v>
      </c>
      <c r="E53" s="8" t="s">
        <v>297</v>
      </c>
      <c r="F53" s="7" t="s">
        <v>15</v>
      </c>
      <c r="G53" s="8" t="s">
        <v>321</v>
      </c>
      <c r="H53" s="8" t="s">
        <v>322</v>
      </c>
      <c r="I53" s="10">
        <v>43638</v>
      </c>
      <c r="J53" s="8" t="s">
        <v>21</v>
      </c>
      <c r="K53" s="5" t="s">
        <v>1109</v>
      </c>
      <c r="L53" s="5" t="s">
        <v>1110</v>
      </c>
      <c r="M53" s="5" t="s">
        <v>14</v>
      </c>
      <c r="N53" s="5"/>
    </row>
    <row r="54" spans="1:14" ht="27">
      <c r="A54" s="8" t="s">
        <v>323</v>
      </c>
      <c r="B54" s="8">
        <v>52</v>
      </c>
      <c r="C54" s="8" t="s">
        <v>324</v>
      </c>
      <c r="D54" s="8" t="s">
        <v>325</v>
      </c>
      <c r="E54" s="8" t="s">
        <v>297</v>
      </c>
      <c r="F54" s="7" t="s">
        <v>15</v>
      </c>
      <c r="G54" s="8" t="s">
        <v>326</v>
      </c>
      <c r="H54" s="8" t="s">
        <v>64</v>
      </c>
      <c r="I54" s="10">
        <v>43561</v>
      </c>
      <c r="J54" s="8" t="s">
        <v>65</v>
      </c>
      <c r="K54" s="5" t="s">
        <v>1109</v>
      </c>
      <c r="L54" s="5" t="s">
        <v>1110</v>
      </c>
      <c r="M54" s="5" t="s">
        <v>14</v>
      </c>
      <c r="N54" s="5"/>
    </row>
    <row r="55" spans="1:14" ht="27">
      <c r="A55" s="8" t="s">
        <v>327</v>
      </c>
      <c r="B55" s="8">
        <v>53</v>
      </c>
      <c r="C55" s="8" t="s">
        <v>328</v>
      </c>
      <c r="D55" s="8" t="s">
        <v>329</v>
      </c>
      <c r="E55" s="8" t="s">
        <v>330</v>
      </c>
      <c r="F55" s="7" t="s">
        <v>15</v>
      </c>
      <c r="G55" s="8" t="s">
        <v>331</v>
      </c>
      <c r="H55" s="8" t="s">
        <v>332</v>
      </c>
      <c r="I55" s="10">
        <v>43630</v>
      </c>
      <c r="J55" s="8" t="s">
        <v>333</v>
      </c>
      <c r="K55" s="5" t="s">
        <v>1109</v>
      </c>
      <c r="L55" s="5" t="s">
        <v>1110</v>
      </c>
      <c r="M55" s="5" t="s">
        <v>14</v>
      </c>
      <c r="N55" s="5"/>
    </row>
    <row r="56" spans="1:14" ht="40.5">
      <c r="A56" s="8" t="s">
        <v>334</v>
      </c>
      <c r="B56" s="8">
        <v>54</v>
      </c>
      <c r="C56" s="8" t="s">
        <v>328</v>
      </c>
      <c r="D56" s="8" t="s">
        <v>329</v>
      </c>
      <c r="E56" s="8" t="s">
        <v>330</v>
      </c>
      <c r="F56" s="7" t="s">
        <v>15</v>
      </c>
      <c r="G56" s="8" t="s">
        <v>335</v>
      </c>
      <c r="H56" s="8" t="s">
        <v>336</v>
      </c>
      <c r="I56" s="10">
        <v>43652</v>
      </c>
      <c r="J56" s="8" t="s">
        <v>333</v>
      </c>
      <c r="K56" s="5" t="s">
        <v>1109</v>
      </c>
      <c r="L56" s="5" t="s">
        <v>1110</v>
      </c>
      <c r="M56" s="5" t="s">
        <v>14</v>
      </c>
      <c r="N56" s="5"/>
    </row>
    <row r="57" spans="1:14" ht="27">
      <c r="A57" s="8" t="s">
        <v>337</v>
      </c>
      <c r="B57" s="8">
        <v>55</v>
      </c>
      <c r="C57" s="8" t="s">
        <v>338</v>
      </c>
      <c r="D57" s="8" t="s">
        <v>339</v>
      </c>
      <c r="E57" s="8" t="s">
        <v>330</v>
      </c>
      <c r="F57" s="7" t="s">
        <v>15</v>
      </c>
      <c r="G57" s="8" t="s">
        <v>340</v>
      </c>
      <c r="H57" s="8" t="s">
        <v>341</v>
      </c>
      <c r="I57" s="10">
        <v>43617</v>
      </c>
      <c r="J57" s="8" t="s">
        <v>333</v>
      </c>
      <c r="K57" s="5" t="s">
        <v>1109</v>
      </c>
      <c r="L57" s="5" t="s">
        <v>1110</v>
      </c>
      <c r="M57" s="5" t="s">
        <v>14</v>
      </c>
      <c r="N57" s="5"/>
    </row>
    <row r="58" spans="1:14" ht="27">
      <c r="A58" s="8" t="s">
        <v>342</v>
      </c>
      <c r="B58" s="8">
        <v>56</v>
      </c>
      <c r="C58" s="8" t="s">
        <v>328</v>
      </c>
      <c r="D58" s="8" t="s">
        <v>329</v>
      </c>
      <c r="E58" s="8" t="s">
        <v>330</v>
      </c>
      <c r="F58" s="7" t="s">
        <v>15</v>
      </c>
      <c r="G58" s="8" t="s">
        <v>343</v>
      </c>
      <c r="H58" s="8" t="s">
        <v>344</v>
      </c>
      <c r="I58" s="10">
        <v>43621</v>
      </c>
      <c r="J58" s="8" t="s">
        <v>333</v>
      </c>
      <c r="K58" s="5" t="s">
        <v>1109</v>
      </c>
      <c r="L58" s="5" t="s">
        <v>1110</v>
      </c>
      <c r="M58" s="5" t="s">
        <v>14</v>
      </c>
      <c r="N58" s="5"/>
    </row>
    <row r="59" spans="1:14" ht="27">
      <c r="A59" s="8" t="s">
        <v>345</v>
      </c>
      <c r="B59" s="8">
        <v>57</v>
      </c>
      <c r="C59" s="8" t="s">
        <v>346</v>
      </c>
      <c r="D59" s="8" t="s">
        <v>347</v>
      </c>
      <c r="E59" s="8" t="s">
        <v>330</v>
      </c>
      <c r="F59" s="7" t="s">
        <v>15</v>
      </c>
      <c r="G59" s="8" t="s">
        <v>298</v>
      </c>
      <c r="H59" s="8" t="s">
        <v>90</v>
      </c>
      <c r="I59" s="10">
        <v>43679</v>
      </c>
      <c r="J59" s="8" t="s">
        <v>88</v>
      </c>
      <c r="K59" s="5" t="s">
        <v>1109</v>
      </c>
      <c r="L59" s="5" t="s">
        <v>1110</v>
      </c>
      <c r="M59" s="5" t="s">
        <v>14</v>
      </c>
      <c r="N59" s="5"/>
    </row>
    <row r="60" spans="1:14" ht="40.5">
      <c r="A60" s="8" t="s">
        <v>348</v>
      </c>
      <c r="B60" s="8">
        <v>58</v>
      </c>
      <c r="C60" s="8" t="s">
        <v>349</v>
      </c>
      <c r="D60" s="8" t="s">
        <v>350</v>
      </c>
      <c r="E60" s="8" t="s">
        <v>330</v>
      </c>
      <c r="F60" s="7" t="s">
        <v>15</v>
      </c>
      <c r="G60" s="8" t="s">
        <v>351</v>
      </c>
      <c r="H60" s="8" t="s">
        <v>16</v>
      </c>
      <c r="I60" s="10">
        <v>43595</v>
      </c>
      <c r="J60" s="8" t="s">
        <v>333</v>
      </c>
      <c r="K60" s="5" t="s">
        <v>1109</v>
      </c>
      <c r="L60" s="5" t="s">
        <v>1110</v>
      </c>
      <c r="M60" s="5" t="s">
        <v>14</v>
      </c>
      <c r="N60" s="5"/>
    </row>
    <row r="61" spans="1:14" ht="27">
      <c r="A61" s="8" t="s">
        <v>352</v>
      </c>
      <c r="B61" s="8">
        <v>59</v>
      </c>
      <c r="C61" s="8" t="s">
        <v>353</v>
      </c>
      <c r="D61" s="8" t="s">
        <v>354</v>
      </c>
      <c r="E61" s="8" t="s">
        <v>330</v>
      </c>
      <c r="F61" s="7" t="s">
        <v>15</v>
      </c>
      <c r="G61" s="8" t="s">
        <v>355</v>
      </c>
      <c r="H61" s="8" t="s">
        <v>356</v>
      </c>
      <c r="I61" s="10">
        <v>43620</v>
      </c>
      <c r="J61" s="8" t="s">
        <v>21</v>
      </c>
      <c r="K61" s="5" t="s">
        <v>1109</v>
      </c>
      <c r="L61" s="5" t="s">
        <v>1110</v>
      </c>
      <c r="M61" s="5" t="s">
        <v>14</v>
      </c>
      <c r="N61" s="5"/>
    </row>
    <row r="62" spans="1:14" ht="40.5">
      <c r="A62" s="8" t="s">
        <v>357</v>
      </c>
      <c r="B62" s="8">
        <v>60</v>
      </c>
      <c r="C62" s="8" t="s">
        <v>358</v>
      </c>
      <c r="D62" s="8" t="s">
        <v>359</v>
      </c>
      <c r="E62" s="8" t="s">
        <v>330</v>
      </c>
      <c r="F62" s="7" t="s">
        <v>15</v>
      </c>
      <c r="G62" s="8" t="s">
        <v>360</v>
      </c>
      <c r="H62" s="8" t="s">
        <v>361</v>
      </c>
      <c r="I62" s="10">
        <v>43486</v>
      </c>
      <c r="J62" s="8" t="s">
        <v>19</v>
      </c>
      <c r="K62" s="5" t="s">
        <v>1109</v>
      </c>
      <c r="L62" s="5" t="s">
        <v>1110</v>
      </c>
      <c r="M62" s="5" t="s">
        <v>14</v>
      </c>
      <c r="N62" s="5"/>
    </row>
    <row r="63" spans="1:14" ht="27">
      <c r="A63" s="8" t="s">
        <v>362</v>
      </c>
      <c r="B63" s="8">
        <v>61</v>
      </c>
      <c r="C63" s="8" t="s">
        <v>363</v>
      </c>
      <c r="D63" s="8" t="s">
        <v>364</v>
      </c>
      <c r="E63" s="8" t="s">
        <v>330</v>
      </c>
      <c r="F63" s="7" t="s">
        <v>15</v>
      </c>
      <c r="G63" s="8" t="s">
        <v>365</v>
      </c>
      <c r="H63" s="8" t="s">
        <v>366</v>
      </c>
      <c r="I63" s="10">
        <v>43651</v>
      </c>
      <c r="J63" s="8" t="s">
        <v>21</v>
      </c>
      <c r="K63" s="5" t="s">
        <v>1109</v>
      </c>
      <c r="L63" s="5" t="s">
        <v>1110</v>
      </c>
      <c r="M63" s="5" t="s">
        <v>14</v>
      </c>
      <c r="N63" s="5"/>
    </row>
    <row r="64" spans="1:14" ht="27">
      <c r="A64" s="8" t="s">
        <v>367</v>
      </c>
      <c r="B64" s="8">
        <v>62</v>
      </c>
      <c r="C64" s="8" t="s">
        <v>368</v>
      </c>
      <c r="D64" s="8" t="s">
        <v>369</v>
      </c>
      <c r="E64" s="8" t="s">
        <v>330</v>
      </c>
      <c r="F64" s="7" t="s">
        <v>15</v>
      </c>
      <c r="G64" s="8" t="s">
        <v>370</v>
      </c>
      <c r="H64" s="8" t="s">
        <v>371</v>
      </c>
      <c r="I64" s="10">
        <v>43629</v>
      </c>
      <c r="J64" s="8" t="s">
        <v>19</v>
      </c>
      <c r="K64" s="5" t="s">
        <v>1109</v>
      </c>
      <c r="L64" s="5" t="s">
        <v>1110</v>
      </c>
      <c r="M64" s="5" t="s">
        <v>14</v>
      </c>
      <c r="N64" s="5"/>
    </row>
    <row r="65" spans="1:14" ht="27">
      <c r="A65" s="8" t="s">
        <v>372</v>
      </c>
      <c r="B65" s="8">
        <v>63</v>
      </c>
      <c r="C65" s="8" t="s">
        <v>373</v>
      </c>
      <c r="D65" s="8" t="s">
        <v>270</v>
      </c>
      <c r="E65" s="8" t="s">
        <v>330</v>
      </c>
      <c r="F65" s="7" t="s">
        <v>15</v>
      </c>
      <c r="G65" s="8" t="s">
        <v>374</v>
      </c>
      <c r="H65" s="8" t="s">
        <v>375</v>
      </c>
      <c r="I65" s="10">
        <v>43690</v>
      </c>
      <c r="J65" s="8" t="s">
        <v>19</v>
      </c>
      <c r="K65" s="5" t="s">
        <v>1109</v>
      </c>
      <c r="L65" s="5" t="s">
        <v>1110</v>
      </c>
      <c r="M65" s="5" t="s">
        <v>14</v>
      </c>
      <c r="N65" s="5"/>
    </row>
    <row r="66" spans="1:14" ht="27">
      <c r="A66" s="8" t="s">
        <v>376</v>
      </c>
      <c r="B66" s="8">
        <v>64</v>
      </c>
      <c r="C66" s="8" t="s">
        <v>368</v>
      </c>
      <c r="D66" s="8" t="s">
        <v>369</v>
      </c>
      <c r="E66" s="8" t="s">
        <v>330</v>
      </c>
      <c r="F66" s="7" t="s">
        <v>15</v>
      </c>
      <c r="G66" s="8" t="s">
        <v>377</v>
      </c>
      <c r="H66" s="8" t="s">
        <v>371</v>
      </c>
      <c r="I66" s="10">
        <v>43542</v>
      </c>
      <c r="J66" s="8" t="s">
        <v>19</v>
      </c>
      <c r="K66" s="5" t="s">
        <v>1109</v>
      </c>
      <c r="L66" s="5" t="s">
        <v>1110</v>
      </c>
      <c r="M66" s="5" t="s">
        <v>14</v>
      </c>
      <c r="N66" s="5"/>
    </row>
    <row r="67" spans="1:14" ht="40.5">
      <c r="A67" s="8" t="s">
        <v>378</v>
      </c>
      <c r="B67" s="8">
        <v>65</v>
      </c>
      <c r="C67" s="8" t="s">
        <v>373</v>
      </c>
      <c r="D67" s="8" t="s">
        <v>270</v>
      </c>
      <c r="E67" s="8" t="s">
        <v>330</v>
      </c>
      <c r="F67" s="7" t="s">
        <v>15</v>
      </c>
      <c r="G67" s="8" t="s">
        <v>379</v>
      </c>
      <c r="H67" s="8" t="s">
        <v>380</v>
      </c>
      <c r="I67" s="10">
        <v>43683</v>
      </c>
      <c r="J67" s="8" t="s">
        <v>19</v>
      </c>
      <c r="K67" s="5" t="s">
        <v>1109</v>
      </c>
      <c r="L67" s="5" t="s">
        <v>1110</v>
      </c>
      <c r="M67" s="5" t="s">
        <v>14</v>
      </c>
      <c r="N67" s="5"/>
    </row>
    <row r="68" spans="1:14" ht="40.5">
      <c r="A68" s="8" t="s">
        <v>381</v>
      </c>
      <c r="B68" s="8">
        <v>66</v>
      </c>
      <c r="C68" s="8" t="s">
        <v>269</v>
      </c>
      <c r="D68" s="8" t="s">
        <v>270</v>
      </c>
      <c r="E68" s="8" t="s">
        <v>330</v>
      </c>
      <c r="F68" s="7" t="s">
        <v>15</v>
      </c>
      <c r="G68" s="8" t="s">
        <v>382</v>
      </c>
      <c r="H68" s="8" t="s">
        <v>97</v>
      </c>
      <c r="I68" s="10">
        <v>43682</v>
      </c>
      <c r="J68" s="8" t="s">
        <v>19</v>
      </c>
      <c r="K68" s="5" t="s">
        <v>1109</v>
      </c>
      <c r="L68" s="5" t="s">
        <v>1110</v>
      </c>
      <c r="M68" s="5" t="s">
        <v>14</v>
      </c>
      <c r="N68" s="5"/>
    </row>
    <row r="69" spans="1:14" ht="27">
      <c r="A69" s="8" t="s">
        <v>383</v>
      </c>
      <c r="B69" s="8">
        <v>67</v>
      </c>
      <c r="C69" s="8" t="s">
        <v>384</v>
      </c>
      <c r="D69" s="8" t="s">
        <v>385</v>
      </c>
      <c r="E69" s="8" t="s">
        <v>330</v>
      </c>
      <c r="F69" s="7" t="s">
        <v>15</v>
      </c>
      <c r="G69" s="8" t="s">
        <v>386</v>
      </c>
      <c r="H69" s="8" t="s">
        <v>387</v>
      </c>
      <c r="I69" s="10">
        <v>43647</v>
      </c>
      <c r="J69" s="8" t="s">
        <v>21</v>
      </c>
      <c r="K69" s="5" t="s">
        <v>1109</v>
      </c>
      <c r="L69" s="5" t="s">
        <v>1110</v>
      </c>
      <c r="M69" s="5" t="s">
        <v>14</v>
      </c>
      <c r="N69" s="5"/>
    </row>
    <row r="70" spans="1:14" ht="40.5">
      <c r="A70" s="8" t="s">
        <v>388</v>
      </c>
      <c r="B70" s="8">
        <v>68</v>
      </c>
      <c r="C70" s="8" t="s">
        <v>389</v>
      </c>
      <c r="D70" s="8" t="s">
        <v>390</v>
      </c>
      <c r="E70" s="8" t="s">
        <v>391</v>
      </c>
      <c r="F70" s="7" t="s">
        <v>15</v>
      </c>
      <c r="G70" s="8" t="s">
        <v>392</v>
      </c>
      <c r="H70" s="8" t="s">
        <v>393</v>
      </c>
      <c r="I70" s="10">
        <v>43621</v>
      </c>
      <c r="J70" s="8" t="s">
        <v>333</v>
      </c>
      <c r="K70" s="5" t="s">
        <v>1109</v>
      </c>
      <c r="L70" s="5" t="s">
        <v>1110</v>
      </c>
      <c r="M70" s="5" t="s">
        <v>14</v>
      </c>
      <c r="N70" s="5"/>
    </row>
    <row r="71" spans="1:14" ht="40.5">
      <c r="A71" s="8" t="s">
        <v>394</v>
      </c>
      <c r="B71" s="8">
        <v>69</v>
      </c>
      <c r="C71" s="8" t="s">
        <v>328</v>
      </c>
      <c r="D71" s="8" t="s">
        <v>329</v>
      </c>
      <c r="E71" s="8" t="s">
        <v>391</v>
      </c>
      <c r="F71" s="7" t="s">
        <v>15</v>
      </c>
      <c r="G71" s="8" t="s">
        <v>395</v>
      </c>
      <c r="H71" s="8" t="s">
        <v>336</v>
      </c>
      <c r="I71" s="10">
        <v>43652</v>
      </c>
      <c r="J71" s="8" t="s">
        <v>333</v>
      </c>
      <c r="K71" s="5" t="s">
        <v>1109</v>
      </c>
      <c r="L71" s="5" t="s">
        <v>1110</v>
      </c>
      <c r="M71" s="5" t="s">
        <v>14</v>
      </c>
      <c r="N71" s="5"/>
    </row>
    <row r="72" spans="1:14" ht="40.5">
      <c r="A72" s="8" t="s">
        <v>396</v>
      </c>
      <c r="B72" s="8">
        <v>70</v>
      </c>
      <c r="C72" s="8" t="s">
        <v>290</v>
      </c>
      <c r="D72" s="8" t="s">
        <v>291</v>
      </c>
      <c r="E72" s="8" t="s">
        <v>391</v>
      </c>
      <c r="F72" s="7" t="s">
        <v>15</v>
      </c>
      <c r="G72" s="8" t="s">
        <v>397</v>
      </c>
      <c r="H72" s="8" t="s">
        <v>293</v>
      </c>
      <c r="I72" s="10">
        <v>43647</v>
      </c>
      <c r="J72" s="8" t="s">
        <v>85</v>
      </c>
      <c r="K72" s="5" t="s">
        <v>1109</v>
      </c>
      <c r="L72" s="5" t="s">
        <v>1110</v>
      </c>
      <c r="M72" s="5" t="s">
        <v>14</v>
      </c>
      <c r="N72" s="5"/>
    </row>
    <row r="73" spans="1:14" ht="54">
      <c r="A73" s="8" t="s">
        <v>398</v>
      </c>
      <c r="B73" s="8">
        <v>71</v>
      </c>
      <c r="C73" s="8" t="s">
        <v>399</v>
      </c>
      <c r="D73" s="8" t="s">
        <v>400</v>
      </c>
      <c r="E73" s="8" t="s">
        <v>391</v>
      </c>
      <c r="F73" s="7" t="s">
        <v>15</v>
      </c>
      <c r="G73" s="8" t="s">
        <v>401</v>
      </c>
      <c r="H73" s="8" t="s">
        <v>402</v>
      </c>
      <c r="I73" s="10">
        <v>43467</v>
      </c>
      <c r="J73" s="8" t="s">
        <v>19</v>
      </c>
      <c r="K73" s="5" t="s">
        <v>1109</v>
      </c>
      <c r="L73" s="5" t="s">
        <v>1110</v>
      </c>
      <c r="M73" s="5" t="s">
        <v>14</v>
      </c>
      <c r="N73" s="5"/>
    </row>
    <row r="74" spans="1:14" ht="27">
      <c r="A74" s="8" t="s">
        <v>403</v>
      </c>
      <c r="B74" s="8">
        <v>72</v>
      </c>
      <c r="C74" s="8" t="s">
        <v>404</v>
      </c>
      <c r="D74" s="8" t="s">
        <v>405</v>
      </c>
      <c r="E74" s="8" t="s">
        <v>391</v>
      </c>
      <c r="F74" s="7" t="s">
        <v>15</v>
      </c>
      <c r="G74" s="8" t="s">
        <v>406</v>
      </c>
      <c r="H74" s="8" t="s">
        <v>407</v>
      </c>
      <c r="I74" s="10">
        <v>43525</v>
      </c>
      <c r="J74" s="8" t="s">
        <v>19</v>
      </c>
      <c r="K74" s="5" t="s">
        <v>1109</v>
      </c>
      <c r="L74" s="5" t="s">
        <v>1110</v>
      </c>
      <c r="M74" s="5" t="s">
        <v>14</v>
      </c>
      <c r="N74" s="5"/>
    </row>
    <row r="75" spans="1:14" ht="54">
      <c r="A75" s="8" t="s">
        <v>408</v>
      </c>
      <c r="B75" s="8">
        <v>73</v>
      </c>
      <c r="C75" s="8" t="s">
        <v>38</v>
      </c>
      <c r="D75" s="8" t="s">
        <v>39</v>
      </c>
      <c r="E75" s="8" t="s">
        <v>409</v>
      </c>
      <c r="F75" s="7" t="s">
        <v>15</v>
      </c>
      <c r="G75" s="8" t="s">
        <v>40</v>
      </c>
      <c r="H75" s="8" t="s">
        <v>41</v>
      </c>
      <c r="I75" s="10">
        <v>43660</v>
      </c>
      <c r="J75" s="8" t="s">
        <v>37</v>
      </c>
      <c r="K75" s="5" t="s">
        <v>1109</v>
      </c>
      <c r="L75" s="5" t="s">
        <v>1110</v>
      </c>
      <c r="M75" s="5" t="s">
        <v>14</v>
      </c>
      <c r="N75" s="5"/>
    </row>
    <row r="76" spans="1:14" ht="40.5">
      <c r="A76" s="8" t="s">
        <v>410</v>
      </c>
      <c r="B76" s="8">
        <v>74</v>
      </c>
      <c r="C76" s="8" t="s">
        <v>306</v>
      </c>
      <c r="D76" s="8" t="s">
        <v>307</v>
      </c>
      <c r="E76" s="8" t="s">
        <v>409</v>
      </c>
      <c r="F76" s="7" t="s">
        <v>15</v>
      </c>
      <c r="G76" s="8" t="s">
        <v>411</v>
      </c>
      <c r="H76" s="8" t="s">
        <v>81</v>
      </c>
      <c r="I76" s="10">
        <v>42266</v>
      </c>
      <c r="J76" s="8" t="s">
        <v>65</v>
      </c>
      <c r="K76" s="5" t="s">
        <v>1109</v>
      </c>
      <c r="L76" s="5" t="s">
        <v>1110</v>
      </c>
      <c r="M76" s="5" t="s">
        <v>14</v>
      </c>
      <c r="N76" s="5"/>
    </row>
    <row r="77" spans="1:14" ht="27">
      <c r="A77" s="8" t="s">
        <v>412</v>
      </c>
      <c r="B77" s="8">
        <v>75</v>
      </c>
      <c r="C77" s="8" t="s">
        <v>413</v>
      </c>
      <c r="D77" s="8" t="s">
        <v>414</v>
      </c>
      <c r="E77" s="8" t="s">
        <v>409</v>
      </c>
      <c r="F77" s="7" t="s">
        <v>15</v>
      </c>
      <c r="G77" s="8" t="s">
        <v>415</v>
      </c>
      <c r="H77" s="8" t="s">
        <v>416</v>
      </c>
      <c r="I77" s="10">
        <v>43580</v>
      </c>
      <c r="J77" s="8" t="s">
        <v>36</v>
      </c>
      <c r="K77" s="5" t="s">
        <v>1109</v>
      </c>
      <c r="L77" s="5" t="s">
        <v>1110</v>
      </c>
      <c r="M77" s="5" t="s">
        <v>14</v>
      </c>
      <c r="N77" s="5"/>
    </row>
    <row r="78" spans="1:14" ht="40.5">
      <c r="A78" s="8" t="s">
        <v>417</v>
      </c>
      <c r="B78" s="8">
        <v>76</v>
      </c>
      <c r="C78" s="8" t="s">
        <v>418</v>
      </c>
      <c r="D78" s="8" t="s">
        <v>419</v>
      </c>
      <c r="E78" s="8" t="s">
        <v>409</v>
      </c>
      <c r="F78" s="7" t="s">
        <v>15</v>
      </c>
      <c r="G78" s="8" t="s">
        <v>420</v>
      </c>
      <c r="H78" s="8" t="s">
        <v>421</v>
      </c>
      <c r="I78" s="10">
        <v>43140</v>
      </c>
      <c r="J78" s="8" t="s">
        <v>65</v>
      </c>
      <c r="K78" s="5" t="s">
        <v>1109</v>
      </c>
      <c r="L78" s="5" t="s">
        <v>1110</v>
      </c>
      <c r="M78" s="5" t="s">
        <v>14</v>
      </c>
      <c r="N78" s="5"/>
    </row>
    <row r="79" spans="1:14" ht="27">
      <c r="A79" s="8" t="s">
        <v>422</v>
      </c>
      <c r="B79" s="8">
        <v>77</v>
      </c>
      <c r="C79" s="8" t="s">
        <v>423</v>
      </c>
      <c r="D79" s="8" t="s">
        <v>424</v>
      </c>
      <c r="E79" s="8" t="s">
        <v>409</v>
      </c>
      <c r="F79" s="7" t="s">
        <v>15</v>
      </c>
      <c r="G79" s="8" t="s">
        <v>425</v>
      </c>
      <c r="H79" s="8" t="s">
        <v>16</v>
      </c>
      <c r="I79" s="10">
        <v>43466</v>
      </c>
      <c r="J79" s="8" t="s">
        <v>333</v>
      </c>
      <c r="K79" s="5" t="s">
        <v>1109</v>
      </c>
      <c r="L79" s="5" t="s">
        <v>1110</v>
      </c>
      <c r="M79" s="5" t="s">
        <v>14</v>
      </c>
      <c r="N79" s="5"/>
    </row>
    <row r="80" spans="1:14" ht="27">
      <c r="A80" s="8" t="s">
        <v>426</v>
      </c>
      <c r="B80" s="8">
        <v>78</v>
      </c>
      <c r="C80" s="8" t="s">
        <v>241</v>
      </c>
      <c r="D80" s="8" t="s">
        <v>242</v>
      </c>
      <c r="E80" s="8" t="s">
        <v>409</v>
      </c>
      <c r="F80" s="7" t="s">
        <v>15</v>
      </c>
      <c r="G80" s="8" t="s">
        <v>79</v>
      </c>
      <c r="H80" s="8" t="s">
        <v>243</v>
      </c>
      <c r="I80" s="10">
        <v>43605</v>
      </c>
      <c r="J80" s="8" t="s">
        <v>74</v>
      </c>
      <c r="K80" s="5" t="s">
        <v>1109</v>
      </c>
      <c r="L80" s="5" t="s">
        <v>1110</v>
      </c>
      <c r="M80" s="5" t="s">
        <v>14</v>
      </c>
      <c r="N80" s="5"/>
    </row>
    <row r="81" spans="1:14" ht="40.5">
      <c r="A81" s="8" t="s">
        <v>427</v>
      </c>
      <c r="B81" s="8">
        <v>79</v>
      </c>
      <c r="C81" s="8" t="s">
        <v>428</v>
      </c>
      <c r="D81" s="8" t="s">
        <v>429</v>
      </c>
      <c r="E81" s="8" t="s">
        <v>409</v>
      </c>
      <c r="F81" s="7" t="s">
        <v>15</v>
      </c>
      <c r="G81" s="8" t="s">
        <v>73</v>
      </c>
      <c r="H81" s="8" t="s">
        <v>366</v>
      </c>
      <c r="I81" s="10">
        <v>43656</v>
      </c>
      <c r="J81" s="8" t="s">
        <v>37</v>
      </c>
      <c r="K81" s="5" t="s">
        <v>1109</v>
      </c>
      <c r="L81" s="5" t="s">
        <v>1110</v>
      </c>
      <c r="M81" s="5" t="s">
        <v>14</v>
      </c>
      <c r="N81" s="5"/>
    </row>
    <row r="82" spans="1:14" ht="40.5">
      <c r="A82" s="8" t="s">
        <v>430</v>
      </c>
      <c r="B82" s="8">
        <v>80</v>
      </c>
      <c r="C82" s="8" t="s">
        <v>431</v>
      </c>
      <c r="D82" s="8" t="s">
        <v>432</v>
      </c>
      <c r="E82" s="8" t="s">
        <v>409</v>
      </c>
      <c r="F82" s="7" t="s">
        <v>15</v>
      </c>
      <c r="G82" s="8" t="s">
        <v>433</v>
      </c>
      <c r="H82" s="8" t="s">
        <v>95</v>
      </c>
      <c r="I82" s="10">
        <v>43609</v>
      </c>
      <c r="J82" s="8" t="s">
        <v>25</v>
      </c>
      <c r="K82" s="5" t="s">
        <v>1109</v>
      </c>
      <c r="L82" s="5" t="s">
        <v>1110</v>
      </c>
      <c r="M82" s="5" t="s">
        <v>14</v>
      </c>
      <c r="N82" s="5"/>
    </row>
    <row r="83" spans="1:14" ht="40.5">
      <c r="A83" s="8" t="s">
        <v>434</v>
      </c>
      <c r="B83" s="8">
        <v>81</v>
      </c>
      <c r="C83" s="8" t="s">
        <v>435</v>
      </c>
      <c r="D83" s="8" t="s">
        <v>436</v>
      </c>
      <c r="E83" s="8" t="s">
        <v>409</v>
      </c>
      <c r="F83" s="7" t="s">
        <v>15</v>
      </c>
      <c r="G83" s="8" t="s">
        <v>437</v>
      </c>
      <c r="H83" s="8" t="s">
        <v>438</v>
      </c>
      <c r="I83" s="10">
        <v>43666</v>
      </c>
      <c r="J83" s="8" t="s">
        <v>50</v>
      </c>
      <c r="K83" s="5" t="s">
        <v>1109</v>
      </c>
      <c r="L83" s="5" t="s">
        <v>1110</v>
      </c>
      <c r="M83" s="5" t="s">
        <v>14</v>
      </c>
      <c r="N83" s="5"/>
    </row>
    <row r="84" spans="1:14" ht="27">
      <c r="A84" s="8" t="s">
        <v>439</v>
      </c>
      <c r="B84" s="8">
        <v>82</v>
      </c>
      <c r="C84" s="8" t="s">
        <v>241</v>
      </c>
      <c r="D84" s="8" t="s">
        <v>242</v>
      </c>
      <c r="E84" s="8" t="s">
        <v>409</v>
      </c>
      <c r="F84" s="7" t="s">
        <v>15</v>
      </c>
      <c r="G84" s="8" t="s">
        <v>77</v>
      </c>
      <c r="H84" s="8" t="s">
        <v>440</v>
      </c>
      <c r="I84" s="10">
        <v>43656</v>
      </c>
      <c r="J84" s="8" t="s">
        <v>74</v>
      </c>
      <c r="K84" s="5" t="s">
        <v>1109</v>
      </c>
      <c r="L84" s="5" t="s">
        <v>1110</v>
      </c>
      <c r="M84" s="5" t="s">
        <v>14</v>
      </c>
      <c r="N84" s="5"/>
    </row>
    <row r="85" spans="1:14" ht="27">
      <c r="A85" s="8" t="s">
        <v>441</v>
      </c>
      <c r="B85" s="8">
        <v>83</v>
      </c>
      <c r="C85" s="8" t="s">
        <v>442</v>
      </c>
      <c r="D85" s="8" t="s">
        <v>443</v>
      </c>
      <c r="E85" s="8" t="s">
        <v>444</v>
      </c>
      <c r="F85" s="7" t="s">
        <v>15</v>
      </c>
      <c r="G85" s="8" t="s">
        <v>445</v>
      </c>
      <c r="H85" s="8" t="s">
        <v>105</v>
      </c>
      <c r="I85" s="10">
        <v>43349</v>
      </c>
      <c r="J85" s="8" t="s">
        <v>28</v>
      </c>
      <c r="K85" s="5" t="s">
        <v>1109</v>
      </c>
      <c r="L85" s="5" t="s">
        <v>1110</v>
      </c>
      <c r="M85" s="5" t="s">
        <v>14</v>
      </c>
      <c r="N85" s="5"/>
    </row>
    <row r="86" spans="1:14" ht="27">
      <c r="A86" s="8" t="s">
        <v>446</v>
      </c>
      <c r="B86" s="8">
        <v>84</v>
      </c>
      <c r="C86" s="8" t="s">
        <v>447</v>
      </c>
      <c r="D86" s="8" t="s">
        <v>448</v>
      </c>
      <c r="E86" s="8" t="s">
        <v>444</v>
      </c>
      <c r="F86" s="7" t="s">
        <v>15</v>
      </c>
      <c r="G86" s="8" t="s">
        <v>445</v>
      </c>
      <c r="H86" s="8" t="s">
        <v>105</v>
      </c>
      <c r="I86" s="10">
        <v>43349</v>
      </c>
      <c r="J86" s="8" t="s">
        <v>28</v>
      </c>
      <c r="K86" s="5" t="s">
        <v>1109</v>
      </c>
      <c r="L86" s="5" t="s">
        <v>1110</v>
      </c>
      <c r="M86" s="5" t="s">
        <v>14</v>
      </c>
      <c r="N86" s="5"/>
    </row>
    <row r="87" spans="1:14" ht="27">
      <c r="A87" s="8" t="s">
        <v>449</v>
      </c>
      <c r="B87" s="8">
        <v>85</v>
      </c>
      <c r="C87" s="8" t="s">
        <v>450</v>
      </c>
      <c r="D87" s="8" t="s">
        <v>451</v>
      </c>
      <c r="E87" s="8" t="s">
        <v>444</v>
      </c>
      <c r="F87" s="7" t="s">
        <v>15</v>
      </c>
      <c r="G87" s="8" t="s">
        <v>452</v>
      </c>
      <c r="H87" s="8" t="s">
        <v>69</v>
      </c>
      <c r="I87" s="10">
        <v>43349</v>
      </c>
      <c r="J87" s="8" t="s">
        <v>28</v>
      </c>
      <c r="K87" s="5" t="s">
        <v>1109</v>
      </c>
      <c r="L87" s="5" t="s">
        <v>1110</v>
      </c>
      <c r="M87" s="5" t="s">
        <v>14</v>
      </c>
      <c r="N87" s="5"/>
    </row>
    <row r="88" spans="1:14" ht="27">
      <c r="A88" s="8" t="s">
        <v>453</v>
      </c>
      <c r="B88" s="8">
        <v>86</v>
      </c>
      <c r="C88" s="8" t="s">
        <v>447</v>
      </c>
      <c r="D88" s="8" t="s">
        <v>448</v>
      </c>
      <c r="E88" s="8" t="s">
        <v>444</v>
      </c>
      <c r="F88" s="7" t="s">
        <v>15</v>
      </c>
      <c r="G88" s="8" t="s">
        <v>454</v>
      </c>
      <c r="H88" s="8" t="s">
        <v>105</v>
      </c>
      <c r="I88" s="10">
        <v>43655</v>
      </c>
      <c r="J88" s="8" t="s">
        <v>28</v>
      </c>
      <c r="K88" s="5" t="s">
        <v>1109</v>
      </c>
      <c r="L88" s="5" t="s">
        <v>1110</v>
      </c>
      <c r="M88" s="5" t="s">
        <v>14</v>
      </c>
      <c r="N88" s="5"/>
    </row>
    <row r="89" spans="1:14" ht="27">
      <c r="A89" s="8" t="s">
        <v>455</v>
      </c>
      <c r="B89" s="8">
        <v>87</v>
      </c>
      <c r="C89" s="8" t="s">
        <v>450</v>
      </c>
      <c r="D89" s="8" t="s">
        <v>451</v>
      </c>
      <c r="E89" s="8" t="s">
        <v>444</v>
      </c>
      <c r="F89" s="7" t="s">
        <v>15</v>
      </c>
      <c r="G89" s="8" t="s">
        <v>456</v>
      </c>
      <c r="H89" s="8" t="s">
        <v>105</v>
      </c>
      <c r="I89" s="10">
        <v>43287</v>
      </c>
      <c r="J89" s="8" t="s">
        <v>28</v>
      </c>
      <c r="K89" s="5" t="s">
        <v>1109</v>
      </c>
      <c r="L89" s="5" t="s">
        <v>1110</v>
      </c>
      <c r="M89" s="5" t="s">
        <v>14</v>
      </c>
      <c r="N89" s="5"/>
    </row>
    <row r="90" spans="1:14" ht="27">
      <c r="A90" s="8" t="s">
        <v>457</v>
      </c>
      <c r="B90" s="8">
        <v>88</v>
      </c>
      <c r="C90" s="8" t="s">
        <v>458</v>
      </c>
      <c r="D90" s="8" t="s">
        <v>459</v>
      </c>
      <c r="E90" s="8" t="s">
        <v>444</v>
      </c>
      <c r="F90" s="7" t="s">
        <v>15</v>
      </c>
      <c r="G90" s="8" t="s">
        <v>460</v>
      </c>
      <c r="H90" s="8" t="s">
        <v>180</v>
      </c>
      <c r="I90" s="10">
        <v>43328</v>
      </c>
      <c r="J90" s="8" t="s">
        <v>65</v>
      </c>
      <c r="K90" s="5" t="s">
        <v>1109</v>
      </c>
      <c r="L90" s="5" t="s">
        <v>1110</v>
      </c>
      <c r="M90" s="5" t="s">
        <v>14</v>
      </c>
      <c r="N90" s="5"/>
    </row>
    <row r="91" spans="1:14" ht="54">
      <c r="A91" s="8" t="s">
        <v>461</v>
      </c>
      <c r="B91" s="8">
        <v>89</v>
      </c>
      <c r="C91" s="8" t="s">
        <v>462</v>
      </c>
      <c r="D91" s="8" t="s">
        <v>463</v>
      </c>
      <c r="E91" s="8" t="s">
        <v>444</v>
      </c>
      <c r="F91" s="7" t="s">
        <v>15</v>
      </c>
      <c r="G91" s="8" t="s">
        <v>464</v>
      </c>
      <c r="H91" s="8" t="s">
        <v>81</v>
      </c>
      <c r="I91" s="10">
        <v>43272</v>
      </c>
      <c r="J91" s="8" t="s">
        <v>65</v>
      </c>
      <c r="K91" s="5" t="s">
        <v>1109</v>
      </c>
      <c r="L91" s="5" t="s">
        <v>1110</v>
      </c>
      <c r="M91" s="5" t="s">
        <v>14</v>
      </c>
      <c r="N91" s="5"/>
    </row>
    <row r="92" spans="1:14" ht="27">
      <c r="A92" s="8" t="s">
        <v>465</v>
      </c>
      <c r="B92" s="8">
        <v>90</v>
      </c>
      <c r="C92" s="8" t="s">
        <v>466</v>
      </c>
      <c r="D92" s="8" t="s">
        <v>467</v>
      </c>
      <c r="E92" s="8" t="s">
        <v>444</v>
      </c>
      <c r="F92" s="7" t="s">
        <v>15</v>
      </c>
      <c r="G92" s="8" t="s">
        <v>468</v>
      </c>
      <c r="H92" s="8" t="s">
        <v>469</v>
      </c>
      <c r="I92" s="10">
        <v>43171</v>
      </c>
      <c r="J92" s="8" t="s">
        <v>65</v>
      </c>
      <c r="K92" s="5" t="s">
        <v>1109</v>
      </c>
      <c r="L92" s="5" t="s">
        <v>1110</v>
      </c>
      <c r="M92" s="5" t="s">
        <v>14</v>
      </c>
      <c r="N92" s="5"/>
    </row>
    <row r="93" spans="1:14" ht="27">
      <c r="A93" s="8" t="s">
        <v>470</v>
      </c>
      <c r="B93" s="8">
        <v>91</v>
      </c>
      <c r="C93" s="8" t="s">
        <v>471</v>
      </c>
      <c r="D93" s="8" t="s">
        <v>472</v>
      </c>
      <c r="E93" s="8" t="s">
        <v>444</v>
      </c>
      <c r="F93" s="7" t="s">
        <v>15</v>
      </c>
      <c r="G93" s="8" t="s">
        <v>473</v>
      </c>
      <c r="H93" s="8" t="s">
        <v>16</v>
      </c>
      <c r="I93" s="10">
        <v>43688</v>
      </c>
      <c r="J93" s="8" t="s">
        <v>88</v>
      </c>
      <c r="K93" s="5" t="s">
        <v>1109</v>
      </c>
      <c r="L93" s="5" t="s">
        <v>1110</v>
      </c>
      <c r="M93" s="5" t="s">
        <v>14</v>
      </c>
      <c r="N93" s="5"/>
    </row>
    <row r="94" spans="1:14" ht="27">
      <c r="A94" s="8" t="s">
        <v>474</v>
      </c>
      <c r="B94" s="8">
        <v>92</v>
      </c>
      <c r="C94" s="8" t="s">
        <v>471</v>
      </c>
      <c r="D94" s="8" t="s">
        <v>472</v>
      </c>
      <c r="E94" s="8" t="s">
        <v>444</v>
      </c>
      <c r="F94" s="7" t="s">
        <v>15</v>
      </c>
      <c r="G94" s="8" t="s">
        <v>475</v>
      </c>
      <c r="H94" s="8" t="s">
        <v>16</v>
      </c>
      <c r="I94" s="10">
        <v>43685</v>
      </c>
      <c r="J94" s="8" t="s">
        <v>88</v>
      </c>
      <c r="K94" s="5" t="s">
        <v>1109</v>
      </c>
      <c r="L94" s="5" t="s">
        <v>1110</v>
      </c>
      <c r="M94" s="5" t="s">
        <v>14</v>
      </c>
      <c r="N94" s="5"/>
    </row>
    <row r="95" spans="1:14" ht="40.5">
      <c r="A95" s="8" t="s">
        <v>476</v>
      </c>
      <c r="B95" s="8">
        <v>93</v>
      </c>
      <c r="C95" s="8" t="s">
        <v>477</v>
      </c>
      <c r="D95" s="8" t="s">
        <v>478</v>
      </c>
      <c r="E95" s="8" t="s">
        <v>444</v>
      </c>
      <c r="F95" s="7" t="s">
        <v>15</v>
      </c>
      <c r="G95" s="8" t="s">
        <v>479</v>
      </c>
      <c r="H95" s="8" t="s">
        <v>480</v>
      </c>
      <c r="I95" s="10">
        <v>43563</v>
      </c>
      <c r="J95" s="8" t="s">
        <v>85</v>
      </c>
      <c r="K95" s="5" t="s">
        <v>1109</v>
      </c>
      <c r="L95" s="5" t="s">
        <v>1110</v>
      </c>
      <c r="M95" s="5" t="s">
        <v>14</v>
      </c>
      <c r="N95" s="5"/>
    </row>
    <row r="96" spans="1:14" ht="40.5">
      <c r="A96" s="8" t="s">
        <v>481</v>
      </c>
      <c r="B96" s="8">
        <v>94</v>
      </c>
      <c r="C96" s="8" t="s">
        <v>482</v>
      </c>
      <c r="D96" s="8" t="s">
        <v>483</v>
      </c>
      <c r="E96" s="8" t="s">
        <v>444</v>
      </c>
      <c r="F96" s="7" t="s">
        <v>15</v>
      </c>
      <c r="G96" s="8" t="s">
        <v>484</v>
      </c>
      <c r="H96" s="8" t="s">
        <v>485</v>
      </c>
      <c r="I96" s="10">
        <v>43637</v>
      </c>
      <c r="J96" s="8" t="s">
        <v>85</v>
      </c>
      <c r="K96" s="5" t="s">
        <v>1109</v>
      </c>
      <c r="L96" s="5" t="s">
        <v>1110</v>
      </c>
      <c r="M96" s="5" t="s">
        <v>14</v>
      </c>
      <c r="N96" s="5"/>
    </row>
    <row r="97" spans="1:14" ht="27">
      <c r="A97" s="8" t="s">
        <v>486</v>
      </c>
      <c r="B97" s="8">
        <v>95</v>
      </c>
      <c r="C97" s="8" t="s">
        <v>487</v>
      </c>
      <c r="D97" s="8" t="s">
        <v>488</v>
      </c>
      <c r="E97" s="8" t="s">
        <v>444</v>
      </c>
      <c r="F97" s="7" t="s">
        <v>15</v>
      </c>
      <c r="G97" s="8" t="s">
        <v>489</v>
      </c>
      <c r="H97" s="8" t="s">
        <v>105</v>
      </c>
      <c r="I97" s="10">
        <v>43568</v>
      </c>
      <c r="J97" s="8" t="s">
        <v>22</v>
      </c>
      <c r="K97" s="5" t="s">
        <v>1109</v>
      </c>
      <c r="L97" s="5" t="s">
        <v>1110</v>
      </c>
      <c r="M97" s="5" t="s">
        <v>14</v>
      </c>
      <c r="N97" s="5"/>
    </row>
    <row r="98" spans="1:14" ht="27">
      <c r="A98" s="8" t="s">
        <v>490</v>
      </c>
      <c r="B98" s="8">
        <v>96</v>
      </c>
      <c r="C98" s="8" t="s">
        <v>491</v>
      </c>
      <c r="D98" s="8" t="s">
        <v>492</v>
      </c>
      <c r="E98" s="8" t="s">
        <v>444</v>
      </c>
      <c r="F98" s="7" t="s">
        <v>15</v>
      </c>
      <c r="G98" s="8" t="s">
        <v>493</v>
      </c>
      <c r="H98" s="8" t="s">
        <v>69</v>
      </c>
      <c r="I98" s="10">
        <v>43209</v>
      </c>
      <c r="J98" s="8" t="s">
        <v>22</v>
      </c>
      <c r="K98" s="5" t="s">
        <v>1109</v>
      </c>
      <c r="L98" s="5" t="s">
        <v>1110</v>
      </c>
      <c r="M98" s="5" t="s">
        <v>14</v>
      </c>
      <c r="N98" s="5"/>
    </row>
    <row r="99" spans="1:14" ht="27">
      <c r="A99" s="8" t="s">
        <v>494</v>
      </c>
      <c r="B99" s="8">
        <v>97</v>
      </c>
      <c r="C99" s="8" t="s">
        <v>495</v>
      </c>
      <c r="D99" s="8" t="s">
        <v>496</v>
      </c>
      <c r="E99" s="8" t="s">
        <v>444</v>
      </c>
      <c r="F99" s="7" t="s">
        <v>15</v>
      </c>
      <c r="G99" s="8" t="s">
        <v>497</v>
      </c>
      <c r="H99" s="8" t="s">
        <v>498</v>
      </c>
      <c r="I99" s="10">
        <v>43437</v>
      </c>
      <c r="J99" s="8" t="s">
        <v>22</v>
      </c>
      <c r="K99" s="5" t="s">
        <v>1109</v>
      </c>
      <c r="L99" s="5" t="s">
        <v>1110</v>
      </c>
      <c r="M99" s="5" t="s">
        <v>14</v>
      </c>
      <c r="N99" s="5"/>
    </row>
    <row r="100" spans="1:14" ht="40.5">
      <c r="A100" s="8" t="s">
        <v>499</v>
      </c>
      <c r="B100" s="8">
        <v>98</v>
      </c>
      <c r="C100" s="8" t="s">
        <v>500</v>
      </c>
      <c r="D100" s="8" t="s">
        <v>501</v>
      </c>
      <c r="E100" s="8" t="s">
        <v>444</v>
      </c>
      <c r="F100" s="7" t="s">
        <v>15</v>
      </c>
      <c r="G100" s="8" t="s">
        <v>502</v>
      </c>
      <c r="H100" s="8" t="s">
        <v>503</v>
      </c>
      <c r="I100" s="10">
        <v>43484</v>
      </c>
      <c r="J100" s="8" t="s">
        <v>22</v>
      </c>
      <c r="K100" s="5" t="s">
        <v>1109</v>
      </c>
      <c r="L100" s="5" t="s">
        <v>1110</v>
      </c>
      <c r="M100" s="5" t="s">
        <v>14</v>
      </c>
      <c r="N100" s="5"/>
    </row>
    <row r="101" spans="1:14" ht="40.5">
      <c r="A101" s="8" t="s">
        <v>504</v>
      </c>
      <c r="B101" s="8">
        <v>99</v>
      </c>
      <c r="C101" s="8" t="s">
        <v>505</v>
      </c>
      <c r="D101" s="8" t="s">
        <v>506</v>
      </c>
      <c r="E101" s="8" t="s">
        <v>444</v>
      </c>
      <c r="F101" s="7" t="s">
        <v>15</v>
      </c>
      <c r="G101" s="8" t="s">
        <v>507</v>
      </c>
      <c r="H101" s="8" t="s">
        <v>161</v>
      </c>
      <c r="I101" s="10">
        <v>43670</v>
      </c>
      <c r="J101" s="8" t="s">
        <v>19</v>
      </c>
      <c r="K101" s="5" t="s">
        <v>1109</v>
      </c>
      <c r="L101" s="5" t="s">
        <v>1110</v>
      </c>
      <c r="M101" s="5" t="s">
        <v>14</v>
      </c>
      <c r="N101" s="5"/>
    </row>
    <row r="102" spans="1:14" ht="40.5">
      <c r="A102" s="8" t="s">
        <v>508</v>
      </c>
      <c r="B102" s="8">
        <v>100</v>
      </c>
      <c r="C102" s="8" t="s">
        <v>509</v>
      </c>
      <c r="D102" s="8" t="s">
        <v>510</v>
      </c>
      <c r="E102" s="8" t="s">
        <v>444</v>
      </c>
      <c r="F102" s="7" t="s">
        <v>15</v>
      </c>
      <c r="G102" s="8" t="s">
        <v>511</v>
      </c>
      <c r="H102" s="8" t="s">
        <v>512</v>
      </c>
      <c r="I102" s="10">
        <v>43550</v>
      </c>
      <c r="J102" s="8" t="s">
        <v>80</v>
      </c>
      <c r="K102" s="5" t="s">
        <v>1109</v>
      </c>
      <c r="L102" s="5" t="s">
        <v>1110</v>
      </c>
      <c r="M102" s="5" t="s">
        <v>14</v>
      </c>
      <c r="N102" s="5"/>
    </row>
    <row r="103" spans="1:14" ht="40.5">
      <c r="A103" s="8" t="s">
        <v>513</v>
      </c>
      <c r="B103" s="8">
        <v>101</v>
      </c>
      <c r="C103" s="8" t="s">
        <v>514</v>
      </c>
      <c r="D103" s="8" t="s">
        <v>515</v>
      </c>
      <c r="E103" s="8" t="s">
        <v>444</v>
      </c>
      <c r="F103" s="7" t="s">
        <v>15</v>
      </c>
      <c r="G103" s="8" t="s">
        <v>516</v>
      </c>
      <c r="H103" s="8" t="s">
        <v>16</v>
      </c>
      <c r="I103" s="10">
        <v>43661</v>
      </c>
      <c r="J103" s="8" t="s">
        <v>80</v>
      </c>
      <c r="K103" s="5" t="s">
        <v>1109</v>
      </c>
      <c r="L103" s="5" t="s">
        <v>1110</v>
      </c>
      <c r="M103" s="5" t="s">
        <v>14</v>
      </c>
      <c r="N103" s="5"/>
    </row>
    <row r="104" spans="1:14" ht="27">
      <c r="A104" s="8" t="s">
        <v>517</v>
      </c>
      <c r="B104" s="8">
        <v>102</v>
      </c>
      <c r="C104" s="8" t="s">
        <v>518</v>
      </c>
      <c r="D104" s="8" t="s">
        <v>519</v>
      </c>
      <c r="E104" s="8" t="s">
        <v>444</v>
      </c>
      <c r="F104" s="7" t="s">
        <v>15</v>
      </c>
      <c r="G104" s="8" t="s">
        <v>520</v>
      </c>
      <c r="H104" s="8" t="s">
        <v>521</v>
      </c>
      <c r="I104" s="10">
        <v>43513</v>
      </c>
      <c r="J104" s="8" t="s">
        <v>50</v>
      </c>
      <c r="K104" s="5" t="s">
        <v>1109</v>
      </c>
      <c r="L104" s="5" t="s">
        <v>1110</v>
      </c>
      <c r="M104" s="5" t="s">
        <v>14</v>
      </c>
      <c r="N104" s="5"/>
    </row>
    <row r="105" spans="1:14" ht="67.5">
      <c r="A105" s="8" t="s">
        <v>522</v>
      </c>
      <c r="B105" s="8">
        <v>103</v>
      </c>
      <c r="C105" s="8" t="s">
        <v>523</v>
      </c>
      <c r="D105" s="8" t="s">
        <v>524</v>
      </c>
      <c r="E105" s="8" t="s">
        <v>444</v>
      </c>
      <c r="F105" s="7" t="s">
        <v>15</v>
      </c>
      <c r="G105" s="8" t="s">
        <v>525</v>
      </c>
      <c r="H105" s="8" t="s">
        <v>438</v>
      </c>
      <c r="I105" s="10">
        <v>43527</v>
      </c>
      <c r="J105" s="8" t="s">
        <v>50</v>
      </c>
      <c r="K105" s="5" t="s">
        <v>1109</v>
      </c>
      <c r="L105" s="5" t="s">
        <v>1110</v>
      </c>
      <c r="M105" s="5" t="s">
        <v>14</v>
      </c>
      <c r="N105" s="5"/>
    </row>
    <row r="106" spans="1:14" ht="27">
      <c r="A106" s="8" t="s">
        <v>526</v>
      </c>
      <c r="B106" s="8">
        <v>104</v>
      </c>
      <c r="C106" s="8" t="s">
        <v>527</v>
      </c>
      <c r="D106" s="8" t="s">
        <v>528</v>
      </c>
      <c r="E106" s="8" t="s">
        <v>444</v>
      </c>
      <c r="F106" s="7" t="s">
        <v>15</v>
      </c>
      <c r="G106" s="8" t="s">
        <v>77</v>
      </c>
      <c r="H106" s="8" t="s">
        <v>529</v>
      </c>
      <c r="I106" s="10">
        <v>43509</v>
      </c>
      <c r="J106" s="8" t="s">
        <v>74</v>
      </c>
      <c r="K106" s="5" t="s">
        <v>1109</v>
      </c>
      <c r="L106" s="5" t="s">
        <v>1110</v>
      </c>
      <c r="M106" s="5" t="s">
        <v>14</v>
      </c>
      <c r="N106" s="5"/>
    </row>
    <row r="107" spans="1:14" ht="27">
      <c r="A107" s="8" t="s">
        <v>530</v>
      </c>
      <c r="B107" s="8">
        <v>105</v>
      </c>
      <c r="C107" s="8" t="s">
        <v>27</v>
      </c>
      <c r="D107" s="8" t="s">
        <v>27</v>
      </c>
      <c r="E107" s="8" t="s">
        <v>444</v>
      </c>
      <c r="F107" s="7" t="s">
        <v>15</v>
      </c>
      <c r="G107" s="8" t="s">
        <v>123</v>
      </c>
      <c r="H107" s="8" t="s">
        <v>17</v>
      </c>
      <c r="I107" s="10">
        <v>43702</v>
      </c>
      <c r="J107" s="8" t="s">
        <v>55</v>
      </c>
      <c r="K107" s="5" t="s">
        <v>1109</v>
      </c>
      <c r="L107" s="5" t="s">
        <v>1110</v>
      </c>
      <c r="M107" s="5" t="s">
        <v>14</v>
      </c>
      <c r="N107" s="5"/>
    </row>
    <row r="108" spans="1:14" ht="27">
      <c r="A108" s="8" t="s">
        <v>531</v>
      </c>
      <c r="B108" s="8">
        <v>106</v>
      </c>
      <c r="C108" s="8" t="s">
        <v>532</v>
      </c>
      <c r="D108" s="8" t="s">
        <v>533</v>
      </c>
      <c r="E108" s="8" t="s">
        <v>444</v>
      </c>
      <c r="F108" s="7" t="s">
        <v>15</v>
      </c>
      <c r="G108" s="8" t="s">
        <v>534</v>
      </c>
      <c r="H108" s="8" t="s">
        <v>16</v>
      </c>
      <c r="I108" s="10">
        <v>43649</v>
      </c>
      <c r="J108" s="8" t="s">
        <v>333</v>
      </c>
      <c r="K108" s="5" t="s">
        <v>1109</v>
      </c>
      <c r="L108" s="5" t="s">
        <v>1110</v>
      </c>
      <c r="M108" s="5" t="s">
        <v>14</v>
      </c>
      <c r="N108" s="5"/>
    </row>
    <row r="109" spans="1:14" ht="27">
      <c r="A109" s="8" t="s">
        <v>535</v>
      </c>
      <c r="B109" s="8">
        <v>107</v>
      </c>
      <c r="C109" s="8" t="s">
        <v>532</v>
      </c>
      <c r="D109" s="8" t="s">
        <v>533</v>
      </c>
      <c r="E109" s="8" t="s">
        <v>444</v>
      </c>
      <c r="F109" s="7" t="s">
        <v>15</v>
      </c>
      <c r="G109" s="8" t="s">
        <v>536</v>
      </c>
      <c r="H109" s="8" t="s">
        <v>16</v>
      </c>
      <c r="I109" s="10">
        <v>43647</v>
      </c>
      <c r="J109" s="8" t="s">
        <v>333</v>
      </c>
      <c r="K109" s="5" t="s">
        <v>1109</v>
      </c>
      <c r="L109" s="5" t="s">
        <v>1110</v>
      </c>
      <c r="M109" s="5" t="s">
        <v>14</v>
      </c>
      <c r="N109" s="5"/>
    </row>
    <row r="110" spans="1:14" ht="27">
      <c r="A110" s="8" t="s">
        <v>537</v>
      </c>
      <c r="B110" s="8">
        <v>108</v>
      </c>
      <c r="C110" s="8" t="s">
        <v>27</v>
      </c>
      <c r="D110" s="8" t="s">
        <v>27</v>
      </c>
      <c r="E110" s="8" t="s">
        <v>444</v>
      </c>
      <c r="F110" s="7" t="s">
        <v>15</v>
      </c>
      <c r="G110" s="8" t="s">
        <v>125</v>
      </c>
      <c r="H110" s="8" t="s">
        <v>17</v>
      </c>
      <c r="I110" s="10">
        <v>43702</v>
      </c>
      <c r="J110" s="8" t="s">
        <v>55</v>
      </c>
      <c r="K110" s="5" t="s">
        <v>1109</v>
      </c>
      <c r="L110" s="5" t="s">
        <v>1110</v>
      </c>
      <c r="M110" s="5" t="s">
        <v>14</v>
      </c>
      <c r="N110" s="5"/>
    </row>
    <row r="111" spans="1:14" ht="27">
      <c r="A111" s="8" t="s">
        <v>538</v>
      </c>
      <c r="B111" s="8">
        <v>109</v>
      </c>
      <c r="C111" s="8" t="s">
        <v>539</v>
      </c>
      <c r="D111" s="8" t="s">
        <v>540</v>
      </c>
      <c r="E111" s="8" t="s">
        <v>444</v>
      </c>
      <c r="F111" s="7" t="s">
        <v>15</v>
      </c>
      <c r="G111" s="8" t="s">
        <v>541</v>
      </c>
      <c r="H111" s="8" t="s">
        <v>542</v>
      </c>
      <c r="I111" s="10">
        <v>43672</v>
      </c>
      <c r="J111" s="8" t="s">
        <v>55</v>
      </c>
      <c r="K111" s="5" t="s">
        <v>1109</v>
      </c>
      <c r="L111" s="5" t="s">
        <v>1110</v>
      </c>
      <c r="M111" s="5" t="s">
        <v>14</v>
      </c>
      <c r="N111" s="5"/>
    </row>
    <row r="112" spans="1:14" ht="27">
      <c r="A112" s="8" t="s">
        <v>543</v>
      </c>
      <c r="B112" s="8">
        <v>110</v>
      </c>
      <c r="C112" s="8" t="s">
        <v>544</v>
      </c>
      <c r="D112" s="8" t="s">
        <v>545</v>
      </c>
      <c r="E112" s="8" t="s">
        <v>546</v>
      </c>
      <c r="F112" s="7" t="s">
        <v>15</v>
      </c>
      <c r="G112" s="8" t="s">
        <v>547</v>
      </c>
      <c r="H112" s="8" t="s">
        <v>548</v>
      </c>
      <c r="I112" s="10">
        <v>43579</v>
      </c>
      <c r="J112" s="8" t="s">
        <v>21</v>
      </c>
      <c r="K112" s="5" t="s">
        <v>1109</v>
      </c>
      <c r="L112" s="5" t="s">
        <v>1110</v>
      </c>
      <c r="M112" s="5" t="s">
        <v>14</v>
      </c>
      <c r="N112" s="5"/>
    </row>
    <row r="113" spans="1:14" ht="54">
      <c r="A113" s="8" t="s">
        <v>549</v>
      </c>
      <c r="B113" s="8">
        <v>111</v>
      </c>
      <c r="C113" s="8" t="s">
        <v>550</v>
      </c>
      <c r="D113" s="8" t="s">
        <v>551</v>
      </c>
      <c r="E113" s="8" t="s">
        <v>546</v>
      </c>
      <c r="F113" s="7" t="s">
        <v>15</v>
      </c>
      <c r="G113" s="8" t="s">
        <v>552</v>
      </c>
      <c r="H113" s="8" t="s">
        <v>81</v>
      </c>
      <c r="I113" s="10">
        <v>43648</v>
      </c>
      <c r="J113" s="8" t="s">
        <v>19</v>
      </c>
      <c r="K113" s="5" t="s">
        <v>1109</v>
      </c>
      <c r="L113" s="5" t="s">
        <v>1110</v>
      </c>
      <c r="M113" s="5" t="s">
        <v>14</v>
      </c>
      <c r="N113" s="5"/>
    </row>
    <row r="114" spans="1:14" ht="40.5">
      <c r="A114" s="8" t="s">
        <v>553</v>
      </c>
      <c r="B114" s="8">
        <v>112</v>
      </c>
      <c r="C114" s="8" t="s">
        <v>554</v>
      </c>
      <c r="D114" s="8" t="s">
        <v>555</v>
      </c>
      <c r="E114" s="8" t="s">
        <v>546</v>
      </c>
      <c r="F114" s="7" t="s">
        <v>15</v>
      </c>
      <c r="G114" s="8" t="s">
        <v>556</v>
      </c>
      <c r="H114" s="8" t="s">
        <v>42</v>
      </c>
      <c r="I114" s="10">
        <v>43586</v>
      </c>
      <c r="J114" s="8" t="s">
        <v>21</v>
      </c>
      <c r="K114" s="5" t="s">
        <v>1109</v>
      </c>
      <c r="L114" s="5" t="s">
        <v>1110</v>
      </c>
      <c r="M114" s="5" t="s">
        <v>14</v>
      </c>
      <c r="N114" s="5"/>
    </row>
    <row r="115" spans="1:14" ht="27">
      <c r="A115" s="8" t="s">
        <v>557</v>
      </c>
      <c r="B115" s="8">
        <v>113</v>
      </c>
      <c r="C115" s="8" t="s">
        <v>163</v>
      </c>
      <c r="D115" s="8" t="s">
        <v>164</v>
      </c>
      <c r="E115" s="8" t="s">
        <v>546</v>
      </c>
      <c r="F115" s="7" t="s">
        <v>15</v>
      </c>
      <c r="G115" s="8" t="s">
        <v>165</v>
      </c>
      <c r="H115" s="8" t="s">
        <v>166</v>
      </c>
      <c r="I115" s="10">
        <v>43559</v>
      </c>
      <c r="J115" s="8" t="s">
        <v>19</v>
      </c>
      <c r="K115" s="5" t="s">
        <v>1109</v>
      </c>
      <c r="L115" s="5" t="s">
        <v>1110</v>
      </c>
      <c r="M115" s="5" t="s">
        <v>14</v>
      </c>
      <c r="N115" s="5"/>
    </row>
    <row r="116" spans="1:14" ht="27">
      <c r="A116" s="8" t="s">
        <v>558</v>
      </c>
      <c r="B116" s="8">
        <v>114</v>
      </c>
      <c r="C116" s="8" t="s">
        <v>559</v>
      </c>
      <c r="D116" s="8" t="s">
        <v>560</v>
      </c>
      <c r="E116" s="8" t="s">
        <v>546</v>
      </c>
      <c r="F116" s="7" t="s">
        <v>15</v>
      </c>
      <c r="G116" s="8" t="s">
        <v>561</v>
      </c>
      <c r="H116" s="8" t="s">
        <v>98</v>
      </c>
      <c r="I116" s="10">
        <v>43661</v>
      </c>
      <c r="J116" s="8" t="s">
        <v>21</v>
      </c>
      <c r="K116" s="5" t="s">
        <v>1109</v>
      </c>
      <c r="L116" s="5" t="s">
        <v>1110</v>
      </c>
      <c r="M116" s="5" t="s">
        <v>14</v>
      </c>
      <c r="N116" s="5"/>
    </row>
    <row r="117" spans="1:14" ht="27">
      <c r="A117" s="8" t="s">
        <v>562</v>
      </c>
      <c r="B117" s="8">
        <v>115</v>
      </c>
      <c r="C117" s="8" t="s">
        <v>563</v>
      </c>
      <c r="D117" s="8" t="s">
        <v>564</v>
      </c>
      <c r="E117" s="8" t="s">
        <v>546</v>
      </c>
      <c r="F117" s="7" t="s">
        <v>15</v>
      </c>
      <c r="G117" s="8" t="s">
        <v>565</v>
      </c>
      <c r="H117" s="8" t="s">
        <v>71</v>
      </c>
      <c r="I117" s="10">
        <v>43525</v>
      </c>
      <c r="J117" s="8" t="s">
        <v>55</v>
      </c>
      <c r="K117" s="5" t="s">
        <v>1109</v>
      </c>
      <c r="L117" s="5" t="s">
        <v>1110</v>
      </c>
      <c r="M117" s="5" t="s">
        <v>14</v>
      </c>
      <c r="N117" s="5"/>
    </row>
    <row r="118" spans="1:14" ht="27">
      <c r="A118" s="8" t="s">
        <v>566</v>
      </c>
      <c r="B118" s="8">
        <v>116</v>
      </c>
      <c r="C118" s="8" t="s">
        <v>567</v>
      </c>
      <c r="D118" s="8" t="s">
        <v>568</v>
      </c>
      <c r="E118" s="8" t="s">
        <v>546</v>
      </c>
      <c r="F118" s="7" t="s">
        <v>15</v>
      </c>
      <c r="G118" s="8" t="s">
        <v>445</v>
      </c>
      <c r="H118" s="8" t="s">
        <v>105</v>
      </c>
      <c r="I118" s="10">
        <v>43560</v>
      </c>
      <c r="J118" s="8" t="s">
        <v>28</v>
      </c>
      <c r="K118" s="5" t="s">
        <v>1109</v>
      </c>
      <c r="L118" s="5" t="s">
        <v>1110</v>
      </c>
      <c r="M118" s="5" t="s">
        <v>14</v>
      </c>
      <c r="N118" s="5"/>
    </row>
    <row r="119" spans="1:14" ht="27">
      <c r="A119" s="8" t="s">
        <v>569</v>
      </c>
      <c r="B119" s="8">
        <v>117</v>
      </c>
      <c r="C119" s="8" t="s">
        <v>567</v>
      </c>
      <c r="D119" s="8" t="s">
        <v>568</v>
      </c>
      <c r="E119" s="8" t="s">
        <v>546</v>
      </c>
      <c r="F119" s="7" t="s">
        <v>15</v>
      </c>
      <c r="G119" s="8" t="s">
        <v>570</v>
      </c>
      <c r="H119" s="8" t="s">
        <v>105</v>
      </c>
      <c r="I119" s="10">
        <v>43560</v>
      </c>
      <c r="J119" s="8" t="s">
        <v>28</v>
      </c>
      <c r="K119" s="5" t="s">
        <v>1109</v>
      </c>
      <c r="L119" s="5" t="s">
        <v>1110</v>
      </c>
      <c r="M119" s="5" t="s">
        <v>14</v>
      </c>
      <c r="N119" s="5"/>
    </row>
    <row r="120" spans="1:14" ht="27">
      <c r="A120" s="8" t="s">
        <v>571</v>
      </c>
      <c r="B120" s="8">
        <v>118</v>
      </c>
      <c r="C120" s="8" t="s">
        <v>567</v>
      </c>
      <c r="D120" s="8" t="s">
        <v>568</v>
      </c>
      <c r="E120" s="8" t="s">
        <v>546</v>
      </c>
      <c r="F120" s="7" t="s">
        <v>15</v>
      </c>
      <c r="G120" s="8" t="s">
        <v>572</v>
      </c>
      <c r="H120" s="8" t="s">
        <v>105</v>
      </c>
      <c r="I120" s="10">
        <v>43560</v>
      </c>
      <c r="J120" s="8" t="s">
        <v>28</v>
      </c>
      <c r="K120" s="5" t="s">
        <v>1109</v>
      </c>
      <c r="L120" s="5" t="s">
        <v>1110</v>
      </c>
      <c r="M120" s="5" t="s">
        <v>14</v>
      </c>
      <c r="N120" s="5"/>
    </row>
    <row r="121" spans="1:14" ht="27">
      <c r="A121" s="8" t="s">
        <v>573</v>
      </c>
      <c r="B121" s="8">
        <v>119</v>
      </c>
      <c r="C121" s="8" t="s">
        <v>56</v>
      </c>
      <c r="D121" s="8" t="s">
        <v>57</v>
      </c>
      <c r="E121" s="8" t="s">
        <v>546</v>
      </c>
      <c r="F121" s="7" t="s">
        <v>15</v>
      </c>
      <c r="G121" s="8" t="s">
        <v>574</v>
      </c>
      <c r="H121" s="8" t="s">
        <v>71</v>
      </c>
      <c r="I121" s="10">
        <v>43687</v>
      </c>
      <c r="J121" s="8" t="s">
        <v>55</v>
      </c>
      <c r="K121" s="5" t="s">
        <v>1109</v>
      </c>
      <c r="L121" s="5" t="s">
        <v>1110</v>
      </c>
      <c r="M121" s="5" t="s">
        <v>14</v>
      </c>
      <c r="N121" s="5"/>
    </row>
    <row r="122" spans="1:14" ht="27">
      <c r="A122" s="8" t="s">
        <v>575</v>
      </c>
      <c r="B122" s="8">
        <v>120</v>
      </c>
      <c r="C122" s="8" t="s">
        <v>576</v>
      </c>
      <c r="D122" s="8" t="s">
        <v>577</v>
      </c>
      <c r="E122" s="8" t="s">
        <v>546</v>
      </c>
      <c r="F122" s="7" t="s">
        <v>15</v>
      </c>
      <c r="G122" s="8" t="s">
        <v>578</v>
      </c>
      <c r="H122" s="8" t="s">
        <v>105</v>
      </c>
      <c r="I122" s="10">
        <v>43303</v>
      </c>
      <c r="J122" s="8" t="s">
        <v>28</v>
      </c>
      <c r="K122" s="5" t="s">
        <v>1109</v>
      </c>
      <c r="L122" s="5" t="s">
        <v>1110</v>
      </c>
      <c r="M122" s="5" t="s">
        <v>14</v>
      </c>
      <c r="N122" s="5"/>
    </row>
    <row r="123" spans="1:14" ht="54">
      <c r="A123" s="8" t="s">
        <v>579</v>
      </c>
      <c r="B123" s="8">
        <v>121</v>
      </c>
      <c r="C123" s="8" t="s">
        <v>580</v>
      </c>
      <c r="D123" s="8" t="s">
        <v>581</v>
      </c>
      <c r="E123" s="8" t="s">
        <v>546</v>
      </c>
      <c r="F123" s="7" t="s">
        <v>15</v>
      </c>
      <c r="G123" s="8" t="s">
        <v>582</v>
      </c>
      <c r="H123" s="8" t="s">
        <v>583</v>
      </c>
      <c r="I123" s="10">
        <v>43678</v>
      </c>
      <c r="J123" s="8" t="s">
        <v>88</v>
      </c>
      <c r="K123" s="5" t="s">
        <v>1109</v>
      </c>
      <c r="L123" s="5" t="s">
        <v>1110</v>
      </c>
      <c r="M123" s="5" t="s">
        <v>14</v>
      </c>
      <c r="N123" s="5"/>
    </row>
    <row r="124" spans="1:14" ht="27">
      <c r="A124" s="8" t="s">
        <v>584</v>
      </c>
      <c r="B124" s="8">
        <v>122</v>
      </c>
      <c r="C124" s="8" t="s">
        <v>585</v>
      </c>
      <c r="D124" s="8" t="s">
        <v>586</v>
      </c>
      <c r="E124" s="8" t="s">
        <v>546</v>
      </c>
      <c r="F124" s="7" t="s">
        <v>15</v>
      </c>
      <c r="G124" s="8" t="s">
        <v>587</v>
      </c>
      <c r="H124" s="8" t="s">
        <v>48</v>
      </c>
      <c r="I124" s="10">
        <v>43687</v>
      </c>
      <c r="J124" s="8" t="s">
        <v>88</v>
      </c>
      <c r="K124" s="5" t="s">
        <v>1109</v>
      </c>
      <c r="L124" s="5" t="s">
        <v>1110</v>
      </c>
      <c r="M124" s="5" t="s">
        <v>14</v>
      </c>
      <c r="N124" s="5"/>
    </row>
    <row r="125" spans="1:14" ht="40.5">
      <c r="A125" s="8" t="s">
        <v>588</v>
      </c>
      <c r="B125" s="8">
        <v>123</v>
      </c>
      <c r="C125" s="8" t="s">
        <v>589</v>
      </c>
      <c r="D125" s="8" t="s">
        <v>590</v>
      </c>
      <c r="E125" s="8" t="s">
        <v>546</v>
      </c>
      <c r="F125" s="7" t="s">
        <v>15</v>
      </c>
      <c r="G125" s="8" t="s">
        <v>591</v>
      </c>
      <c r="H125" s="8" t="s">
        <v>592</v>
      </c>
      <c r="I125" s="10">
        <v>43601</v>
      </c>
      <c r="J125" s="8" t="s">
        <v>19</v>
      </c>
      <c r="K125" s="5" t="s">
        <v>1109</v>
      </c>
      <c r="L125" s="5" t="s">
        <v>1110</v>
      </c>
      <c r="M125" s="5" t="s">
        <v>14</v>
      </c>
      <c r="N125" s="5"/>
    </row>
    <row r="126" spans="1:14" ht="40.5">
      <c r="A126" s="8" t="s">
        <v>593</v>
      </c>
      <c r="B126" s="8">
        <v>124</v>
      </c>
      <c r="C126" s="8" t="s">
        <v>594</v>
      </c>
      <c r="D126" s="8" t="s">
        <v>595</v>
      </c>
      <c r="E126" s="8" t="s">
        <v>546</v>
      </c>
      <c r="F126" s="7" t="s">
        <v>15</v>
      </c>
      <c r="G126" s="8" t="s">
        <v>596</v>
      </c>
      <c r="H126" s="8" t="s">
        <v>592</v>
      </c>
      <c r="I126" s="10">
        <v>43564</v>
      </c>
      <c r="J126" s="8" t="s">
        <v>597</v>
      </c>
      <c r="K126" s="5" t="s">
        <v>1109</v>
      </c>
      <c r="L126" s="5" t="s">
        <v>1110</v>
      </c>
      <c r="M126" s="5" t="s">
        <v>14</v>
      </c>
      <c r="N126" s="11"/>
    </row>
    <row r="127" spans="1:14" ht="40.5">
      <c r="A127" s="8" t="s">
        <v>598</v>
      </c>
      <c r="B127" s="8">
        <v>125</v>
      </c>
      <c r="C127" s="8" t="s">
        <v>589</v>
      </c>
      <c r="D127" s="8" t="s">
        <v>590</v>
      </c>
      <c r="E127" s="8" t="s">
        <v>546</v>
      </c>
      <c r="F127" s="7" t="s">
        <v>15</v>
      </c>
      <c r="G127" s="8" t="s">
        <v>599</v>
      </c>
      <c r="H127" s="8" t="s">
        <v>592</v>
      </c>
      <c r="I127" s="10">
        <v>43632</v>
      </c>
      <c r="J127" s="8" t="s">
        <v>597</v>
      </c>
      <c r="K127" s="5" t="s">
        <v>1109</v>
      </c>
      <c r="L127" s="5" t="s">
        <v>1110</v>
      </c>
      <c r="M127" s="5" t="s">
        <v>14</v>
      </c>
      <c r="N127" s="11"/>
    </row>
    <row r="128" spans="1:14" ht="27">
      <c r="A128" s="8" t="s">
        <v>600</v>
      </c>
      <c r="B128" s="8">
        <v>126</v>
      </c>
      <c r="C128" s="8" t="s">
        <v>373</v>
      </c>
      <c r="D128" s="8" t="s">
        <v>270</v>
      </c>
      <c r="E128" s="8" t="s">
        <v>546</v>
      </c>
      <c r="F128" s="7" t="s">
        <v>15</v>
      </c>
      <c r="G128" s="8" t="s">
        <v>601</v>
      </c>
      <c r="H128" s="8" t="s">
        <v>380</v>
      </c>
      <c r="I128" s="10">
        <v>43683</v>
      </c>
      <c r="J128" s="8" t="s">
        <v>19</v>
      </c>
      <c r="K128" s="5" t="s">
        <v>1109</v>
      </c>
      <c r="L128" s="5" t="s">
        <v>1110</v>
      </c>
      <c r="M128" s="5" t="s">
        <v>14</v>
      </c>
      <c r="N128" s="11"/>
    </row>
    <row r="129" spans="1:14" ht="40.5">
      <c r="A129" s="8" t="s">
        <v>602</v>
      </c>
      <c r="B129" s="8">
        <v>127</v>
      </c>
      <c r="C129" s="8" t="s">
        <v>169</v>
      </c>
      <c r="D129" s="8" t="s">
        <v>603</v>
      </c>
      <c r="E129" s="8" t="s">
        <v>546</v>
      </c>
      <c r="F129" s="7" t="s">
        <v>15</v>
      </c>
      <c r="G129" s="8" t="s">
        <v>179</v>
      </c>
      <c r="H129" s="8" t="s">
        <v>480</v>
      </c>
      <c r="I129" s="10">
        <v>43620</v>
      </c>
      <c r="J129" s="8" t="s">
        <v>19</v>
      </c>
      <c r="K129" s="5" t="s">
        <v>1109</v>
      </c>
      <c r="L129" s="5" t="s">
        <v>1110</v>
      </c>
      <c r="M129" s="5" t="s">
        <v>14</v>
      </c>
      <c r="N129" s="11"/>
    </row>
    <row r="130" spans="1:14" ht="40.5">
      <c r="A130" s="8" t="s">
        <v>604</v>
      </c>
      <c r="B130" s="8">
        <v>128</v>
      </c>
      <c r="C130" s="8" t="s">
        <v>594</v>
      </c>
      <c r="D130" s="8" t="s">
        <v>595</v>
      </c>
      <c r="E130" s="8" t="s">
        <v>546</v>
      </c>
      <c r="F130" s="7" t="s">
        <v>15</v>
      </c>
      <c r="G130" s="8" t="s">
        <v>605</v>
      </c>
      <c r="H130" s="8" t="s">
        <v>592</v>
      </c>
      <c r="I130" s="10">
        <v>43628</v>
      </c>
      <c r="J130" s="8" t="s">
        <v>597</v>
      </c>
      <c r="K130" s="5" t="s">
        <v>1109</v>
      </c>
      <c r="L130" s="5" t="s">
        <v>1110</v>
      </c>
      <c r="M130" s="5" t="s">
        <v>14</v>
      </c>
      <c r="N130" s="11"/>
    </row>
    <row r="131" spans="1:14" ht="27">
      <c r="A131" s="8" t="s">
        <v>606</v>
      </c>
      <c r="B131" s="8">
        <v>129</v>
      </c>
      <c r="C131" s="8" t="s">
        <v>607</v>
      </c>
      <c r="D131" s="8" t="s">
        <v>608</v>
      </c>
      <c r="E131" s="8" t="s">
        <v>546</v>
      </c>
      <c r="F131" s="7" t="s">
        <v>15</v>
      </c>
      <c r="G131" s="8" t="s">
        <v>609</v>
      </c>
      <c r="H131" s="8" t="s">
        <v>20</v>
      </c>
      <c r="I131" s="10">
        <v>43644</v>
      </c>
      <c r="J131" s="8" t="s">
        <v>19</v>
      </c>
      <c r="K131" s="5" t="s">
        <v>1109</v>
      </c>
      <c r="L131" s="5" t="s">
        <v>1110</v>
      </c>
      <c r="M131" s="5" t="s">
        <v>14</v>
      </c>
      <c r="N131" s="11"/>
    </row>
    <row r="132" spans="1:14" ht="40.5">
      <c r="A132" s="8" t="s">
        <v>610</v>
      </c>
      <c r="B132" s="8">
        <v>130</v>
      </c>
      <c r="C132" s="8" t="s">
        <v>611</v>
      </c>
      <c r="D132" s="8" t="s">
        <v>612</v>
      </c>
      <c r="E132" s="8" t="s">
        <v>546</v>
      </c>
      <c r="F132" s="7" t="s">
        <v>15</v>
      </c>
      <c r="G132" s="8" t="s">
        <v>613</v>
      </c>
      <c r="H132" s="8" t="s">
        <v>614</v>
      </c>
      <c r="I132" s="10">
        <v>43648</v>
      </c>
      <c r="J132" s="8" t="s">
        <v>19</v>
      </c>
      <c r="K132" s="5" t="s">
        <v>1109</v>
      </c>
      <c r="L132" s="5" t="s">
        <v>1110</v>
      </c>
      <c r="M132" s="5" t="s">
        <v>14</v>
      </c>
      <c r="N132" s="11"/>
    </row>
    <row r="133" spans="1:14" ht="27">
      <c r="A133" s="8" t="s">
        <v>615</v>
      </c>
      <c r="B133" s="8">
        <v>131</v>
      </c>
      <c r="C133" s="8" t="s">
        <v>169</v>
      </c>
      <c r="D133" s="8" t="s">
        <v>178</v>
      </c>
      <c r="E133" s="8" t="s">
        <v>546</v>
      </c>
      <c r="F133" s="7" t="s">
        <v>15</v>
      </c>
      <c r="G133" s="8" t="s">
        <v>616</v>
      </c>
      <c r="H133" s="8" t="s">
        <v>180</v>
      </c>
      <c r="I133" s="10">
        <v>43625</v>
      </c>
      <c r="J133" s="8" t="s">
        <v>19</v>
      </c>
      <c r="K133" s="5" t="s">
        <v>1109</v>
      </c>
      <c r="L133" s="5" t="s">
        <v>1110</v>
      </c>
      <c r="M133" s="5" t="s">
        <v>14</v>
      </c>
      <c r="N133" s="11"/>
    </row>
    <row r="134" spans="1:14" ht="40.5">
      <c r="A134" s="8" t="s">
        <v>617</v>
      </c>
      <c r="B134" s="8">
        <v>132</v>
      </c>
      <c r="C134" s="8" t="s">
        <v>554</v>
      </c>
      <c r="D134" s="8" t="s">
        <v>555</v>
      </c>
      <c r="E134" s="8" t="s">
        <v>546</v>
      </c>
      <c r="F134" s="7" t="s">
        <v>15</v>
      </c>
      <c r="G134" s="8" t="s">
        <v>618</v>
      </c>
      <c r="H134" s="8" t="s">
        <v>42</v>
      </c>
      <c r="I134" s="10">
        <v>43631</v>
      </c>
      <c r="J134" s="8" t="s">
        <v>21</v>
      </c>
      <c r="K134" s="5" t="s">
        <v>1109</v>
      </c>
      <c r="L134" s="5" t="s">
        <v>1110</v>
      </c>
      <c r="M134" s="5" t="s">
        <v>14</v>
      </c>
      <c r="N134" s="11"/>
    </row>
    <row r="135" spans="1:14" ht="40.5">
      <c r="A135" s="8" t="s">
        <v>619</v>
      </c>
      <c r="B135" s="8">
        <v>133</v>
      </c>
      <c r="C135" s="8" t="s">
        <v>373</v>
      </c>
      <c r="D135" s="8" t="s">
        <v>270</v>
      </c>
      <c r="E135" s="8" t="s">
        <v>546</v>
      </c>
      <c r="F135" s="7" t="s">
        <v>15</v>
      </c>
      <c r="G135" s="8" t="s">
        <v>620</v>
      </c>
      <c r="H135" s="8" t="s">
        <v>621</v>
      </c>
      <c r="I135" s="10">
        <v>43531</v>
      </c>
      <c r="J135" s="8" t="s">
        <v>19</v>
      </c>
      <c r="K135" s="5" t="s">
        <v>1109</v>
      </c>
      <c r="L135" s="5" t="s">
        <v>1110</v>
      </c>
      <c r="M135" s="5" t="s">
        <v>14</v>
      </c>
      <c r="N135" s="11"/>
    </row>
    <row r="136" spans="1:14" ht="40.5">
      <c r="A136" s="8" t="s">
        <v>622</v>
      </c>
      <c r="B136" s="8">
        <v>134</v>
      </c>
      <c r="C136" s="8" t="s">
        <v>589</v>
      </c>
      <c r="D136" s="8" t="s">
        <v>590</v>
      </c>
      <c r="E136" s="8" t="s">
        <v>623</v>
      </c>
      <c r="F136" s="7" t="s">
        <v>15</v>
      </c>
      <c r="G136" s="8" t="s">
        <v>624</v>
      </c>
      <c r="H136" s="8" t="s">
        <v>480</v>
      </c>
      <c r="I136" s="10">
        <v>43661</v>
      </c>
      <c r="J136" s="8" t="s">
        <v>19</v>
      </c>
      <c r="K136" s="5" t="s">
        <v>1109</v>
      </c>
      <c r="L136" s="5" t="s">
        <v>1110</v>
      </c>
      <c r="M136" s="5" t="s">
        <v>14</v>
      </c>
      <c r="N136" s="11"/>
    </row>
    <row r="137" spans="1:14" ht="40.5">
      <c r="A137" s="8" t="s">
        <v>625</v>
      </c>
      <c r="B137" s="8">
        <v>135</v>
      </c>
      <c r="C137" s="8" t="s">
        <v>626</v>
      </c>
      <c r="D137" s="8" t="s">
        <v>627</v>
      </c>
      <c r="E137" s="8" t="s">
        <v>623</v>
      </c>
      <c r="F137" s="7" t="s">
        <v>15</v>
      </c>
      <c r="G137" s="8" t="s">
        <v>591</v>
      </c>
      <c r="H137" s="8" t="s">
        <v>592</v>
      </c>
      <c r="I137" s="10">
        <v>43654</v>
      </c>
      <c r="J137" s="8" t="s">
        <v>19</v>
      </c>
      <c r="K137" s="5" t="s">
        <v>1109</v>
      </c>
      <c r="L137" s="5" t="s">
        <v>1110</v>
      </c>
      <c r="M137" s="5" t="s">
        <v>14</v>
      </c>
      <c r="N137" s="11"/>
    </row>
    <row r="138" spans="1:14" ht="27">
      <c r="A138" s="8" t="s">
        <v>628</v>
      </c>
      <c r="B138" s="8">
        <v>136</v>
      </c>
      <c r="C138" s="8" t="s">
        <v>629</v>
      </c>
      <c r="D138" s="8" t="s">
        <v>630</v>
      </c>
      <c r="E138" s="8" t="s">
        <v>623</v>
      </c>
      <c r="F138" s="7" t="s">
        <v>15</v>
      </c>
      <c r="G138" s="8" t="s">
        <v>631</v>
      </c>
      <c r="H138" s="8" t="s">
        <v>105</v>
      </c>
      <c r="I138" s="10">
        <v>43405</v>
      </c>
      <c r="J138" s="8" t="s">
        <v>28</v>
      </c>
      <c r="K138" s="5" t="s">
        <v>1109</v>
      </c>
      <c r="L138" s="5" t="s">
        <v>1110</v>
      </c>
      <c r="M138" s="5" t="s">
        <v>14</v>
      </c>
      <c r="N138" s="11"/>
    </row>
    <row r="139" spans="1:14" ht="27">
      <c r="A139" s="8" t="s">
        <v>632</v>
      </c>
      <c r="B139" s="8">
        <v>137</v>
      </c>
      <c r="C139" s="8" t="s">
        <v>629</v>
      </c>
      <c r="D139" s="8" t="s">
        <v>630</v>
      </c>
      <c r="E139" s="8" t="s">
        <v>623</v>
      </c>
      <c r="F139" s="7" t="s">
        <v>15</v>
      </c>
      <c r="G139" s="8" t="s">
        <v>633</v>
      </c>
      <c r="H139" s="8" t="s">
        <v>105</v>
      </c>
      <c r="I139" s="10">
        <v>43405</v>
      </c>
      <c r="J139" s="8" t="s">
        <v>28</v>
      </c>
      <c r="K139" s="5" t="s">
        <v>1109</v>
      </c>
      <c r="L139" s="5" t="s">
        <v>1110</v>
      </c>
      <c r="M139" s="5" t="s">
        <v>14</v>
      </c>
      <c r="N139" s="11"/>
    </row>
    <row r="140" spans="1:14" ht="27">
      <c r="A140" s="8" t="s">
        <v>634</v>
      </c>
      <c r="B140" s="8">
        <v>138</v>
      </c>
      <c r="C140" s="8" t="s">
        <v>629</v>
      </c>
      <c r="D140" s="8" t="s">
        <v>630</v>
      </c>
      <c r="E140" s="8" t="s">
        <v>623</v>
      </c>
      <c r="F140" s="7" t="s">
        <v>15</v>
      </c>
      <c r="G140" s="8" t="s">
        <v>631</v>
      </c>
      <c r="H140" s="8" t="s">
        <v>105</v>
      </c>
      <c r="I140" s="10">
        <v>43405</v>
      </c>
      <c r="J140" s="8" t="s">
        <v>28</v>
      </c>
      <c r="K140" s="5" t="s">
        <v>1109</v>
      </c>
      <c r="L140" s="5" t="s">
        <v>1110</v>
      </c>
      <c r="M140" s="5" t="s">
        <v>14</v>
      </c>
      <c r="N140" s="11"/>
    </row>
    <row r="141" spans="1:14" ht="27">
      <c r="A141" s="8" t="s">
        <v>635</v>
      </c>
      <c r="B141" s="8">
        <v>139</v>
      </c>
      <c r="C141" s="8" t="s">
        <v>636</v>
      </c>
      <c r="D141" s="8" t="s">
        <v>62</v>
      </c>
      <c r="E141" s="8" t="s">
        <v>623</v>
      </c>
      <c r="F141" s="7" t="s">
        <v>15</v>
      </c>
      <c r="G141" s="8" t="s">
        <v>609</v>
      </c>
      <c r="H141" s="8" t="s">
        <v>20</v>
      </c>
      <c r="I141" s="10">
        <v>43599</v>
      </c>
      <c r="J141" s="8" t="s">
        <v>19</v>
      </c>
      <c r="K141" s="5" t="s">
        <v>1109</v>
      </c>
      <c r="L141" s="5" t="s">
        <v>1110</v>
      </c>
      <c r="M141" s="5" t="s">
        <v>14</v>
      </c>
      <c r="N141" s="11"/>
    </row>
    <row r="142" spans="1:14" ht="40.5">
      <c r="A142" s="8" t="s">
        <v>637</v>
      </c>
      <c r="B142" s="8">
        <v>140</v>
      </c>
      <c r="C142" s="8" t="s">
        <v>638</v>
      </c>
      <c r="D142" s="8" t="s">
        <v>639</v>
      </c>
      <c r="E142" s="8" t="s">
        <v>640</v>
      </c>
      <c r="F142" s="7" t="s">
        <v>15</v>
      </c>
      <c r="G142" s="8" t="s">
        <v>641</v>
      </c>
      <c r="H142" s="8" t="s">
        <v>642</v>
      </c>
      <c r="I142" s="10">
        <v>43697</v>
      </c>
      <c r="J142" s="8" t="s">
        <v>597</v>
      </c>
      <c r="K142" s="5" t="s">
        <v>1109</v>
      </c>
      <c r="L142" s="5" t="s">
        <v>1110</v>
      </c>
      <c r="M142" s="5" t="s">
        <v>14</v>
      </c>
      <c r="N142" s="11"/>
    </row>
    <row r="143" spans="1:14" ht="40.5">
      <c r="A143" s="8" t="s">
        <v>643</v>
      </c>
      <c r="B143" s="8">
        <v>141</v>
      </c>
      <c r="C143" s="8" t="s">
        <v>644</v>
      </c>
      <c r="D143" s="8" t="s">
        <v>645</v>
      </c>
      <c r="E143" s="8" t="s">
        <v>640</v>
      </c>
      <c r="F143" s="7" t="s">
        <v>15</v>
      </c>
      <c r="G143" s="8" t="s">
        <v>646</v>
      </c>
      <c r="H143" s="8" t="s">
        <v>647</v>
      </c>
      <c r="I143" s="10">
        <v>43544</v>
      </c>
      <c r="J143" s="8" t="s">
        <v>19</v>
      </c>
      <c r="K143" s="5" t="s">
        <v>1109</v>
      </c>
      <c r="L143" s="5" t="s">
        <v>1110</v>
      </c>
      <c r="M143" s="5" t="s">
        <v>14</v>
      </c>
      <c r="N143" s="11"/>
    </row>
    <row r="144" spans="1:14" ht="27">
      <c r="A144" s="8" t="s">
        <v>648</v>
      </c>
      <c r="B144" s="8">
        <v>142</v>
      </c>
      <c r="C144" s="8" t="s">
        <v>649</v>
      </c>
      <c r="D144" s="8" t="s">
        <v>650</v>
      </c>
      <c r="E144" s="8" t="s">
        <v>640</v>
      </c>
      <c r="F144" s="7" t="s">
        <v>15</v>
      </c>
      <c r="G144" s="8" t="s">
        <v>651</v>
      </c>
      <c r="H144" s="8" t="s">
        <v>105</v>
      </c>
      <c r="I144" s="10">
        <v>43700</v>
      </c>
      <c r="J144" s="8" t="s">
        <v>597</v>
      </c>
      <c r="K144" s="5" t="s">
        <v>1109</v>
      </c>
      <c r="L144" s="5" t="s">
        <v>1110</v>
      </c>
      <c r="M144" s="5" t="s">
        <v>14</v>
      </c>
      <c r="N144" s="11"/>
    </row>
    <row r="145" spans="1:14" ht="40.5">
      <c r="A145" s="8" t="s">
        <v>652</v>
      </c>
      <c r="B145" s="8">
        <v>143</v>
      </c>
      <c r="C145" s="8" t="s">
        <v>653</v>
      </c>
      <c r="D145" s="8" t="s">
        <v>654</v>
      </c>
      <c r="E145" s="8" t="s">
        <v>640</v>
      </c>
      <c r="F145" s="7" t="s">
        <v>15</v>
      </c>
      <c r="G145" s="8" t="s">
        <v>655</v>
      </c>
      <c r="H145" s="8" t="s">
        <v>49</v>
      </c>
      <c r="I145" s="10">
        <v>43647</v>
      </c>
      <c r="J145" s="8" t="s">
        <v>88</v>
      </c>
      <c r="K145" s="5" t="s">
        <v>1109</v>
      </c>
      <c r="L145" s="5" t="s">
        <v>1110</v>
      </c>
      <c r="M145" s="5" t="s">
        <v>14</v>
      </c>
      <c r="N145" s="11"/>
    </row>
    <row r="146" spans="1:14" ht="27">
      <c r="A146" s="8" t="s">
        <v>656</v>
      </c>
      <c r="B146" s="8">
        <v>144</v>
      </c>
      <c r="C146" s="8" t="s">
        <v>657</v>
      </c>
      <c r="D146" s="8" t="s">
        <v>658</v>
      </c>
      <c r="E146" s="8" t="s">
        <v>640</v>
      </c>
      <c r="F146" s="7" t="s">
        <v>15</v>
      </c>
      <c r="G146" s="8" t="s">
        <v>659</v>
      </c>
      <c r="H146" s="8" t="s">
        <v>71</v>
      </c>
      <c r="I146" s="10">
        <v>43677</v>
      </c>
      <c r="J146" s="8" t="s">
        <v>55</v>
      </c>
      <c r="K146" s="5" t="s">
        <v>1109</v>
      </c>
      <c r="L146" s="5" t="s">
        <v>1110</v>
      </c>
      <c r="M146" s="5" t="s">
        <v>14</v>
      </c>
      <c r="N146" s="11"/>
    </row>
    <row r="147" spans="1:14" ht="27">
      <c r="A147" s="8" t="s">
        <v>660</v>
      </c>
      <c r="B147" s="8">
        <v>145</v>
      </c>
      <c r="C147" s="8" t="s">
        <v>661</v>
      </c>
      <c r="D147" s="8" t="s">
        <v>662</v>
      </c>
      <c r="E147" s="8" t="s">
        <v>640</v>
      </c>
      <c r="F147" s="7" t="s">
        <v>15</v>
      </c>
      <c r="G147" s="8" t="s">
        <v>663</v>
      </c>
      <c r="H147" s="8" t="s">
        <v>16</v>
      </c>
      <c r="I147" s="10">
        <v>43678</v>
      </c>
      <c r="J147" s="8" t="s">
        <v>88</v>
      </c>
      <c r="K147" s="5" t="s">
        <v>1109</v>
      </c>
      <c r="L147" s="5" t="s">
        <v>1110</v>
      </c>
      <c r="M147" s="5" t="s">
        <v>14</v>
      </c>
      <c r="N147" s="11"/>
    </row>
    <row r="148" spans="1:14" ht="40.5">
      <c r="A148" s="8" t="s">
        <v>664</v>
      </c>
      <c r="B148" s="8">
        <v>146</v>
      </c>
      <c r="C148" s="8" t="s">
        <v>665</v>
      </c>
      <c r="D148" s="8" t="s">
        <v>666</v>
      </c>
      <c r="E148" s="8" t="s">
        <v>640</v>
      </c>
      <c r="F148" s="7" t="s">
        <v>15</v>
      </c>
      <c r="G148" s="8" t="s">
        <v>667</v>
      </c>
      <c r="H148" s="8" t="s">
        <v>16</v>
      </c>
      <c r="I148" s="10">
        <v>43678</v>
      </c>
      <c r="J148" s="8" t="s">
        <v>88</v>
      </c>
      <c r="K148" s="5" t="s">
        <v>1109</v>
      </c>
      <c r="L148" s="5" t="s">
        <v>1110</v>
      </c>
      <c r="M148" s="5" t="s">
        <v>14</v>
      </c>
      <c r="N148" s="11"/>
    </row>
    <row r="149" spans="1:14" ht="40.5">
      <c r="A149" s="8" t="s">
        <v>668</v>
      </c>
      <c r="B149" s="8">
        <v>147</v>
      </c>
      <c r="C149" s="8" t="s">
        <v>669</v>
      </c>
      <c r="D149" s="8" t="s">
        <v>670</v>
      </c>
      <c r="E149" s="8" t="s">
        <v>640</v>
      </c>
      <c r="F149" s="7" t="s">
        <v>15</v>
      </c>
      <c r="G149" s="8" t="s">
        <v>671</v>
      </c>
      <c r="H149" s="8" t="s">
        <v>16</v>
      </c>
      <c r="I149" s="10">
        <v>43679</v>
      </c>
      <c r="J149" s="8" t="s">
        <v>88</v>
      </c>
      <c r="K149" s="5" t="s">
        <v>1109</v>
      </c>
      <c r="L149" s="5" t="s">
        <v>1110</v>
      </c>
      <c r="M149" s="5" t="s">
        <v>14</v>
      </c>
      <c r="N149" s="11"/>
    </row>
    <row r="150" spans="1:14" ht="40.5">
      <c r="A150" s="8" t="s">
        <v>672</v>
      </c>
      <c r="B150" s="8">
        <v>148</v>
      </c>
      <c r="C150" s="8" t="s">
        <v>302</v>
      </c>
      <c r="D150" s="8" t="s">
        <v>673</v>
      </c>
      <c r="E150" s="8" t="s">
        <v>640</v>
      </c>
      <c r="F150" s="7" t="s">
        <v>15</v>
      </c>
      <c r="G150" s="8" t="s">
        <v>674</v>
      </c>
      <c r="H150" s="8" t="s">
        <v>16</v>
      </c>
      <c r="I150" s="10">
        <v>43650</v>
      </c>
      <c r="J150" s="8" t="s">
        <v>88</v>
      </c>
      <c r="K150" s="5" t="s">
        <v>1109</v>
      </c>
      <c r="L150" s="5" t="s">
        <v>1110</v>
      </c>
      <c r="M150" s="5" t="s">
        <v>14</v>
      </c>
      <c r="N150" s="11"/>
    </row>
    <row r="151" spans="1:14" ht="40.5">
      <c r="A151" s="8" t="s">
        <v>675</v>
      </c>
      <c r="B151" s="8">
        <v>149</v>
      </c>
      <c r="C151" s="8" t="s">
        <v>676</v>
      </c>
      <c r="D151" s="8" t="s">
        <v>677</v>
      </c>
      <c r="E151" s="8" t="s">
        <v>640</v>
      </c>
      <c r="F151" s="7" t="s">
        <v>15</v>
      </c>
      <c r="G151" s="8" t="s">
        <v>678</v>
      </c>
      <c r="H151" s="8" t="s">
        <v>81</v>
      </c>
      <c r="I151" s="10">
        <v>43379</v>
      </c>
      <c r="J151" s="8" t="s">
        <v>65</v>
      </c>
      <c r="K151" s="5" t="s">
        <v>1109</v>
      </c>
      <c r="L151" s="5" t="s">
        <v>1110</v>
      </c>
      <c r="M151" s="5" t="s">
        <v>14</v>
      </c>
      <c r="N151" s="11"/>
    </row>
    <row r="152" spans="1:14" ht="27">
      <c r="A152" s="8" t="s">
        <v>679</v>
      </c>
      <c r="B152" s="8">
        <v>150</v>
      </c>
      <c r="C152" s="8" t="s">
        <v>680</v>
      </c>
      <c r="D152" s="8" t="s">
        <v>681</v>
      </c>
      <c r="E152" s="8" t="s">
        <v>640</v>
      </c>
      <c r="F152" s="7" t="s">
        <v>15</v>
      </c>
      <c r="G152" s="8" t="s">
        <v>682</v>
      </c>
      <c r="H152" s="8" t="s">
        <v>521</v>
      </c>
      <c r="I152" s="10">
        <v>43569</v>
      </c>
      <c r="J152" s="8" t="s">
        <v>333</v>
      </c>
      <c r="K152" s="5" t="s">
        <v>1109</v>
      </c>
      <c r="L152" s="5" t="s">
        <v>1110</v>
      </c>
      <c r="M152" s="5" t="s">
        <v>14</v>
      </c>
      <c r="N152" s="11"/>
    </row>
    <row r="153" spans="1:14" ht="40.5">
      <c r="A153" s="8" t="s">
        <v>683</v>
      </c>
      <c r="B153" s="8">
        <v>151</v>
      </c>
      <c r="C153" s="8" t="s">
        <v>684</v>
      </c>
      <c r="D153" s="8" t="s">
        <v>685</v>
      </c>
      <c r="E153" s="8" t="s">
        <v>686</v>
      </c>
      <c r="F153" s="7" t="s">
        <v>15</v>
      </c>
      <c r="G153" s="8" t="s">
        <v>687</v>
      </c>
      <c r="H153" s="8" t="s">
        <v>688</v>
      </c>
      <c r="I153" s="10">
        <v>43437</v>
      </c>
      <c r="J153" s="8" t="s">
        <v>85</v>
      </c>
      <c r="K153" s="5" t="s">
        <v>1109</v>
      </c>
      <c r="L153" s="5" t="s">
        <v>1110</v>
      </c>
      <c r="M153" s="5" t="s">
        <v>14</v>
      </c>
      <c r="N153" s="11"/>
    </row>
    <row r="154" spans="1:14" ht="40.5">
      <c r="A154" s="8" t="s">
        <v>689</v>
      </c>
      <c r="B154" s="8">
        <v>152</v>
      </c>
      <c r="C154" s="8" t="s">
        <v>690</v>
      </c>
      <c r="D154" s="8" t="s">
        <v>691</v>
      </c>
      <c r="E154" s="8" t="s">
        <v>686</v>
      </c>
      <c r="F154" s="7" t="s">
        <v>15</v>
      </c>
      <c r="G154" s="8" t="s">
        <v>692</v>
      </c>
      <c r="H154" s="8" t="s">
        <v>693</v>
      </c>
      <c r="I154" s="10">
        <v>43454</v>
      </c>
      <c r="J154" s="8" t="s">
        <v>85</v>
      </c>
      <c r="K154" s="5" t="s">
        <v>1109</v>
      </c>
      <c r="L154" s="5" t="s">
        <v>1110</v>
      </c>
      <c r="M154" s="5" t="s">
        <v>14</v>
      </c>
      <c r="N154" s="11"/>
    </row>
    <row r="155" spans="1:14" ht="27">
      <c r="A155" s="8" t="s">
        <v>694</v>
      </c>
      <c r="B155" s="8">
        <v>153</v>
      </c>
      <c r="C155" s="8" t="s">
        <v>695</v>
      </c>
      <c r="D155" s="8" t="s">
        <v>696</v>
      </c>
      <c r="E155" s="8" t="s">
        <v>686</v>
      </c>
      <c r="F155" s="7" t="s">
        <v>15</v>
      </c>
      <c r="G155" s="8" t="s">
        <v>697</v>
      </c>
      <c r="H155" s="8" t="s">
        <v>92</v>
      </c>
      <c r="I155" s="10">
        <v>43284</v>
      </c>
      <c r="J155" s="8" t="s">
        <v>93</v>
      </c>
      <c r="K155" s="5" t="s">
        <v>1109</v>
      </c>
      <c r="L155" s="5" t="s">
        <v>1110</v>
      </c>
      <c r="M155" s="5" t="s">
        <v>14</v>
      </c>
      <c r="N155" s="11"/>
    </row>
    <row r="156" spans="1:14" ht="27">
      <c r="A156" s="8" t="s">
        <v>698</v>
      </c>
      <c r="B156" s="8">
        <v>154</v>
      </c>
      <c r="C156" s="8" t="s">
        <v>46</v>
      </c>
      <c r="D156" s="8" t="s">
        <v>699</v>
      </c>
      <c r="E156" s="8" t="s">
        <v>686</v>
      </c>
      <c r="F156" s="7" t="s">
        <v>15</v>
      </c>
      <c r="G156" s="8" t="s">
        <v>700</v>
      </c>
      <c r="H156" s="8" t="s">
        <v>701</v>
      </c>
      <c r="I156" s="10">
        <v>43497</v>
      </c>
      <c r="J156" s="8" t="s">
        <v>93</v>
      </c>
      <c r="K156" s="5" t="s">
        <v>1109</v>
      </c>
      <c r="L156" s="5" t="s">
        <v>1110</v>
      </c>
      <c r="M156" s="5" t="s">
        <v>14</v>
      </c>
      <c r="N156" s="11"/>
    </row>
    <row r="157" spans="1:14" ht="27">
      <c r="A157" s="8" t="s">
        <v>702</v>
      </c>
      <c r="B157" s="8">
        <v>155</v>
      </c>
      <c r="C157" s="8" t="s">
        <v>56</v>
      </c>
      <c r="D157" s="8" t="s">
        <v>57</v>
      </c>
      <c r="E157" s="8" t="s">
        <v>686</v>
      </c>
      <c r="F157" s="7" t="s">
        <v>15</v>
      </c>
      <c r="G157" s="8" t="s">
        <v>574</v>
      </c>
      <c r="H157" s="8" t="s">
        <v>71</v>
      </c>
      <c r="I157" s="10">
        <v>43687</v>
      </c>
      <c r="J157" s="8" t="s">
        <v>55</v>
      </c>
      <c r="K157" s="5" t="s">
        <v>1109</v>
      </c>
      <c r="L157" s="5" t="s">
        <v>1110</v>
      </c>
      <c r="M157" s="5" t="s">
        <v>14</v>
      </c>
      <c r="N157" s="11"/>
    </row>
    <row r="158" spans="1:14" ht="27">
      <c r="A158" s="8" t="s">
        <v>703</v>
      </c>
      <c r="B158" s="8">
        <v>156</v>
      </c>
      <c r="C158" s="8" t="s">
        <v>704</v>
      </c>
      <c r="D158" s="8" t="s">
        <v>72</v>
      </c>
      <c r="E158" s="8" t="s">
        <v>686</v>
      </c>
      <c r="F158" s="7" t="s">
        <v>15</v>
      </c>
      <c r="G158" s="8" t="s">
        <v>705</v>
      </c>
      <c r="H158" s="8" t="s">
        <v>71</v>
      </c>
      <c r="I158" s="10">
        <v>43673</v>
      </c>
      <c r="J158" s="8" t="s">
        <v>55</v>
      </c>
      <c r="K158" s="5" t="s">
        <v>1109</v>
      </c>
      <c r="L158" s="5" t="s">
        <v>1110</v>
      </c>
      <c r="M158" s="5" t="s">
        <v>14</v>
      </c>
      <c r="N158" s="11"/>
    </row>
    <row r="159" spans="1:14" ht="40.5">
      <c r="A159" s="8" t="s">
        <v>706</v>
      </c>
      <c r="B159" s="8">
        <v>157</v>
      </c>
      <c r="C159" s="8" t="s">
        <v>707</v>
      </c>
      <c r="D159" s="8" t="s">
        <v>708</v>
      </c>
      <c r="E159" s="8" t="s">
        <v>709</v>
      </c>
      <c r="F159" s="7" t="s">
        <v>15</v>
      </c>
      <c r="G159" s="8" t="s">
        <v>710</v>
      </c>
      <c r="H159" s="8" t="s">
        <v>711</v>
      </c>
      <c r="I159" s="10">
        <v>43556</v>
      </c>
      <c r="J159" s="8" t="s">
        <v>93</v>
      </c>
      <c r="K159" s="5" t="s">
        <v>1109</v>
      </c>
      <c r="L159" s="5" t="s">
        <v>1110</v>
      </c>
      <c r="M159" s="5" t="s">
        <v>14</v>
      </c>
      <c r="N159" s="11"/>
    </row>
    <row r="160" spans="1:14" ht="40.5">
      <c r="A160" s="8" t="s">
        <v>712</v>
      </c>
      <c r="B160" s="8">
        <v>158</v>
      </c>
      <c r="C160" s="8" t="s">
        <v>713</v>
      </c>
      <c r="D160" s="8" t="s">
        <v>714</v>
      </c>
      <c r="E160" s="8" t="s">
        <v>709</v>
      </c>
      <c r="F160" s="7" t="s">
        <v>15</v>
      </c>
      <c r="G160" s="8" t="s">
        <v>91</v>
      </c>
      <c r="H160" s="8" t="s">
        <v>70</v>
      </c>
      <c r="I160" s="10">
        <v>43480</v>
      </c>
      <c r="J160" s="8" t="s">
        <v>93</v>
      </c>
      <c r="K160" s="5" t="s">
        <v>1109</v>
      </c>
      <c r="L160" s="5" t="s">
        <v>1110</v>
      </c>
      <c r="M160" s="5" t="s">
        <v>14</v>
      </c>
      <c r="N160" s="11"/>
    </row>
    <row r="161" spans="1:14" ht="40.5">
      <c r="A161" s="8" t="s">
        <v>715</v>
      </c>
      <c r="B161" s="8">
        <v>159</v>
      </c>
      <c r="C161" s="8" t="s">
        <v>716</v>
      </c>
      <c r="D161" s="8" t="s">
        <v>717</v>
      </c>
      <c r="E161" s="8" t="s">
        <v>709</v>
      </c>
      <c r="F161" s="7" t="s">
        <v>15</v>
      </c>
      <c r="G161" s="8" t="s">
        <v>710</v>
      </c>
      <c r="H161" s="8" t="s">
        <v>92</v>
      </c>
      <c r="I161" s="10">
        <v>43466</v>
      </c>
      <c r="J161" s="8" t="s">
        <v>93</v>
      </c>
      <c r="K161" s="5" t="s">
        <v>1109</v>
      </c>
      <c r="L161" s="5" t="s">
        <v>1110</v>
      </c>
      <c r="M161" s="5" t="s">
        <v>14</v>
      </c>
      <c r="N161" s="11"/>
    </row>
    <row r="162" spans="1:14" ht="40.5">
      <c r="A162" s="8" t="s">
        <v>718</v>
      </c>
      <c r="B162" s="8">
        <v>160</v>
      </c>
      <c r="C162" s="8" t="s">
        <v>719</v>
      </c>
      <c r="D162" s="8" t="s">
        <v>720</v>
      </c>
      <c r="E162" s="8" t="s">
        <v>709</v>
      </c>
      <c r="F162" s="7" t="s">
        <v>15</v>
      </c>
      <c r="G162" s="8" t="s">
        <v>68</v>
      </c>
      <c r="H162" s="8" t="s">
        <v>105</v>
      </c>
      <c r="I162" s="10">
        <v>43533</v>
      </c>
      <c r="J162" s="8" t="s">
        <v>28</v>
      </c>
      <c r="K162" s="5" t="s">
        <v>1109</v>
      </c>
      <c r="L162" s="5" t="s">
        <v>1110</v>
      </c>
      <c r="M162" s="5" t="s">
        <v>14</v>
      </c>
      <c r="N162" s="11"/>
    </row>
    <row r="163" spans="1:14" ht="40.5">
      <c r="A163" s="8" t="s">
        <v>721</v>
      </c>
      <c r="B163" s="8">
        <v>161</v>
      </c>
      <c r="C163" s="8" t="s">
        <v>722</v>
      </c>
      <c r="D163" s="8" t="s">
        <v>723</v>
      </c>
      <c r="E163" s="8" t="s">
        <v>709</v>
      </c>
      <c r="F163" s="7" t="s">
        <v>15</v>
      </c>
      <c r="G163" s="8" t="s">
        <v>724</v>
      </c>
      <c r="H163" s="8" t="s">
        <v>16</v>
      </c>
      <c r="I163" s="10">
        <v>43647</v>
      </c>
      <c r="J163" s="8" t="s">
        <v>80</v>
      </c>
      <c r="K163" s="5" t="s">
        <v>1109</v>
      </c>
      <c r="L163" s="5" t="s">
        <v>1110</v>
      </c>
      <c r="M163" s="5" t="s">
        <v>14</v>
      </c>
      <c r="N163" s="11"/>
    </row>
    <row r="164" spans="1:14" ht="40.5">
      <c r="A164" s="8" t="s">
        <v>725</v>
      </c>
      <c r="B164" s="8">
        <v>162</v>
      </c>
      <c r="C164" s="8" t="s">
        <v>726</v>
      </c>
      <c r="D164" s="8" t="s">
        <v>727</v>
      </c>
      <c r="E164" s="8" t="s">
        <v>709</v>
      </c>
      <c r="F164" s="7" t="s">
        <v>15</v>
      </c>
      <c r="G164" s="8" t="s">
        <v>728</v>
      </c>
      <c r="H164" s="8" t="s">
        <v>78</v>
      </c>
      <c r="I164" s="10">
        <v>43647</v>
      </c>
      <c r="J164" s="8" t="s">
        <v>74</v>
      </c>
      <c r="K164" s="5" t="s">
        <v>1109</v>
      </c>
      <c r="L164" s="5" t="s">
        <v>1110</v>
      </c>
      <c r="M164" s="5" t="s">
        <v>14</v>
      </c>
      <c r="N164" s="11"/>
    </row>
    <row r="165" spans="1:14" ht="54">
      <c r="A165" s="8" t="s">
        <v>729</v>
      </c>
      <c r="B165" s="8">
        <v>163</v>
      </c>
      <c r="C165" s="8" t="s">
        <v>730</v>
      </c>
      <c r="D165" s="8" t="s">
        <v>731</v>
      </c>
      <c r="E165" s="8" t="s">
        <v>709</v>
      </c>
      <c r="F165" s="7" t="s">
        <v>15</v>
      </c>
      <c r="G165" s="8" t="s">
        <v>732</v>
      </c>
      <c r="H165" s="8" t="s">
        <v>16</v>
      </c>
      <c r="I165" s="10">
        <v>43653</v>
      </c>
      <c r="J165" s="8" t="s">
        <v>80</v>
      </c>
      <c r="K165" s="5" t="s">
        <v>1109</v>
      </c>
      <c r="L165" s="5" t="s">
        <v>1110</v>
      </c>
      <c r="M165" s="5" t="s">
        <v>14</v>
      </c>
      <c r="N165" s="11"/>
    </row>
    <row r="166" spans="1:14" ht="40.5">
      <c r="A166" s="8" t="s">
        <v>733</v>
      </c>
      <c r="B166" s="8">
        <v>164</v>
      </c>
      <c r="C166" s="8" t="s">
        <v>734</v>
      </c>
      <c r="D166" s="8" t="s">
        <v>735</v>
      </c>
      <c r="E166" s="8" t="s">
        <v>709</v>
      </c>
      <c r="F166" s="7" t="s">
        <v>15</v>
      </c>
      <c r="G166" s="8" t="s">
        <v>736</v>
      </c>
      <c r="H166" s="8" t="s">
        <v>737</v>
      </c>
      <c r="I166" s="10">
        <v>43641</v>
      </c>
      <c r="J166" s="8" t="s">
        <v>85</v>
      </c>
      <c r="K166" s="5" t="s">
        <v>1109</v>
      </c>
      <c r="L166" s="5" t="s">
        <v>1110</v>
      </c>
      <c r="M166" s="5" t="s">
        <v>14</v>
      </c>
      <c r="N166" s="11"/>
    </row>
    <row r="167" spans="1:14" ht="40.5">
      <c r="A167" s="8" t="s">
        <v>738</v>
      </c>
      <c r="B167" s="8">
        <v>165</v>
      </c>
      <c r="C167" s="8" t="s">
        <v>75</v>
      </c>
      <c r="D167" s="8" t="s">
        <v>76</v>
      </c>
      <c r="E167" s="8" t="s">
        <v>709</v>
      </c>
      <c r="F167" s="7" t="s">
        <v>15</v>
      </c>
      <c r="G167" s="8" t="s">
        <v>77</v>
      </c>
      <c r="H167" s="8" t="s">
        <v>78</v>
      </c>
      <c r="I167" s="10">
        <v>43647</v>
      </c>
      <c r="J167" s="8" t="s">
        <v>74</v>
      </c>
      <c r="K167" s="5" t="s">
        <v>1109</v>
      </c>
      <c r="L167" s="5" t="s">
        <v>1110</v>
      </c>
      <c r="M167" s="5" t="s">
        <v>14</v>
      </c>
      <c r="N167" s="11"/>
    </row>
    <row r="168" spans="1:14" ht="40.5">
      <c r="A168" s="8" t="s">
        <v>739</v>
      </c>
      <c r="B168" s="8">
        <v>166</v>
      </c>
      <c r="C168" s="8" t="s">
        <v>740</v>
      </c>
      <c r="D168" s="8" t="s">
        <v>741</v>
      </c>
      <c r="E168" s="8" t="s">
        <v>709</v>
      </c>
      <c r="F168" s="7" t="s">
        <v>15</v>
      </c>
      <c r="G168" s="8" t="s">
        <v>742</v>
      </c>
      <c r="H168" s="8" t="s">
        <v>16</v>
      </c>
      <c r="I168" s="10">
        <v>43631</v>
      </c>
      <c r="J168" s="8" t="s">
        <v>80</v>
      </c>
      <c r="K168" s="5" t="s">
        <v>1109</v>
      </c>
      <c r="L168" s="5" t="s">
        <v>1110</v>
      </c>
      <c r="M168" s="5" t="s">
        <v>14</v>
      </c>
      <c r="N168" s="11"/>
    </row>
    <row r="169" spans="1:14" ht="40.5">
      <c r="A169" s="8" t="s">
        <v>743</v>
      </c>
      <c r="B169" s="8">
        <v>167</v>
      </c>
      <c r="C169" s="8" t="s">
        <v>726</v>
      </c>
      <c r="D169" s="8" t="s">
        <v>727</v>
      </c>
      <c r="E169" s="8" t="s">
        <v>709</v>
      </c>
      <c r="F169" s="7" t="s">
        <v>15</v>
      </c>
      <c r="G169" s="8" t="s">
        <v>744</v>
      </c>
      <c r="H169" s="8" t="s">
        <v>78</v>
      </c>
      <c r="I169" s="10">
        <v>43647</v>
      </c>
      <c r="J169" s="8" t="s">
        <v>74</v>
      </c>
      <c r="K169" s="5" t="s">
        <v>1109</v>
      </c>
      <c r="L169" s="5" t="s">
        <v>1110</v>
      </c>
      <c r="M169" s="5" t="s">
        <v>14</v>
      </c>
      <c r="N169" s="11"/>
    </row>
    <row r="170" spans="1:14" ht="54">
      <c r="A170" s="8" t="s">
        <v>745</v>
      </c>
      <c r="B170" s="8">
        <v>168</v>
      </c>
      <c r="C170" s="8" t="s">
        <v>43</v>
      </c>
      <c r="D170" s="8" t="s">
        <v>44</v>
      </c>
      <c r="E170" s="8" t="s">
        <v>746</v>
      </c>
      <c r="F170" s="7" t="s">
        <v>15</v>
      </c>
      <c r="G170" s="8" t="s">
        <v>102</v>
      </c>
      <c r="H170" s="8" t="s">
        <v>29</v>
      </c>
      <c r="I170" s="10">
        <v>43685</v>
      </c>
      <c r="J170" s="8" t="s">
        <v>30</v>
      </c>
      <c r="K170" s="5" t="s">
        <v>1109</v>
      </c>
      <c r="L170" s="5" t="s">
        <v>1110</v>
      </c>
      <c r="M170" s="5" t="s">
        <v>14</v>
      </c>
      <c r="N170" s="11"/>
    </row>
    <row r="171" spans="1:14" ht="27">
      <c r="A171" s="8" t="s">
        <v>747</v>
      </c>
      <c r="B171" s="8">
        <v>169</v>
      </c>
      <c r="C171" s="8" t="s">
        <v>748</v>
      </c>
      <c r="D171" s="8" t="s">
        <v>749</v>
      </c>
      <c r="E171" s="8" t="s">
        <v>746</v>
      </c>
      <c r="F171" s="7" t="s">
        <v>15</v>
      </c>
      <c r="G171" s="8" t="s">
        <v>750</v>
      </c>
      <c r="H171" s="8" t="s">
        <v>54</v>
      </c>
      <c r="I171" s="10">
        <v>43666</v>
      </c>
      <c r="J171" s="8" t="s">
        <v>55</v>
      </c>
      <c r="K171" s="5" t="s">
        <v>1109</v>
      </c>
      <c r="L171" s="5" t="s">
        <v>1110</v>
      </c>
      <c r="M171" s="5" t="s">
        <v>14</v>
      </c>
      <c r="N171" s="11"/>
    </row>
    <row r="172" spans="1:14" ht="27">
      <c r="A172" s="8" t="s">
        <v>751</v>
      </c>
      <c r="B172" s="8">
        <v>170</v>
      </c>
      <c r="C172" s="8" t="s">
        <v>752</v>
      </c>
      <c r="D172" s="8" t="s">
        <v>753</v>
      </c>
      <c r="E172" s="8" t="s">
        <v>746</v>
      </c>
      <c r="F172" s="7" t="s">
        <v>15</v>
      </c>
      <c r="G172" s="8" t="s">
        <v>754</v>
      </c>
      <c r="H172" s="8" t="s">
        <v>101</v>
      </c>
      <c r="I172" s="10">
        <v>43692</v>
      </c>
      <c r="J172" s="8" t="s">
        <v>30</v>
      </c>
      <c r="K172" s="5" t="s">
        <v>1109</v>
      </c>
      <c r="L172" s="5" t="s">
        <v>1110</v>
      </c>
      <c r="M172" s="5" t="s">
        <v>14</v>
      </c>
      <c r="N172" s="11"/>
    </row>
    <row r="173" spans="1:14" ht="54">
      <c r="A173" s="8" t="s">
        <v>755</v>
      </c>
      <c r="B173" s="8">
        <v>171</v>
      </c>
      <c r="C173" s="8" t="s">
        <v>31</v>
      </c>
      <c r="D173" s="8" t="s">
        <v>32</v>
      </c>
      <c r="E173" s="8" t="s">
        <v>746</v>
      </c>
      <c r="F173" s="7" t="s">
        <v>15</v>
      </c>
      <c r="G173" s="8" t="s">
        <v>102</v>
      </c>
      <c r="H173" s="8" t="s">
        <v>101</v>
      </c>
      <c r="I173" s="10">
        <v>43666</v>
      </c>
      <c r="J173" s="8" t="s">
        <v>30</v>
      </c>
      <c r="K173" s="5" t="s">
        <v>1109</v>
      </c>
      <c r="L173" s="5" t="s">
        <v>1110</v>
      </c>
      <c r="M173" s="5" t="s">
        <v>14</v>
      </c>
      <c r="N173" s="11"/>
    </row>
    <row r="174" spans="1:14" ht="27">
      <c r="A174" s="8" t="s">
        <v>756</v>
      </c>
      <c r="B174" s="8">
        <v>172</v>
      </c>
      <c r="C174" s="8" t="s">
        <v>27</v>
      </c>
      <c r="D174" s="8" t="s">
        <v>27</v>
      </c>
      <c r="E174" s="8" t="s">
        <v>746</v>
      </c>
      <c r="F174" s="7" t="s">
        <v>15</v>
      </c>
      <c r="G174" s="8" t="s">
        <v>18</v>
      </c>
      <c r="H174" s="8" t="s">
        <v>17</v>
      </c>
      <c r="I174" s="10">
        <v>43707</v>
      </c>
      <c r="J174" s="8" t="s">
        <v>55</v>
      </c>
      <c r="K174" s="5" t="s">
        <v>1109</v>
      </c>
      <c r="L174" s="5" t="s">
        <v>1110</v>
      </c>
      <c r="M174" s="5" t="s">
        <v>14</v>
      </c>
      <c r="N174" s="11"/>
    </row>
    <row r="175" spans="1:14" ht="27">
      <c r="A175" s="8" t="s">
        <v>757</v>
      </c>
      <c r="B175" s="8">
        <v>173</v>
      </c>
      <c r="C175" s="8" t="s">
        <v>27</v>
      </c>
      <c r="D175" s="8" t="s">
        <v>27</v>
      </c>
      <c r="E175" s="8" t="s">
        <v>746</v>
      </c>
      <c r="F175" s="7" t="s">
        <v>15</v>
      </c>
      <c r="G175" s="8" t="s">
        <v>103</v>
      </c>
      <c r="H175" s="8" t="s">
        <v>17</v>
      </c>
      <c r="I175" s="10">
        <v>43707</v>
      </c>
      <c r="J175" s="8" t="s">
        <v>55</v>
      </c>
      <c r="K175" s="5" t="s">
        <v>1109</v>
      </c>
      <c r="L175" s="5" t="s">
        <v>1110</v>
      </c>
      <c r="M175" s="5" t="s">
        <v>14</v>
      </c>
      <c r="N175" s="11"/>
    </row>
    <row r="176" spans="1:14" ht="27">
      <c r="A176" s="8" t="s">
        <v>758</v>
      </c>
      <c r="B176" s="8">
        <v>174</v>
      </c>
      <c r="C176" s="8" t="s">
        <v>27</v>
      </c>
      <c r="D176" s="8" t="s">
        <v>27</v>
      </c>
      <c r="E176" s="8" t="s">
        <v>746</v>
      </c>
      <c r="F176" s="7" t="s">
        <v>15</v>
      </c>
      <c r="G176" s="8" t="s">
        <v>759</v>
      </c>
      <c r="H176" s="8" t="s">
        <v>17</v>
      </c>
      <c r="I176" s="10">
        <v>43707</v>
      </c>
      <c r="J176" s="8" t="s">
        <v>55</v>
      </c>
      <c r="K176" s="5" t="s">
        <v>1109</v>
      </c>
      <c r="L176" s="5" t="s">
        <v>1110</v>
      </c>
      <c r="M176" s="5" t="s">
        <v>14</v>
      </c>
      <c r="N176" s="11"/>
    </row>
    <row r="177" spans="1:14" ht="27">
      <c r="A177" s="8" t="s">
        <v>760</v>
      </c>
      <c r="B177" s="8">
        <v>175</v>
      </c>
      <c r="C177" s="8" t="s">
        <v>761</v>
      </c>
      <c r="D177" s="8" t="s">
        <v>762</v>
      </c>
      <c r="E177" s="8" t="s">
        <v>746</v>
      </c>
      <c r="F177" s="7" t="s">
        <v>15</v>
      </c>
      <c r="G177" s="8" t="s">
        <v>763</v>
      </c>
      <c r="H177" s="8" t="s">
        <v>764</v>
      </c>
      <c r="I177" s="10">
        <v>43594</v>
      </c>
      <c r="J177" s="8" t="s">
        <v>30</v>
      </c>
      <c r="K177" s="5" t="s">
        <v>1109</v>
      </c>
      <c r="L177" s="5" t="s">
        <v>1110</v>
      </c>
      <c r="M177" s="5" t="s">
        <v>14</v>
      </c>
      <c r="N177" s="11"/>
    </row>
    <row r="178" spans="1:14" ht="27">
      <c r="A178" s="8" t="s">
        <v>765</v>
      </c>
      <c r="B178" s="8">
        <v>176</v>
      </c>
      <c r="C178" s="8" t="s">
        <v>27</v>
      </c>
      <c r="D178" s="8" t="s">
        <v>27</v>
      </c>
      <c r="E178" s="8" t="s">
        <v>746</v>
      </c>
      <c r="F178" s="7" t="s">
        <v>15</v>
      </c>
      <c r="G178" s="8" t="s">
        <v>766</v>
      </c>
      <c r="H178" s="8" t="s">
        <v>17</v>
      </c>
      <c r="I178" s="10">
        <v>43707</v>
      </c>
      <c r="J178" s="8" t="s">
        <v>55</v>
      </c>
      <c r="K178" s="5" t="s">
        <v>1109</v>
      </c>
      <c r="L178" s="5" t="s">
        <v>1110</v>
      </c>
      <c r="M178" s="5" t="s">
        <v>14</v>
      </c>
      <c r="N178" s="11"/>
    </row>
    <row r="179" spans="1:14" ht="27">
      <c r="A179" s="8" t="s">
        <v>767</v>
      </c>
      <c r="B179" s="8">
        <v>177</v>
      </c>
      <c r="C179" s="8" t="s">
        <v>768</v>
      </c>
      <c r="D179" s="8" t="s">
        <v>769</v>
      </c>
      <c r="E179" s="8" t="s">
        <v>770</v>
      </c>
      <c r="F179" s="7" t="s">
        <v>15</v>
      </c>
      <c r="G179" s="8" t="s">
        <v>771</v>
      </c>
      <c r="H179" s="8" t="s">
        <v>772</v>
      </c>
      <c r="I179" s="10">
        <v>43687</v>
      </c>
      <c r="J179" s="8" t="s">
        <v>37</v>
      </c>
      <c r="K179" s="5" t="s">
        <v>1109</v>
      </c>
      <c r="L179" s="5" t="s">
        <v>1110</v>
      </c>
      <c r="M179" s="5" t="s">
        <v>14</v>
      </c>
      <c r="N179" s="11"/>
    </row>
    <row r="180" spans="1:14" ht="40.5">
      <c r="A180" s="8" t="s">
        <v>773</v>
      </c>
      <c r="B180" s="8">
        <v>178</v>
      </c>
      <c r="C180" s="8" t="s">
        <v>774</v>
      </c>
      <c r="D180" s="8" t="s">
        <v>775</v>
      </c>
      <c r="E180" s="8" t="s">
        <v>770</v>
      </c>
      <c r="F180" s="7" t="s">
        <v>15</v>
      </c>
      <c r="G180" s="8" t="s">
        <v>776</v>
      </c>
      <c r="H180" s="8" t="s">
        <v>777</v>
      </c>
      <c r="I180" s="10">
        <v>43592</v>
      </c>
      <c r="J180" s="8" t="s">
        <v>30</v>
      </c>
      <c r="K180" s="5" t="s">
        <v>1109</v>
      </c>
      <c r="L180" s="5" t="s">
        <v>1110</v>
      </c>
      <c r="M180" s="5" t="s">
        <v>14</v>
      </c>
      <c r="N180" s="11"/>
    </row>
    <row r="181" spans="1:14" ht="27">
      <c r="A181" s="8" t="s">
        <v>778</v>
      </c>
      <c r="B181" s="8">
        <v>179</v>
      </c>
      <c r="C181" s="8" t="s">
        <v>768</v>
      </c>
      <c r="D181" s="8" t="s">
        <v>769</v>
      </c>
      <c r="E181" s="8" t="s">
        <v>770</v>
      </c>
      <c r="F181" s="7" t="s">
        <v>15</v>
      </c>
      <c r="G181" s="8" t="s">
        <v>779</v>
      </c>
      <c r="H181" s="8" t="s">
        <v>780</v>
      </c>
      <c r="I181" s="10">
        <v>43617</v>
      </c>
      <c r="J181" s="8" t="s">
        <v>37</v>
      </c>
      <c r="K181" s="5" t="s">
        <v>1109</v>
      </c>
      <c r="L181" s="5" t="s">
        <v>1110</v>
      </c>
      <c r="M181" s="5" t="s">
        <v>14</v>
      </c>
      <c r="N181" s="11"/>
    </row>
    <row r="182" spans="1:14" ht="67.5">
      <c r="A182" s="8" t="s">
        <v>781</v>
      </c>
      <c r="B182" s="8">
        <v>180</v>
      </c>
      <c r="C182" s="8" t="s">
        <v>782</v>
      </c>
      <c r="D182" s="8" t="s">
        <v>783</v>
      </c>
      <c r="E182" s="8" t="s">
        <v>770</v>
      </c>
      <c r="F182" s="7" t="s">
        <v>15</v>
      </c>
      <c r="G182" s="8" t="s">
        <v>784</v>
      </c>
      <c r="H182" s="8" t="s">
        <v>438</v>
      </c>
      <c r="I182" s="10">
        <v>43673</v>
      </c>
      <c r="J182" s="8" t="s">
        <v>37</v>
      </c>
      <c r="K182" s="5" t="s">
        <v>1109</v>
      </c>
      <c r="L182" s="5" t="s">
        <v>1110</v>
      </c>
      <c r="M182" s="5" t="s">
        <v>14</v>
      </c>
      <c r="N182" s="11"/>
    </row>
    <row r="183" spans="1:14" ht="27">
      <c r="A183" s="8" t="s">
        <v>785</v>
      </c>
      <c r="B183" s="8">
        <v>181</v>
      </c>
      <c r="C183" s="8" t="s">
        <v>782</v>
      </c>
      <c r="D183" s="8" t="s">
        <v>783</v>
      </c>
      <c r="E183" s="8" t="s">
        <v>770</v>
      </c>
      <c r="F183" s="7" t="s">
        <v>15</v>
      </c>
      <c r="G183" s="8" t="s">
        <v>786</v>
      </c>
      <c r="H183" s="8" t="s">
        <v>787</v>
      </c>
      <c r="I183" s="10">
        <v>43694</v>
      </c>
      <c r="J183" s="8" t="s">
        <v>37</v>
      </c>
      <c r="K183" s="5" t="s">
        <v>1109</v>
      </c>
      <c r="L183" s="5" t="s">
        <v>1110</v>
      </c>
      <c r="M183" s="5" t="s">
        <v>14</v>
      </c>
      <c r="N183" s="11"/>
    </row>
    <row r="184" spans="1:14" ht="40.5">
      <c r="A184" s="8" t="s">
        <v>788</v>
      </c>
      <c r="B184" s="8">
        <v>182</v>
      </c>
      <c r="C184" s="8" t="s">
        <v>789</v>
      </c>
      <c r="D184" s="8" t="s">
        <v>790</v>
      </c>
      <c r="E184" s="8" t="s">
        <v>770</v>
      </c>
      <c r="F184" s="7" t="s">
        <v>15</v>
      </c>
      <c r="G184" s="8" t="s">
        <v>791</v>
      </c>
      <c r="H184" s="8" t="s">
        <v>792</v>
      </c>
      <c r="I184" s="10">
        <v>43666</v>
      </c>
      <c r="J184" s="8" t="s">
        <v>37</v>
      </c>
      <c r="K184" s="5" t="s">
        <v>1109</v>
      </c>
      <c r="L184" s="5" t="s">
        <v>1110</v>
      </c>
      <c r="M184" s="5" t="s">
        <v>14</v>
      </c>
      <c r="N184" s="11"/>
    </row>
    <row r="185" spans="1:14" ht="40.5">
      <c r="A185" s="8" t="s">
        <v>793</v>
      </c>
      <c r="B185" s="8">
        <v>183</v>
      </c>
      <c r="C185" s="8" t="s">
        <v>27</v>
      </c>
      <c r="D185" s="8" t="s">
        <v>27</v>
      </c>
      <c r="E185" s="8" t="s">
        <v>794</v>
      </c>
      <c r="F185" s="7" t="s">
        <v>15</v>
      </c>
      <c r="G185" s="8" t="s">
        <v>795</v>
      </c>
      <c r="H185" s="8" t="s">
        <v>17</v>
      </c>
      <c r="I185" s="10">
        <v>43713</v>
      </c>
      <c r="J185" s="8" t="s">
        <v>25</v>
      </c>
      <c r="K185" s="5" t="s">
        <v>1109</v>
      </c>
      <c r="L185" s="5" t="s">
        <v>1110</v>
      </c>
      <c r="M185" s="5" t="s">
        <v>14</v>
      </c>
      <c r="N185" s="11"/>
    </row>
    <row r="186" spans="1:14" ht="40.5">
      <c r="A186" s="8" t="s">
        <v>796</v>
      </c>
      <c r="B186" s="8">
        <v>184</v>
      </c>
      <c r="C186" s="8" t="s">
        <v>27</v>
      </c>
      <c r="D186" s="8" t="s">
        <v>27</v>
      </c>
      <c r="E186" s="8" t="s">
        <v>794</v>
      </c>
      <c r="F186" s="7" t="s">
        <v>15</v>
      </c>
      <c r="G186" s="8" t="s">
        <v>797</v>
      </c>
      <c r="H186" s="8" t="s">
        <v>17</v>
      </c>
      <c r="I186" s="10">
        <v>43713</v>
      </c>
      <c r="J186" s="8" t="s">
        <v>25</v>
      </c>
      <c r="K186" s="5" t="s">
        <v>1109</v>
      </c>
      <c r="L186" s="5" t="s">
        <v>1110</v>
      </c>
      <c r="M186" s="5" t="s">
        <v>14</v>
      </c>
      <c r="N186" s="11"/>
    </row>
    <row r="187" spans="1:14" ht="40.5">
      <c r="A187" s="8" t="s">
        <v>798</v>
      </c>
      <c r="B187" s="8">
        <v>185</v>
      </c>
      <c r="C187" s="8" t="s">
        <v>799</v>
      </c>
      <c r="D187" s="8" t="s">
        <v>800</v>
      </c>
      <c r="E187" s="8" t="s">
        <v>794</v>
      </c>
      <c r="F187" s="7" t="s">
        <v>15</v>
      </c>
      <c r="G187" s="8" t="s">
        <v>801</v>
      </c>
      <c r="H187" s="8" t="s">
        <v>81</v>
      </c>
      <c r="I187" s="10">
        <v>43462</v>
      </c>
      <c r="J187" s="8" t="s">
        <v>65</v>
      </c>
      <c r="K187" s="5" t="s">
        <v>1109</v>
      </c>
      <c r="L187" s="5" t="s">
        <v>1110</v>
      </c>
      <c r="M187" s="5" t="s">
        <v>14</v>
      </c>
      <c r="N187" s="11"/>
    </row>
    <row r="188" spans="1:14" ht="54">
      <c r="A188" s="8" t="s">
        <v>802</v>
      </c>
      <c r="B188" s="8">
        <v>186</v>
      </c>
      <c r="C188" s="8" t="s">
        <v>43</v>
      </c>
      <c r="D188" s="8" t="s">
        <v>44</v>
      </c>
      <c r="E188" s="8" t="s">
        <v>803</v>
      </c>
      <c r="F188" s="7" t="s">
        <v>15</v>
      </c>
      <c r="G188" s="8" t="s">
        <v>102</v>
      </c>
      <c r="H188" s="8" t="s">
        <v>521</v>
      </c>
      <c r="I188" s="10">
        <v>43686</v>
      </c>
      <c r="J188" s="8" t="s">
        <v>30</v>
      </c>
      <c r="K188" s="5" t="s">
        <v>1109</v>
      </c>
      <c r="L188" s="5" t="s">
        <v>1110</v>
      </c>
      <c r="M188" s="5" t="s">
        <v>14</v>
      </c>
      <c r="N188" s="11"/>
    </row>
    <row r="189" spans="1:14" ht="40.5">
      <c r="A189" s="8" t="s">
        <v>804</v>
      </c>
      <c r="B189" s="8">
        <v>187</v>
      </c>
      <c r="C189" s="8" t="s">
        <v>805</v>
      </c>
      <c r="D189" s="8" t="s">
        <v>806</v>
      </c>
      <c r="E189" s="8" t="s">
        <v>803</v>
      </c>
      <c r="F189" s="7" t="s">
        <v>15</v>
      </c>
      <c r="G189" s="8" t="s">
        <v>807</v>
      </c>
      <c r="H189" s="8" t="s">
        <v>104</v>
      </c>
      <c r="I189" s="10">
        <v>43702</v>
      </c>
      <c r="J189" s="8" t="s">
        <v>30</v>
      </c>
      <c r="K189" s="5" t="s">
        <v>1109</v>
      </c>
      <c r="L189" s="5" t="s">
        <v>1110</v>
      </c>
      <c r="M189" s="5" t="s">
        <v>14</v>
      </c>
      <c r="N189" s="11"/>
    </row>
    <row r="190" spans="1:14" ht="40.5">
      <c r="A190" s="8" t="s">
        <v>808</v>
      </c>
      <c r="B190" s="8">
        <v>188</v>
      </c>
      <c r="C190" s="8" t="s">
        <v>809</v>
      </c>
      <c r="D190" s="8" t="s">
        <v>810</v>
      </c>
      <c r="E190" s="8" t="s">
        <v>803</v>
      </c>
      <c r="F190" s="7" t="s">
        <v>15</v>
      </c>
      <c r="G190" s="8" t="s">
        <v>811</v>
      </c>
      <c r="H190" s="8" t="s">
        <v>104</v>
      </c>
      <c r="I190" s="10">
        <v>43680</v>
      </c>
      <c r="J190" s="8" t="s">
        <v>30</v>
      </c>
      <c r="K190" s="5" t="s">
        <v>1109</v>
      </c>
      <c r="L190" s="5" t="s">
        <v>1110</v>
      </c>
      <c r="M190" s="5" t="s">
        <v>14</v>
      </c>
      <c r="N190" s="11"/>
    </row>
    <row r="191" spans="1:14" ht="40.5">
      <c r="A191" s="8" t="s">
        <v>812</v>
      </c>
      <c r="B191" s="8">
        <v>189</v>
      </c>
      <c r="C191" s="8" t="s">
        <v>27</v>
      </c>
      <c r="D191" s="8" t="s">
        <v>27</v>
      </c>
      <c r="E191" s="8" t="s">
        <v>813</v>
      </c>
      <c r="F191" s="7" t="s">
        <v>15</v>
      </c>
      <c r="G191" s="8" t="s">
        <v>103</v>
      </c>
      <c r="H191" s="8" t="s">
        <v>17</v>
      </c>
      <c r="I191" s="10">
        <v>43713</v>
      </c>
      <c r="J191" s="8" t="s">
        <v>55</v>
      </c>
      <c r="K191" s="5" t="s">
        <v>1109</v>
      </c>
      <c r="L191" s="5" t="s">
        <v>1110</v>
      </c>
      <c r="M191" s="5" t="s">
        <v>14</v>
      </c>
      <c r="N191" s="11"/>
    </row>
    <row r="192" spans="1:14" ht="40.5">
      <c r="A192" s="8" t="s">
        <v>814</v>
      </c>
      <c r="B192" s="8">
        <v>190</v>
      </c>
      <c r="C192" s="8" t="s">
        <v>27</v>
      </c>
      <c r="D192" s="8" t="s">
        <v>27</v>
      </c>
      <c r="E192" s="8" t="s">
        <v>813</v>
      </c>
      <c r="F192" s="7" t="s">
        <v>15</v>
      </c>
      <c r="G192" s="8" t="s">
        <v>18</v>
      </c>
      <c r="H192" s="8" t="s">
        <v>17</v>
      </c>
      <c r="I192" s="10">
        <v>43713</v>
      </c>
      <c r="J192" s="8" t="s">
        <v>55</v>
      </c>
      <c r="K192" s="5" t="s">
        <v>1109</v>
      </c>
      <c r="L192" s="5" t="s">
        <v>1110</v>
      </c>
      <c r="M192" s="5" t="s">
        <v>14</v>
      </c>
      <c r="N192" s="11"/>
    </row>
    <row r="193" spans="1:14" ht="40.5">
      <c r="A193" s="8" t="s">
        <v>815</v>
      </c>
      <c r="B193" s="8">
        <v>191</v>
      </c>
      <c r="C193" s="8" t="s">
        <v>27</v>
      </c>
      <c r="D193" s="8" t="s">
        <v>27</v>
      </c>
      <c r="E193" s="8" t="s">
        <v>813</v>
      </c>
      <c r="F193" s="7" t="s">
        <v>15</v>
      </c>
      <c r="G193" s="8" t="s">
        <v>816</v>
      </c>
      <c r="H193" s="8" t="s">
        <v>17</v>
      </c>
      <c r="I193" s="10">
        <v>43713</v>
      </c>
      <c r="J193" s="8" t="s">
        <v>28</v>
      </c>
      <c r="K193" s="5" t="s">
        <v>1109</v>
      </c>
      <c r="L193" s="5" t="s">
        <v>1110</v>
      </c>
      <c r="M193" s="5" t="s">
        <v>14</v>
      </c>
      <c r="N193" s="11"/>
    </row>
    <row r="194" spans="1:14" ht="40.5">
      <c r="A194" s="8" t="s">
        <v>817</v>
      </c>
      <c r="B194" s="8">
        <v>192</v>
      </c>
      <c r="C194" s="8" t="s">
        <v>27</v>
      </c>
      <c r="D194" s="8" t="s">
        <v>27</v>
      </c>
      <c r="E194" s="8" t="s">
        <v>813</v>
      </c>
      <c r="F194" s="7" t="s">
        <v>15</v>
      </c>
      <c r="G194" s="8" t="s">
        <v>818</v>
      </c>
      <c r="H194" s="8" t="s">
        <v>17</v>
      </c>
      <c r="I194" s="10">
        <v>43713</v>
      </c>
      <c r="J194" s="8" t="s">
        <v>28</v>
      </c>
      <c r="K194" s="5" t="s">
        <v>1109</v>
      </c>
      <c r="L194" s="5" t="s">
        <v>1110</v>
      </c>
      <c r="M194" s="5" t="s">
        <v>14</v>
      </c>
      <c r="N194" s="11"/>
    </row>
    <row r="195" spans="1:14" ht="40.5">
      <c r="A195" s="8" t="s">
        <v>819</v>
      </c>
      <c r="B195" s="8">
        <v>193</v>
      </c>
      <c r="C195" s="8" t="s">
        <v>27</v>
      </c>
      <c r="D195" s="8" t="s">
        <v>27</v>
      </c>
      <c r="E195" s="8" t="s">
        <v>813</v>
      </c>
      <c r="F195" s="7" t="s">
        <v>15</v>
      </c>
      <c r="G195" s="8" t="s">
        <v>445</v>
      </c>
      <c r="H195" s="8" t="s">
        <v>17</v>
      </c>
      <c r="I195" s="10">
        <v>43713</v>
      </c>
      <c r="J195" s="8" t="s">
        <v>28</v>
      </c>
      <c r="K195" s="5" t="s">
        <v>1109</v>
      </c>
      <c r="L195" s="5" t="s">
        <v>1110</v>
      </c>
      <c r="M195" s="5" t="s">
        <v>14</v>
      </c>
      <c r="N195" s="11"/>
    </row>
    <row r="196" spans="1:14" ht="40.5">
      <c r="A196" s="8" t="s">
        <v>820</v>
      </c>
      <c r="B196" s="8">
        <v>194</v>
      </c>
      <c r="C196" s="8" t="s">
        <v>27</v>
      </c>
      <c r="D196" s="8" t="s">
        <v>27</v>
      </c>
      <c r="E196" s="8" t="s">
        <v>813</v>
      </c>
      <c r="F196" s="7" t="s">
        <v>15</v>
      </c>
      <c r="G196" s="8" t="s">
        <v>821</v>
      </c>
      <c r="H196" s="8" t="s">
        <v>17</v>
      </c>
      <c r="I196" s="10">
        <v>43713</v>
      </c>
      <c r="J196" s="8" t="s">
        <v>28</v>
      </c>
      <c r="K196" s="5" t="s">
        <v>1109</v>
      </c>
      <c r="L196" s="5" t="s">
        <v>1110</v>
      </c>
      <c r="M196" s="5" t="s">
        <v>14</v>
      </c>
      <c r="N196" s="11"/>
    </row>
    <row r="197" spans="1:14" ht="40.5">
      <c r="A197" s="8" t="s">
        <v>822</v>
      </c>
      <c r="B197" s="8">
        <v>195</v>
      </c>
      <c r="C197" s="8" t="s">
        <v>27</v>
      </c>
      <c r="D197" s="8" t="s">
        <v>27</v>
      </c>
      <c r="E197" s="8" t="s">
        <v>813</v>
      </c>
      <c r="F197" s="7" t="s">
        <v>15</v>
      </c>
      <c r="G197" s="8" t="s">
        <v>823</v>
      </c>
      <c r="H197" s="8" t="s">
        <v>17</v>
      </c>
      <c r="I197" s="10">
        <v>43713</v>
      </c>
      <c r="J197" s="8" t="s">
        <v>28</v>
      </c>
      <c r="K197" s="5" t="s">
        <v>1109</v>
      </c>
      <c r="L197" s="5" t="s">
        <v>1110</v>
      </c>
      <c r="M197" s="5" t="s">
        <v>14</v>
      </c>
      <c r="N197" s="11"/>
    </row>
    <row r="198" spans="1:14" ht="40.5">
      <c r="A198" s="8" t="s">
        <v>824</v>
      </c>
      <c r="B198" s="8">
        <v>196</v>
      </c>
      <c r="C198" s="8" t="s">
        <v>27</v>
      </c>
      <c r="D198" s="8" t="s">
        <v>27</v>
      </c>
      <c r="E198" s="8" t="s">
        <v>813</v>
      </c>
      <c r="F198" s="7" t="s">
        <v>15</v>
      </c>
      <c r="G198" s="8" t="s">
        <v>825</v>
      </c>
      <c r="H198" s="8" t="s">
        <v>17</v>
      </c>
      <c r="I198" s="10">
        <v>43713</v>
      </c>
      <c r="J198" s="8" t="s">
        <v>28</v>
      </c>
      <c r="K198" s="5" t="s">
        <v>1109</v>
      </c>
      <c r="L198" s="5" t="s">
        <v>1110</v>
      </c>
      <c r="M198" s="5" t="s">
        <v>14</v>
      </c>
      <c r="N198" s="11"/>
    </row>
    <row r="199" spans="1:14" ht="27">
      <c r="A199" s="8" t="s">
        <v>826</v>
      </c>
      <c r="B199" s="8">
        <v>197</v>
      </c>
      <c r="C199" s="8" t="s">
        <v>306</v>
      </c>
      <c r="D199" s="8" t="s">
        <v>827</v>
      </c>
      <c r="E199" s="8" t="s">
        <v>828</v>
      </c>
      <c r="F199" s="7" t="s">
        <v>15</v>
      </c>
      <c r="G199" s="8" t="s">
        <v>308</v>
      </c>
      <c r="H199" s="8" t="s">
        <v>81</v>
      </c>
      <c r="I199" s="10">
        <v>42841</v>
      </c>
      <c r="J199" s="8" t="s">
        <v>65</v>
      </c>
      <c r="K199" s="5" t="s">
        <v>1109</v>
      </c>
      <c r="L199" s="5" t="s">
        <v>1110</v>
      </c>
      <c r="M199" s="5" t="s">
        <v>14</v>
      </c>
      <c r="N199" s="11"/>
    </row>
    <row r="200" spans="1:14" ht="27">
      <c r="A200" s="8" t="s">
        <v>829</v>
      </c>
      <c r="B200" s="8">
        <v>198</v>
      </c>
      <c r="C200" s="8" t="s">
        <v>830</v>
      </c>
      <c r="D200" s="8" t="s">
        <v>831</v>
      </c>
      <c r="E200" s="8" t="s">
        <v>828</v>
      </c>
      <c r="F200" s="7" t="s">
        <v>15</v>
      </c>
      <c r="G200" s="8" t="s">
        <v>832</v>
      </c>
      <c r="H200" s="8" t="s">
        <v>833</v>
      </c>
      <c r="I200" s="10">
        <v>43559</v>
      </c>
      <c r="J200" s="8" t="s">
        <v>36</v>
      </c>
      <c r="K200" s="5" t="s">
        <v>1109</v>
      </c>
      <c r="L200" s="5" t="s">
        <v>1110</v>
      </c>
      <c r="M200" s="5" t="s">
        <v>14</v>
      </c>
      <c r="N200" s="11"/>
    </row>
    <row r="201" spans="1:14" ht="27">
      <c r="A201" s="8" t="s">
        <v>834</v>
      </c>
      <c r="B201" s="8">
        <v>199</v>
      </c>
      <c r="C201" s="8" t="s">
        <v>835</v>
      </c>
      <c r="D201" s="8" t="s">
        <v>836</v>
      </c>
      <c r="E201" s="8" t="s">
        <v>828</v>
      </c>
      <c r="F201" s="7" t="s">
        <v>15</v>
      </c>
      <c r="G201" s="8" t="s">
        <v>837</v>
      </c>
      <c r="H201" s="8" t="s">
        <v>838</v>
      </c>
      <c r="I201" s="10">
        <v>43640</v>
      </c>
      <c r="J201" s="8" t="s">
        <v>36</v>
      </c>
      <c r="K201" s="5" t="s">
        <v>1109</v>
      </c>
      <c r="L201" s="5" t="s">
        <v>1110</v>
      </c>
      <c r="M201" s="5" t="s">
        <v>14</v>
      </c>
      <c r="N201" s="11"/>
    </row>
    <row r="202" spans="1:14" ht="27">
      <c r="A202" s="8" t="s">
        <v>839</v>
      </c>
      <c r="B202" s="8">
        <v>200</v>
      </c>
      <c r="C202" s="8" t="s">
        <v>840</v>
      </c>
      <c r="D202" s="8" t="s">
        <v>841</v>
      </c>
      <c r="E202" s="8" t="s">
        <v>828</v>
      </c>
      <c r="F202" s="7" t="s">
        <v>15</v>
      </c>
      <c r="G202" s="8" t="s">
        <v>842</v>
      </c>
      <c r="H202" s="8" t="s">
        <v>843</v>
      </c>
      <c r="I202" s="10">
        <v>43648</v>
      </c>
      <c r="J202" s="8" t="s">
        <v>37</v>
      </c>
      <c r="K202" s="5" t="s">
        <v>1109</v>
      </c>
      <c r="L202" s="5" t="s">
        <v>1110</v>
      </c>
      <c r="M202" s="5" t="s">
        <v>14</v>
      </c>
      <c r="N202" s="11"/>
    </row>
    <row r="203" spans="1:14" ht="40.5">
      <c r="A203" s="8" t="s">
        <v>844</v>
      </c>
      <c r="B203" s="8">
        <v>201</v>
      </c>
      <c r="C203" s="8" t="s">
        <v>845</v>
      </c>
      <c r="D203" s="8" t="s">
        <v>846</v>
      </c>
      <c r="E203" s="8" t="s">
        <v>828</v>
      </c>
      <c r="F203" s="7" t="s">
        <v>15</v>
      </c>
      <c r="G203" s="8" t="s">
        <v>847</v>
      </c>
      <c r="H203" s="8" t="s">
        <v>53</v>
      </c>
      <c r="I203" s="10">
        <v>43632</v>
      </c>
      <c r="J203" s="8" t="s">
        <v>37</v>
      </c>
      <c r="K203" s="5" t="s">
        <v>1109</v>
      </c>
      <c r="L203" s="5" t="s">
        <v>1110</v>
      </c>
      <c r="M203" s="5" t="s">
        <v>14</v>
      </c>
      <c r="N203" s="11"/>
    </row>
    <row r="204" spans="1:14" ht="40.5">
      <c r="A204" s="8" t="s">
        <v>848</v>
      </c>
      <c r="B204" s="8">
        <v>202</v>
      </c>
      <c r="C204" s="8" t="s">
        <v>27</v>
      </c>
      <c r="D204" s="8" t="s">
        <v>27</v>
      </c>
      <c r="E204" s="8" t="s">
        <v>828</v>
      </c>
      <c r="F204" s="7" t="s">
        <v>15</v>
      </c>
      <c r="G204" s="8" t="s">
        <v>797</v>
      </c>
      <c r="H204" s="8" t="s">
        <v>17</v>
      </c>
      <c r="I204" s="10">
        <v>43714</v>
      </c>
      <c r="J204" s="8" t="s">
        <v>25</v>
      </c>
      <c r="K204" s="5" t="s">
        <v>1109</v>
      </c>
      <c r="L204" s="5" t="s">
        <v>1110</v>
      </c>
      <c r="M204" s="5" t="s">
        <v>14</v>
      </c>
      <c r="N204" s="11"/>
    </row>
    <row r="205" spans="1:14" ht="27">
      <c r="A205" s="8" t="s">
        <v>849</v>
      </c>
      <c r="B205" s="8">
        <v>203</v>
      </c>
      <c r="C205" s="8" t="s">
        <v>27</v>
      </c>
      <c r="D205" s="8" t="s">
        <v>27</v>
      </c>
      <c r="E205" s="8" t="s">
        <v>850</v>
      </c>
      <c r="F205" s="7" t="s">
        <v>15</v>
      </c>
      <c r="G205" s="8" t="s">
        <v>851</v>
      </c>
      <c r="H205" s="8" t="s">
        <v>17</v>
      </c>
      <c r="I205" s="10">
        <v>43714</v>
      </c>
      <c r="J205" s="8" t="s">
        <v>28</v>
      </c>
      <c r="K205" s="5" t="s">
        <v>1109</v>
      </c>
      <c r="L205" s="5" t="s">
        <v>1110</v>
      </c>
      <c r="M205" s="5" t="s">
        <v>14</v>
      </c>
      <c r="N205" s="11"/>
    </row>
    <row r="206" spans="1:14" ht="27">
      <c r="A206" s="8" t="s">
        <v>852</v>
      </c>
      <c r="B206" s="8">
        <v>204</v>
      </c>
      <c r="C206" s="8" t="s">
        <v>27</v>
      </c>
      <c r="D206" s="8" t="s">
        <v>27</v>
      </c>
      <c r="E206" s="8" t="s">
        <v>850</v>
      </c>
      <c r="F206" s="7" t="s">
        <v>15</v>
      </c>
      <c r="G206" s="8" t="s">
        <v>853</v>
      </c>
      <c r="H206" s="8" t="s">
        <v>17</v>
      </c>
      <c r="I206" s="10">
        <v>43714</v>
      </c>
      <c r="J206" s="8" t="s">
        <v>28</v>
      </c>
      <c r="K206" s="5" t="s">
        <v>1109</v>
      </c>
      <c r="L206" s="5" t="s">
        <v>1110</v>
      </c>
      <c r="M206" s="5" t="s">
        <v>14</v>
      </c>
      <c r="N206" s="11"/>
    </row>
    <row r="207" spans="1:14" ht="27">
      <c r="A207" s="8" t="s">
        <v>854</v>
      </c>
      <c r="B207" s="8">
        <v>205</v>
      </c>
      <c r="C207" s="8" t="s">
        <v>27</v>
      </c>
      <c r="D207" s="8" t="s">
        <v>27</v>
      </c>
      <c r="E207" s="8" t="s">
        <v>850</v>
      </c>
      <c r="F207" s="7" t="s">
        <v>15</v>
      </c>
      <c r="G207" s="8" t="s">
        <v>855</v>
      </c>
      <c r="H207" s="8" t="s">
        <v>17</v>
      </c>
      <c r="I207" s="10">
        <v>43714</v>
      </c>
      <c r="J207" s="8" t="s">
        <v>28</v>
      </c>
      <c r="K207" s="5" t="s">
        <v>1109</v>
      </c>
      <c r="L207" s="5" t="s">
        <v>1110</v>
      </c>
      <c r="M207" s="5" t="s">
        <v>14</v>
      </c>
      <c r="N207" s="11"/>
    </row>
    <row r="208" spans="1:14" ht="40.5">
      <c r="A208" s="8" t="s">
        <v>856</v>
      </c>
      <c r="B208" s="8">
        <v>206</v>
      </c>
      <c r="C208" s="8" t="s">
        <v>857</v>
      </c>
      <c r="D208" s="8" t="s">
        <v>858</v>
      </c>
      <c r="E208" s="8" t="s">
        <v>859</v>
      </c>
      <c r="F208" s="7" t="s">
        <v>15</v>
      </c>
      <c r="G208" s="8" t="s">
        <v>860</v>
      </c>
      <c r="H208" s="8" t="s">
        <v>861</v>
      </c>
      <c r="I208" s="10">
        <v>43676</v>
      </c>
      <c r="J208" s="8" t="s">
        <v>85</v>
      </c>
      <c r="K208" s="5" t="s">
        <v>1109</v>
      </c>
      <c r="L208" s="5" t="s">
        <v>1110</v>
      </c>
      <c r="M208" s="5" t="s">
        <v>14</v>
      </c>
      <c r="N208" s="11"/>
    </row>
    <row r="209" spans="1:14" ht="40.5">
      <c r="A209" s="8" t="s">
        <v>862</v>
      </c>
      <c r="B209" s="8">
        <v>207</v>
      </c>
      <c r="C209" s="8" t="s">
        <v>857</v>
      </c>
      <c r="D209" s="8" t="s">
        <v>858</v>
      </c>
      <c r="E209" s="8" t="s">
        <v>859</v>
      </c>
      <c r="F209" s="7" t="s">
        <v>15</v>
      </c>
      <c r="G209" s="8" t="s">
        <v>863</v>
      </c>
      <c r="H209" s="8" t="s">
        <v>864</v>
      </c>
      <c r="I209" s="10">
        <v>43344</v>
      </c>
      <c r="J209" s="8" t="s">
        <v>85</v>
      </c>
      <c r="K209" s="5" t="s">
        <v>1109</v>
      </c>
      <c r="L209" s="5" t="s">
        <v>1110</v>
      </c>
      <c r="M209" s="5" t="s">
        <v>14</v>
      </c>
      <c r="N209" s="11"/>
    </row>
    <row r="210" spans="1:14" ht="27">
      <c r="A210" s="8" t="s">
        <v>865</v>
      </c>
      <c r="B210" s="8">
        <v>208</v>
      </c>
      <c r="C210" s="8" t="s">
        <v>866</v>
      </c>
      <c r="D210" s="8" t="s">
        <v>867</v>
      </c>
      <c r="E210" s="8" t="s">
        <v>868</v>
      </c>
      <c r="F210" s="7" t="s">
        <v>15</v>
      </c>
      <c r="G210" s="8" t="s">
        <v>869</v>
      </c>
      <c r="H210" s="8" t="s">
        <v>53</v>
      </c>
      <c r="I210" s="10">
        <v>43577</v>
      </c>
      <c r="J210" s="8" t="s">
        <v>37</v>
      </c>
      <c r="K210" s="5" t="s">
        <v>1109</v>
      </c>
      <c r="L210" s="5" t="s">
        <v>1110</v>
      </c>
      <c r="M210" s="5" t="s">
        <v>14</v>
      </c>
      <c r="N210" s="11"/>
    </row>
    <row r="211" spans="1:14" ht="40.5">
      <c r="A211" s="8" t="s">
        <v>870</v>
      </c>
      <c r="B211" s="8">
        <v>209</v>
      </c>
      <c r="C211" s="8" t="s">
        <v>871</v>
      </c>
      <c r="D211" s="8" t="s">
        <v>872</v>
      </c>
      <c r="E211" s="8" t="s">
        <v>873</v>
      </c>
      <c r="F211" s="7" t="s">
        <v>15</v>
      </c>
      <c r="G211" s="8" t="s">
        <v>874</v>
      </c>
      <c r="H211" s="8" t="s">
        <v>387</v>
      </c>
      <c r="I211" s="10">
        <v>43650</v>
      </c>
      <c r="J211" s="8" t="s">
        <v>30</v>
      </c>
      <c r="K211" s="5" t="s">
        <v>1109</v>
      </c>
      <c r="L211" s="5" t="s">
        <v>1110</v>
      </c>
      <c r="M211" s="5" t="s">
        <v>14</v>
      </c>
      <c r="N211" s="11"/>
    </row>
    <row r="212" spans="1:14" ht="27">
      <c r="A212" s="8" t="s">
        <v>875</v>
      </c>
      <c r="B212" s="8">
        <v>210</v>
      </c>
      <c r="C212" s="8" t="s">
        <v>876</v>
      </c>
      <c r="D212" s="8" t="s">
        <v>877</v>
      </c>
      <c r="E212" s="8" t="s">
        <v>873</v>
      </c>
      <c r="F212" s="7" t="s">
        <v>15</v>
      </c>
      <c r="G212" s="8" t="s">
        <v>754</v>
      </c>
      <c r="H212" s="8" t="s">
        <v>878</v>
      </c>
      <c r="I212" s="10">
        <v>43696</v>
      </c>
      <c r="J212" s="8" t="s">
        <v>30</v>
      </c>
      <c r="K212" s="5" t="s">
        <v>1109</v>
      </c>
      <c r="L212" s="5" t="s">
        <v>1110</v>
      </c>
      <c r="M212" s="5" t="s">
        <v>14</v>
      </c>
      <c r="N212" s="11"/>
    </row>
    <row r="213" spans="1:14" ht="54">
      <c r="A213" s="8" t="s">
        <v>879</v>
      </c>
      <c r="B213" s="8">
        <v>211</v>
      </c>
      <c r="C213" s="8" t="s">
        <v>880</v>
      </c>
      <c r="D213" s="8" t="s">
        <v>881</v>
      </c>
      <c r="E213" s="8" t="s">
        <v>882</v>
      </c>
      <c r="F213" s="7" t="s">
        <v>15</v>
      </c>
      <c r="G213" s="8" t="s">
        <v>883</v>
      </c>
      <c r="H213" s="8" t="s">
        <v>101</v>
      </c>
      <c r="I213" s="10">
        <v>43660</v>
      </c>
      <c r="J213" s="8" t="s">
        <v>50</v>
      </c>
      <c r="K213" s="5" t="s">
        <v>1109</v>
      </c>
      <c r="L213" s="5" t="s">
        <v>1110</v>
      </c>
      <c r="M213" s="5" t="s">
        <v>14</v>
      </c>
      <c r="N213" s="11"/>
    </row>
    <row r="214" spans="1:14" ht="67.5">
      <c r="A214" s="8" t="s">
        <v>884</v>
      </c>
      <c r="B214" s="8">
        <v>212</v>
      </c>
      <c r="C214" s="8" t="s">
        <v>182</v>
      </c>
      <c r="D214" s="8" t="s">
        <v>183</v>
      </c>
      <c r="E214" s="8" t="s">
        <v>882</v>
      </c>
      <c r="F214" s="7" t="s">
        <v>15</v>
      </c>
      <c r="G214" s="8" t="s">
        <v>885</v>
      </c>
      <c r="H214" s="8" t="s">
        <v>185</v>
      </c>
      <c r="I214" s="10">
        <v>43705</v>
      </c>
      <c r="J214" s="8" t="s">
        <v>50</v>
      </c>
      <c r="K214" s="5" t="s">
        <v>1109</v>
      </c>
      <c r="L214" s="5" t="s">
        <v>1110</v>
      </c>
      <c r="M214" s="5" t="s">
        <v>14</v>
      </c>
      <c r="N214" s="11"/>
    </row>
    <row r="215" spans="1:14" ht="40.5">
      <c r="A215" s="8" t="s">
        <v>886</v>
      </c>
      <c r="B215" s="8">
        <v>213</v>
      </c>
      <c r="C215" s="8" t="s">
        <v>27</v>
      </c>
      <c r="D215" s="8" t="s">
        <v>27</v>
      </c>
      <c r="E215" s="8" t="s">
        <v>887</v>
      </c>
      <c r="F215" s="7" t="s">
        <v>15</v>
      </c>
      <c r="G215" s="8" t="s">
        <v>797</v>
      </c>
      <c r="H215" s="8" t="s">
        <v>17</v>
      </c>
      <c r="I215" s="10">
        <v>43717</v>
      </c>
      <c r="J215" s="8" t="s">
        <v>25</v>
      </c>
      <c r="K215" s="5" t="s">
        <v>1109</v>
      </c>
      <c r="L215" s="5" t="s">
        <v>1110</v>
      </c>
      <c r="M215" s="5" t="s">
        <v>14</v>
      </c>
      <c r="N215" s="11"/>
    </row>
    <row r="216" spans="1:14" ht="27">
      <c r="A216" s="8" t="s">
        <v>888</v>
      </c>
      <c r="B216" s="8">
        <v>214</v>
      </c>
      <c r="C216" s="8" t="s">
        <v>889</v>
      </c>
      <c r="D216" s="8" t="s">
        <v>890</v>
      </c>
      <c r="E216" s="8" t="s">
        <v>891</v>
      </c>
      <c r="F216" s="7" t="s">
        <v>15</v>
      </c>
      <c r="G216" s="8" t="s">
        <v>892</v>
      </c>
      <c r="H216" s="8" t="s">
        <v>893</v>
      </c>
      <c r="I216" s="10">
        <v>43655</v>
      </c>
      <c r="J216" s="8" t="s">
        <v>74</v>
      </c>
      <c r="K216" s="5" t="s">
        <v>1109</v>
      </c>
      <c r="L216" s="5" t="s">
        <v>1110</v>
      </c>
      <c r="M216" s="5" t="s">
        <v>14</v>
      </c>
      <c r="N216" s="11"/>
    </row>
    <row r="217" spans="1:14" ht="27">
      <c r="A217" s="8" t="s">
        <v>894</v>
      </c>
      <c r="B217" s="8">
        <v>215</v>
      </c>
      <c r="C217" s="8" t="s">
        <v>889</v>
      </c>
      <c r="D217" s="8" t="s">
        <v>890</v>
      </c>
      <c r="E217" s="8" t="s">
        <v>891</v>
      </c>
      <c r="F217" s="7" t="s">
        <v>15</v>
      </c>
      <c r="G217" s="8" t="s">
        <v>77</v>
      </c>
      <c r="H217" s="8" t="s">
        <v>893</v>
      </c>
      <c r="I217" s="10">
        <v>43574</v>
      </c>
      <c r="J217" s="8" t="s">
        <v>74</v>
      </c>
      <c r="K217" s="5" t="s">
        <v>1109</v>
      </c>
      <c r="L217" s="5" t="s">
        <v>1110</v>
      </c>
      <c r="M217" s="5" t="s">
        <v>14</v>
      </c>
      <c r="N217" s="11"/>
    </row>
    <row r="218" spans="1:14" ht="27">
      <c r="A218" s="8" t="s">
        <v>895</v>
      </c>
      <c r="B218" s="8">
        <v>216</v>
      </c>
      <c r="C218" s="8" t="s">
        <v>896</v>
      </c>
      <c r="D218" s="8" t="s">
        <v>238</v>
      </c>
      <c r="E218" s="8" t="s">
        <v>891</v>
      </c>
      <c r="F218" s="7" t="s">
        <v>15</v>
      </c>
      <c r="G218" s="8" t="s">
        <v>239</v>
      </c>
      <c r="H218" s="8" t="s">
        <v>897</v>
      </c>
      <c r="I218" s="10">
        <v>43609</v>
      </c>
      <c r="J218" s="8" t="s">
        <v>74</v>
      </c>
      <c r="K218" s="5" t="s">
        <v>1109</v>
      </c>
      <c r="L218" s="5" t="s">
        <v>1110</v>
      </c>
      <c r="M218" s="5" t="s">
        <v>14</v>
      </c>
      <c r="N218" s="11"/>
    </row>
    <row r="219" spans="1:14" ht="27">
      <c r="A219" s="8" t="s">
        <v>898</v>
      </c>
      <c r="B219" s="8">
        <v>217</v>
      </c>
      <c r="C219" s="8" t="s">
        <v>896</v>
      </c>
      <c r="D219" s="8" t="s">
        <v>238</v>
      </c>
      <c r="E219" s="8" t="s">
        <v>891</v>
      </c>
      <c r="F219" s="7" t="s">
        <v>15</v>
      </c>
      <c r="G219" s="8" t="s">
        <v>239</v>
      </c>
      <c r="H219" s="8" t="s">
        <v>78</v>
      </c>
      <c r="I219" s="10">
        <v>43618</v>
      </c>
      <c r="J219" s="8" t="s">
        <v>74</v>
      </c>
      <c r="K219" s="5" t="s">
        <v>1109</v>
      </c>
      <c r="L219" s="5" t="s">
        <v>1110</v>
      </c>
      <c r="M219" s="5" t="s">
        <v>14</v>
      </c>
      <c r="N219" s="11"/>
    </row>
    <row r="220" spans="1:14" ht="27">
      <c r="A220" s="8" t="s">
        <v>899</v>
      </c>
      <c r="B220" s="8">
        <v>218</v>
      </c>
      <c r="C220" s="8" t="s">
        <v>889</v>
      </c>
      <c r="D220" s="8" t="s">
        <v>890</v>
      </c>
      <c r="E220" s="8" t="s">
        <v>891</v>
      </c>
      <c r="F220" s="7" t="s">
        <v>15</v>
      </c>
      <c r="G220" s="8" t="s">
        <v>239</v>
      </c>
      <c r="H220" s="8" t="s">
        <v>900</v>
      </c>
      <c r="I220" s="10">
        <v>43615</v>
      </c>
      <c r="J220" s="8" t="s">
        <v>74</v>
      </c>
      <c r="K220" s="5" t="s">
        <v>1109</v>
      </c>
      <c r="L220" s="5" t="s">
        <v>1110</v>
      </c>
      <c r="M220" s="5" t="s">
        <v>14</v>
      </c>
      <c r="N220" s="11"/>
    </row>
    <row r="221" spans="1:14" ht="40.5">
      <c r="A221" s="8" t="s">
        <v>901</v>
      </c>
      <c r="B221" s="8">
        <v>219</v>
      </c>
      <c r="C221" s="8" t="s">
        <v>27</v>
      </c>
      <c r="D221" s="8" t="s">
        <v>27</v>
      </c>
      <c r="E221" s="8" t="s">
        <v>813</v>
      </c>
      <c r="F221" s="7" t="s">
        <v>15</v>
      </c>
      <c r="G221" s="8" t="s">
        <v>902</v>
      </c>
      <c r="H221" s="8" t="s">
        <v>17</v>
      </c>
      <c r="I221" s="10">
        <v>43713</v>
      </c>
      <c r="J221" s="8" t="s">
        <v>28</v>
      </c>
      <c r="K221" s="5" t="s">
        <v>1109</v>
      </c>
      <c r="L221" s="5" t="s">
        <v>1110</v>
      </c>
      <c r="M221" s="5" t="s">
        <v>14</v>
      </c>
      <c r="N221" s="11"/>
    </row>
    <row r="222" spans="1:14" ht="40.5">
      <c r="A222" s="8" t="s">
        <v>903</v>
      </c>
      <c r="B222" s="8">
        <v>220</v>
      </c>
      <c r="C222" s="8" t="s">
        <v>904</v>
      </c>
      <c r="D222" s="8" t="s">
        <v>905</v>
      </c>
      <c r="E222" s="8" t="s">
        <v>906</v>
      </c>
      <c r="F222" s="7" t="s">
        <v>15</v>
      </c>
      <c r="G222" s="8" t="s">
        <v>907</v>
      </c>
      <c r="H222" s="8" t="s">
        <v>908</v>
      </c>
      <c r="I222" s="10">
        <v>43628</v>
      </c>
      <c r="J222" s="8" t="s">
        <v>85</v>
      </c>
      <c r="K222" s="5" t="s">
        <v>1109</v>
      </c>
      <c r="L222" s="5" t="s">
        <v>1110</v>
      </c>
      <c r="M222" s="5" t="s">
        <v>14</v>
      </c>
      <c r="N222" s="11"/>
    </row>
    <row r="223" spans="1:14" ht="27">
      <c r="A223" s="8" t="s">
        <v>909</v>
      </c>
      <c r="B223" s="8">
        <v>221</v>
      </c>
      <c r="C223" s="8" t="s">
        <v>27</v>
      </c>
      <c r="D223" s="8" t="s">
        <v>27</v>
      </c>
      <c r="E223" s="8" t="s">
        <v>906</v>
      </c>
      <c r="F223" s="7" t="s">
        <v>15</v>
      </c>
      <c r="G223" s="8" t="s">
        <v>910</v>
      </c>
      <c r="H223" s="8" t="s">
        <v>17</v>
      </c>
      <c r="I223" s="10">
        <v>43721</v>
      </c>
      <c r="J223" s="8" t="s">
        <v>93</v>
      </c>
      <c r="K223" s="5" t="s">
        <v>1109</v>
      </c>
      <c r="L223" s="5" t="s">
        <v>1110</v>
      </c>
      <c r="M223" s="5" t="s">
        <v>14</v>
      </c>
      <c r="N223" s="11"/>
    </row>
    <row r="224" spans="1:14" ht="27">
      <c r="A224" s="8" t="s">
        <v>911</v>
      </c>
      <c r="B224" s="8">
        <v>222</v>
      </c>
      <c r="C224" s="8" t="s">
        <v>27</v>
      </c>
      <c r="D224" s="8" t="s">
        <v>27</v>
      </c>
      <c r="E224" s="8" t="s">
        <v>906</v>
      </c>
      <c r="F224" s="7" t="s">
        <v>15</v>
      </c>
      <c r="G224" s="8" t="s">
        <v>912</v>
      </c>
      <c r="H224" s="8" t="s">
        <v>17</v>
      </c>
      <c r="I224" s="10">
        <v>43721</v>
      </c>
      <c r="J224" s="8" t="s">
        <v>93</v>
      </c>
      <c r="K224" s="5" t="s">
        <v>1109</v>
      </c>
      <c r="L224" s="5" t="s">
        <v>1110</v>
      </c>
      <c r="M224" s="5" t="s">
        <v>14</v>
      </c>
      <c r="N224" s="11"/>
    </row>
    <row r="225" spans="1:14" ht="27">
      <c r="A225" s="8" t="s">
        <v>913</v>
      </c>
      <c r="B225" s="8">
        <v>223</v>
      </c>
      <c r="C225" s="8" t="s">
        <v>27</v>
      </c>
      <c r="D225" s="8" t="s">
        <v>27</v>
      </c>
      <c r="E225" s="8" t="s">
        <v>906</v>
      </c>
      <c r="F225" s="7" t="s">
        <v>15</v>
      </c>
      <c r="G225" s="8" t="s">
        <v>914</v>
      </c>
      <c r="H225" s="8" t="s">
        <v>17</v>
      </c>
      <c r="I225" s="10">
        <v>43724</v>
      </c>
      <c r="J225" s="8" t="s">
        <v>21</v>
      </c>
      <c r="K225" s="5" t="s">
        <v>1109</v>
      </c>
      <c r="L225" s="5" t="s">
        <v>1110</v>
      </c>
      <c r="M225" s="5" t="s">
        <v>14</v>
      </c>
      <c r="N225" s="11"/>
    </row>
    <row r="226" spans="1:14" ht="27">
      <c r="A226" s="8" t="s">
        <v>915</v>
      </c>
      <c r="B226" s="8">
        <v>224</v>
      </c>
      <c r="C226" s="8" t="s">
        <v>916</v>
      </c>
      <c r="D226" s="8" t="s">
        <v>917</v>
      </c>
      <c r="E226" s="8" t="s">
        <v>906</v>
      </c>
      <c r="F226" s="7" t="s">
        <v>15</v>
      </c>
      <c r="G226" s="8" t="s">
        <v>918</v>
      </c>
      <c r="H226" s="8" t="s">
        <v>90</v>
      </c>
      <c r="I226" s="10">
        <v>43696</v>
      </c>
      <c r="J226" s="8" t="s">
        <v>21</v>
      </c>
      <c r="K226" s="5" t="s">
        <v>1109</v>
      </c>
      <c r="L226" s="5" t="s">
        <v>1110</v>
      </c>
      <c r="M226" s="5" t="s">
        <v>14</v>
      </c>
      <c r="N226" s="11"/>
    </row>
    <row r="227" spans="1:14" ht="27">
      <c r="A227" s="8" t="s">
        <v>919</v>
      </c>
      <c r="B227" s="8">
        <v>225</v>
      </c>
      <c r="C227" s="8" t="s">
        <v>920</v>
      </c>
      <c r="D227" s="8" t="s">
        <v>921</v>
      </c>
      <c r="E227" s="8" t="s">
        <v>906</v>
      </c>
      <c r="F227" s="7" t="s">
        <v>15</v>
      </c>
      <c r="G227" s="8" t="s">
        <v>922</v>
      </c>
      <c r="H227" s="8" t="s">
        <v>90</v>
      </c>
      <c r="I227" s="10">
        <v>43703</v>
      </c>
      <c r="J227" s="8" t="s">
        <v>21</v>
      </c>
      <c r="K227" s="5" t="s">
        <v>1109</v>
      </c>
      <c r="L227" s="5" t="s">
        <v>1110</v>
      </c>
      <c r="M227" s="5" t="s">
        <v>14</v>
      </c>
      <c r="N227" s="11"/>
    </row>
    <row r="228" spans="1:14" ht="27">
      <c r="A228" s="8" t="s">
        <v>923</v>
      </c>
      <c r="B228" s="8">
        <v>226</v>
      </c>
      <c r="C228" s="8" t="s">
        <v>96</v>
      </c>
      <c r="D228" s="8" t="s">
        <v>924</v>
      </c>
      <c r="E228" s="8" t="s">
        <v>906</v>
      </c>
      <c r="F228" s="7" t="s">
        <v>15</v>
      </c>
      <c r="G228" s="8" t="s">
        <v>925</v>
      </c>
      <c r="H228" s="8" t="s">
        <v>380</v>
      </c>
      <c r="I228" s="10">
        <v>43686</v>
      </c>
      <c r="J228" s="8" t="s">
        <v>19</v>
      </c>
      <c r="K228" s="5" t="s">
        <v>1109</v>
      </c>
      <c r="L228" s="5" t="s">
        <v>1110</v>
      </c>
      <c r="M228" s="5" t="s">
        <v>14</v>
      </c>
      <c r="N228" s="11"/>
    </row>
    <row r="229" spans="1:14" ht="40.5">
      <c r="A229" s="8" t="s">
        <v>926</v>
      </c>
      <c r="B229" s="8">
        <v>227</v>
      </c>
      <c r="C229" s="8" t="s">
        <v>927</v>
      </c>
      <c r="D229" s="8" t="s">
        <v>928</v>
      </c>
      <c r="E229" s="8" t="s">
        <v>906</v>
      </c>
      <c r="F229" s="7" t="s">
        <v>15</v>
      </c>
      <c r="G229" s="8" t="s">
        <v>929</v>
      </c>
      <c r="H229" s="8" t="s">
        <v>930</v>
      </c>
      <c r="I229" s="10">
        <v>43644</v>
      </c>
      <c r="J229" s="8" t="s">
        <v>37</v>
      </c>
      <c r="K229" s="5" t="s">
        <v>1109</v>
      </c>
      <c r="L229" s="5" t="s">
        <v>1110</v>
      </c>
      <c r="M229" s="5" t="s">
        <v>14</v>
      </c>
      <c r="N229" s="11"/>
    </row>
    <row r="230" spans="1:14" ht="27">
      <c r="A230" s="8" t="s">
        <v>931</v>
      </c>
      <c r="B230" s="8">
        <v>228</v>
      </c>
      <c r="C230" s="8" t="s">
        <v>932</v>
      </c>
      <c r="D230" s="8" t="s">
        <v>63</v>
      </c>
      <c r="E230" s="8" t="s">
        <v>906</v>
      </c>
      <c r="F230" s="7" t="s">
        <v>15</v>
      </c>
      <c r="G230" s="8" t="s">
        <v>933</v>
      </c>
      <c r="H230" s="8" t="s">
        <v>161</v>
      </c>
      <c r="I230" s="10">
        <v>43683</v>
      </c>
      <c r="J230" s="8" t="s">
        <v>19</v>
      </c>
      <c r="K230" s="5" t="s">
        <v>1109</v>
      </c>
      <c r="L230" s="5" t="s">
        <v>1110</v>
      </c>
      <c r="M230" s="5" t="s">
        <v>14</v>
      </c>
      <c r="N230" s="11"/>
    </row>
    <row r="231" spans="1:14" ht="40.5">
      <c r="A231" s="8" t="s">
        <v>934</v>
      </c>
      <c r="B231" s="8">
        <v>229</v>
      </c>
      <c r="C231" s="8" t="s">
        <v>927</v>
      </c>
      <c r="D231" s="8" t="s">
        <v>928</v>
      </c>
      <c r="E231" s="8" t="s">
        <v>906</v>
      </c>
      <c r="F231" s="7" t="s">
        <v>15</v>
      </c>
      <c r="G231" s="8" t="s">
        <v>935</v>
      </c>
      <c r="H231" s="8" t="s">
        <v>936</v>
      </c>
      <c r="I231" s="10">
        <v>43621</v>
      </c>
      <c r="J231" s="8" t="s">
        <v>37</v>
      </c>
      <c r="K231" s="5" t="s">
        <v>1109</v>
      </c>
      <c r="L231" s="5" t="s">
        <v>1110</v>
      </c>
      <c r="M231" s="5" t="s">
        <v>14</v>
      </c>
      <c r="N231" s="11"/>
    </row>
    <row r="232" spans="1:14" ht="27">
      <c r="A232" s="8" t="s">
        <v>937</v>
      </c>
      <c r="B232" s="8">
        <v>230</v>
      </c>
      <c r="C232" s="8" t="s">
        <v>938</v>
      </c>
      <c r="D232" s="8" t="s">
        <v>939</v>
      </c>
      <c r="E232" s="8" t="s">
        <v>906</v>
      </c>
      <c r="F232" s="7" t="s">
        <v>15</v>
      </c>
      <c r="G232" s="8" t="s">
        <v>58</v>
      </c>
      <c r="H232" s="8" t="s">
        <v>26</v>
      </c>
      <c r="I232" s="10">
        <v>43635</v>
      </c>
      <c r="J232" s="8" t="s">
        <v>19</v>
      </c>
      <c r="K232" s="5" t="s">
        <v>1109</v>
      </c>
      <c r="L232" s="5" t="s">
        <v>1110</v>
      </c>
      <c r="M232" s="5" t="s">
        <v>14</v>
      </c>
      <c r="N232" s="11"/>
    </row>
    <row r="233" spans="1:14" ht="40.5">
      <c r="A233" s="9" t="s">
        <v>940</v>
      </c>
      <c r="B233" s="8">
        <v>231</v>
      </c>
      <c r="C233" s="9" t="s">
        <v>941</v>
      </c>
      <c r="D233" s="9" t="s">
        <v>942</v>
      </c>
      <c r="E233" s="9" t="s">
        <v>906</v>
      </c>
      <c r="F233" s="9" t="s">
        <v>15</v>
      </c>
      <c r="G233" s="9" t="s">
        <v>260</v>
      </c>
      <c r="H233" s="9" t="s">
        <v>943</v>
      </c>
      <c r="I233" s="9" t="s">
        <v>944</v>
      </c>
      <c r="J233" s="9" t="s">
        <v>85</v>
      </c>
      <c r="K233" s="5" t="s">
        <v>1109</v>
      </c>
      <c r="L233" s="5" t="s">
        <v>1110</v>
      </c>
      <c r="M233" s="5" t="s">
        <v>14</v>
      </c>
      <c r="N233" s="11"/>
    </row>
    <row r="234" spans="1:14" ht="40.5">
      <c r="A234" s="8" t="s">
        <v>945</v>
      </c>
      <c r="B234" s="8">
        <v>232</v>
      </c>
      <c r="C234" s="8" t="s">
        <v>927</v>
      </c>
      <c r="D234" s="8" t="s">
        <v>928</v>
      </c>
      <c r="E234" s="8" t="s">
        <v>906</v>
      </c>
      <c r="F234" s="7" t="s">
        <v>15</v>
      </c>
      <c r="G234" s="8" t="s">
        <v>929</v>
      </c>
      <c r="H234" s="8" t="s">
        <v>936</v>
      </c>
      <c r="I234" s="10">
        <v>43602</v>
      </c>
      <c r="J234" s="8" t="s">
        <v>37</v>
      </c>
      <c r="K234" s="5" t="s">
        <v>1109</v>
      </c>
      <c r="L234" s="5" t="s">
        <v>1110</v>
      </c>
      <c r="M234" s="5" t="s">
        <v>14</v>
      </c>
      <c r="N234" s="11"/>
    </row>
    <row r="235" spans="1:14" ht="40.5">
      <c r="A235" s="8" t="s">
        <v>946</v>
      </c>
      <c r="B235" s="8">
        <v>233</v>
      </c>
      <c r="C235" s="8" t="s">
        <v>947</v>
      </c>
      <c r="D235" s="8" t="s">
        <v>948</v>
      </c>
      <c r="E235" s="8" t="s">
        <v>949</v>
      </c>
      <c r="F235" s="7" t="s">
        <v>15</v>
      </c>
      <c r="G235" s="8" t="s">
        <v>692</v>
      </c>
      <c r="H235" s="8" t="s">
        <v>213</v>
      </c>
      <c r="I235" s="10">
        <v>43637</v>
      </c>
      <c r="J235" s="8" t="s">
        <v>85</v>
      </c>
      <c r="K235" s="5" t="s">
        <v>1109</v>
      </c>
      <c r="L235" s="5" t="s">
        <v>1110</v>
      </c>
      <c r="M235" s="5" t="s">
        <v>14</v>
      </c>
      <c r="N235" s="11"/>
    </row>
    <row r="236" spans="1:14" ht="27">
      <c r="A236" s="8" t="s">
        <v>950</v>
      </c>
      <c r="B236" s="8">
        <v>234</v>
      </c>
      <c r="C236" s="8" t="s">
        <v>951</v>
      </c>
      <c r="D236" s="8" t="s">
        <v>952</v>
      </c>
      <c r="E236" s="8" t="s">
        <v>949</v>
      </c>
      <c r="F236" s="7" t="s">
        <v>15</v>
      </c>
      <c r="G236" s="8" t="s">
        <v>953</v>
      </c>
      <c r="H236" s="8" t="s">
        <v>81</v>
      </c>
      <c r="I236" s="10">
        <v>42569</v>
      </c>
      <c r="J236" s="8" t="s">
        <v>65</v>
      </c>
      <c r="K236" s="5" t="s">
        <v>1109</v>
      </c>
      <c r="L236" s="5" t="s">
        <v>1110</v>
      </c>
      <c r="M236" s="5" t="s">
        <v>14</v>
      </c>
      <c r="N236" s="11"/>
    </row>
    <row r="237" spans="1:14" ht="40.5">
      <c r="A237" s="8" t="s">
        <v>954</v>
      </c>
      <c r="B237" s="8">
        <v>235</v>
      </c>
      <c r="C237" s="8" t="s">
        <v>82</v>
      </c>
      <c r="D237" s="8" t="s">
        <v>83</v>
      </c>
      <c r="E237" s="8" t="s">
        <v>949</v>
      </c>
      <c r="F237" s="7" t="s">
        <v>15</v>
      </c>
      <c r="G237" s="8" t="s">
        <v>84</v>
      </c>
      <c r="H237" s="8" t="s">
        <v>861</v>
      </c>
      <c r="I237" s="10">
        <v>43595</v>
      </c>
      <c r="J237" s="8" t="s">
        <v>85</v>
      </c>
      <c r="K237" s="5" t="s">
        <v>1109</v>
      </c>
      <c r="L237" s="5" t="s">
        <v>1110</v>
      </c>
      <c r="M237" s="5" t="s">
        <v>14</v>
      </c>
      <c r="N237" s="11"/>
    </row>
    <row r="238" spans="1:14" ht="27">
      <c r="A238" s="8" t="s">
        <v>955</v>
      </c>
      <c r="B238" s="8">
        <v>236</v>
      </c>
      <c r="C238" s="8" t="s">
        <v>27</v>
      </c>
      <c r="D238" s="8" t="s">
        <v>27</v>
      </c>
      <c r="E238" s="8" t="s">
        <v>949</v>
      </c>
      <c r="F238" s="7" t="s">
        <v>15</v>
      </c>
      <c r="G238" s="8" t="s">
        <v>956</v>
      </c>
      <c r="H238" s="8" t="s">
        <v>17</v>
      </c>
      <c r="I238" s="10">
        <v>43725</v>
      </c>
      <c r="J238" s="8" t="s">
        <v>93</v>
      </c>
      <c r="K238" s="5" t="s">
        <v>1109</v>
      </c>
      <c r="L238" s="5" t="s">
        <v>1110</v>
      </c>
      <c r="M238" s="5" t="s">
        <v>14</v>
      </c>
      <c r="N238" s="11"/>
    </row>
    <row r="239" spans="1:14" ht="40.5">
      <c r="A239" s="8" t="s">
        <v>957</v>
      </c>
      <c r="B239" s="8">
        <v>237</v>
      </c>
      <c r="C239" s="8" t="s">
        <v>263</v>
      </c>
      <c r="D239" s="8" t="s">
        <v>958</v>
      </c>
      <c r="E239" s="8" t="s">
        <v>949</v>
      </c>
      <c r="F239" s="7" t="s">
        <v>15</v>
      </c>
      <c r="G239" s="8" t="s">
        <v>959</v>
      </c>
      <c r="H239" s="8" t="s">
        <v>621</v>
      </c>
      <c r="I239" s="10">
        <v>43725</v>
      </c>
      <c r="J239" s="8" t="s">
        <v>19</v>
      </c>
      <c r="K239" s="5" t="s">
        <v>1109</v>
      </c>
      <c r="L239" s="5" t="s">
        <v>1110</v>
      </c>
      <c r="M239" s="5" t="s">
        <v>14</v>
      </c>
      <c r="N239" s="11"/>
    </row>
    <row r="240" spans="1:14" ht="40.5">
      <c r="A240" s="8" t="s">
        <v>960</v>
      </c>
      <c r="B240" s="8">
        <v>238</v>
      </c>
      <c r="C240" s="8" t="s">
        <v>961</v>
      </c>
      <c r="D240" s="8" t="s">
        <v>962</v>
      </c>
      <c r="E240" s="8" t="s">
        <v>949</v>
      </c>
      <c r="F240" s="7" t="s">
        <v>15</v>
      </c>
      <c r="G240" s="8" t="s">
        <v>963</v>
      </c>
      <c r="H240" s="8" t="s">
        <v>964</v>
      </c>
      <c r="I240" s="10">
        <v>43715</v>
      </c>
      <c r="J240" s="8" t="s">
        <v>597</v>
      </c>
      <c r="K240" s="5" t="s">
        <v>1109</v>
      </c>
      <c r="L240" s="5" t="s">
        <v>1110</v>
      </c>
      <c r="M240" s="5" t="s">
        <v>14</v>
      </c>
      <c r="N240" s="11"/>
    </row>
    <row r="241" spans="1:14" ht="40.5">
      <c r="A241" s="8" t="s">
        <v>965</v>
      </c>
      <c r="B241" s="8">
        <v>239</v>
      </c>
      <c r="C241" s="8" t="s">
        <v>263</v>
      </c>
      <c r="D241" s="8" t="s">
        <v>958</v>
      </c>
      <c r="E241" s="8" t="s">
        <v>949</v>
      </c>
      <c r="F241" s="7" t="s">
        <v>15</v>
      </c>
      <c r="G241" s="8" t="s">
        <v>959</v>
      </c>
      <c r="H241" s="8" t="s">
        <v>380</v>
      </c>
      <c r="I241" s="10">
        <v>43637</v>
      </c>
      <c r="J241" s="8" t="s">
        <v>19</v>
      </c>
      <c r="K241" s="5" t="s">
        <v>1109</v>
      </c>
      <c r="L241" s="5" t="s">
        <v>1110</v>
      </c>
      <c r="M241" s="5" t="s">
        <v>14</v>
      </c>
      <c r="N241" s="11"/>
    </row>
    <row r="242" spans="1:14" ht="27">
      <c r="A242" s="8" t="s">
        <v>966</v>
      </c>
      <c r="B242" s="8">
        <v>240</v>
      </c>
      <c r="C242" s="8" t="s">
        <v>163</v>
      </c>
      <c r="D242" s="8" t="s">
        <v>164</v>
      </c>
      <c r="E242" s="8" t="s">
        <v>949</v>
      </c>
      <c r="F242" s="7" t="s">
        <v>15</v>
      </c>
      <c r="G242" s="8" t="s">
        <v>165</v>
      </c>
      <c r="H242" s="8" t="s">
        <v>166</v>
      </c>
      <c r="I242" s="10">
        <v>43589</v>
      </c>
      <c r="J242" s="8" t="s">
        <v>19</v>
      </c>
      <c r="K242" s="5" t="s">
        <v>1109</v>
      </c>
      <c r="L242" s="5" t="s">
        <v>1110</v>
      </c>
      <c r="M242" s="5" t="s">
        <v>14</v>
      </c>
      <c r="N242" s="11"/>
    </row>
    <row r="243" spans="1:14" ht="27">
      <c r="A243" s="8" t="s">
        <v>967</v>
      </c>
      <c r="B243" s="8">
        <v>241</v>
      </c>
      <c r="C243" s="8" t="s">
        <v>961</v>
      </c>
      <c r="D243" s="8" t="s">
        <v>968</v>
      </c>
      <c r="E243" s="8" t="s">
        <v>949</v>
      </c>
      <c r="F243" s="7" t="s">
        <v>15</v>
      </c>
      <c r="G243" s="8" t="s">
        <v>969</v>
      </c>
      <c r="H243" s="8" t="s">
        <v>970</v>
      </c>
      <c r="I243" s="10">
        <v>43720</v>
      </c>
      <c r="J243" s="8" t="s">
        <v>597</v>
      </c>
      <c r="K243" s="5" t="s">
        <v>1109</v>
      </c>
      <c r="L243" s="5" t="s">
        <v>1110</v>
      </c>
      <c r="M243" s="5" t="s">
        <v>14</v>
      </c>
      <c r="N243" s="11"/>
    </row>
    <row r="244" spans="1:14" ht="27">
      <c r="A244" s="8" t="s">
        <v>971</v>
      </c>
      <c r="B244" s="8">
        <v>242</v>
      </c>
      <c r="C244" s="8" t="s">
        <v>972</v>
      </c>
      <c r="D244" s="8" t="s">
        <v>973</v>
      </c>
      <c r="E244" s="8" t="s">
        <v>949</v>
      </c>
      <c r="F244" s="7" t="s">
        <v>15</v>
      </c>
      <c r="G244" s="8" t="s">
        <v>974</v>
      </c>
      <c r="H244" s="8" t="s">
        <v>16</v>
      </c>
      <c r="I244" s="10">
        <v>43667</v>
      </c>
      <c r="J244" s="8" t="s">
        <v>88</v>
      </c>
      <c r="K244" s="5" t="s">
        <v>1109</v>
      </c>
      <c r="L244" s="5" t="s">
        <v>1110</v>
      </c>
      <c r="M244" s="5" t="s">
        <v>14</v>
      </c>
      <c r="N244" s="11"/>
    </row>
    <row r="245" spans="1:14" ht="27">
      <c r="A245" s="8" t="s">
        <v>975</v>
      </c>
      <c r="B245" s="8">
        <v>243</v>
      </c>
      <c r="C245" s="8" t="s">
        <v>976</v>
      </c>
      <c r="D245" s="8" t="s">
        <v>977</v>
      </c>
      <c r="E245" s="8" t="s">
        <v>949</v>
      </c>
      <c r="F245" s="7" t="s">
        <v>15</v>
      </c>
      <c r="G245" s="8" t="s">
        <v>978</v>
      </c>
      <c r="H245" s="8" t="s">
        <v>16</v>
      </c>
      <c r="I245" s="10">
        <v>43692</v>
      </c>
      <c r="J245" s="8" t="s">
        <v>88</v>
      </c>
      <c r="K245" s="5" t="s">
        <v>1109</v>
      </c>
      <c r="L245" s="5" t="s">
        <v>1110</v>
      </c>
      <c r="M245" s="5" t="s">
        <v>14</v>
      </c>
      <c r="N245" s="11"/>
    </row>
    <row r="246" spans="1:14" ht="40.5">
      <c r="A246" s="8" t="s">
        <v>979</v>
      </c>
      <c r="B246" s="8">
        <v>244</v>
      </c>
      <c r="C246" s="8" t="s">
        <v>972</v>
      </c>
      <c r="D246" s="8" t="s">
        <v>980</v>
      </c>
      <c r="E246" s="8" t="s">
        <v>949</v>
      </c>
      <c r="F246" s="7" t="s">
        <v>15</v>
      </c>
      <c r="G246" s="8" t="s">
        <v>981</v>
      </c>
      <c r="H246" s="8" t="s">
        <v>512</v>
      </c>
      <c r="I246" s="10">
        <v>43667</v>
      </c>
      <c r="J246" s="8" t="s">
        <v>88</v>
      </c>
      <c r="K246" s="5" t="s">
        <v>1109</v>
      </c>
      <c r="L246" s="5" t="s">
        <v>1110</v>
      </c>
      <c r="M246" s="5" t="s">
        <v>14</v>
      </c>
      <c r="N246" s="11"/>
    </row>
    <row r="247" spans="1:14" ht="27">
      <c r="A247" s="8" t="s">
        <v>982</v>
      </c>
      <c r="B247" s="8">
        <v>245</v>
      </c>
      <c r="C247" s="8" t="s">
        <v>27</v>
      </c>
      <c r="D247" s="8" t="s">
        <v>27</v>
      </c>
      <c r="E247" s="8" t="s">
        <v>949</v>
      </c>
      <c r="F247" s="7" t="s">
        <v>15</v>
      </c>
      <c r="G247" s="8" t="s">
        <v>912</v>
      </c>
      <c r="H247" s="8" t="s">
        <v>17</v>
      </c>
      <c r="I247" s="10">
        <v>43673</v>
      </c>
      <c r="J247" s="8" t="s">
        <v>93</v>
      </c>
      <c r="K247" s="5" t="s">
        <v>1109</v>
      </c>
      <c r="L247" s="5" t="s">
        <v>1110</v>
      </c>
      <c r="M247" s="5" t="s">
        <v>14</v>
      </c>
      <c r="N247" s="11"/>
    </row>
    <row r="248" spans="1:14" ht="54">
      <c r="A248" s="8" t="s">
        <v>983</v>
      </c>
      <c r="B248" s="8">
        <v>246</v>
      </c>
      <c r="C248" s="8" t="s">
        <v>43</v>
      </c>
      <c r="D248" s="8" t="s">
        <v>984</v>
      </c>
      <c r="E248" s="8" t="s">
        <v>949</v>
      </c>
      <c r="F248" s="7" t="s">
        <v>15</v>
      </c>
      <c r="G248" s="8" t="s">
        <v>102</v>
      </c>
      <c r="H248" s="8" t="s">
        <v>29</v>
      </c>
      <c r="I248" s="10">
        <v>43682</v>
      </c>
      <c r="J248" s="8" t="s">
        <v>30</v>
      </c>
      <c r="K248" s="5" t="s">
        <v>1109</v>
      </c>
      <c r="L248" s="5" t="s">
        <v>1110</v>
      </c>
      <c r="M248" s="5" t="s">
        <v>14</v>
      </c>
      <c r="N248" s="11"/>
    </row>
    <row r="249" spans="1:14" ht="27">
      <c r="A249" s="8" t="s">
        <v>985</v>
      </c>
      <c r="B249" s="8">
        <v>247</v>
      </c>
      <c r="C249" s="8" t="s">
        <v>986</v>
      </c>
      <c r="D249" s="8" t="s">
        <v>987</v>
      </c>
      <c r="E249" s="8" t="s">
        <v>949</v>
      </c>
      <c r="F249" s="7" t="s">
        <v>15</v>
      </c>
      <c r="G249" s="8" t="s">
        <v>988</v>
      </c>
      <c r="H249" s="8" t="s">
        <v>16</v>
      </c>
      <c r="I249" s="10">
        <v>43695</v>
      </c>
      <c r="J249" s="8" t="s">
        <v>88</v>
      </c>
      <c r="K249" s="5" t="s">
        <v>1109</v>
      </c>
      <c r="L249" s="5" t="s">
        <v>1110</v>
      </c>
      <c r="M249" s="5" t="s">
        <v>14</v>
      </c>
      <c r="N249" s="11"/>
    </row>
    <row r="250" spans="1:14" ht="27">
      <c r="A250" s="8" t="s">
        <v>989</v>
      </c>
      <c r="B250" s="8">
        <v>248</v>
      </c>
      <c r="C250" s="8" t="s">
        <v>990</v>
      </c>
      <c r="D250" s="8" t="s">
        <v>991</v>
      </c>
      <c r="E250" s="8" t="s">
        <v>992</v>
      </c>
      <c r="F250" s="7" t="s">
        <v>15</v>
      </c>
      <c r="G250" s="8" t="s">
        <v>993</v>
      </c>
      <c r="H250" s="8" t="s">
        <v>994</v>
      </c>
      <c r="I250" s="10">
        <v>43471</v>
      </c>
      <c r="J250" s="8" t="s">
        <v>28</v>
      </c>
      <c r="K250" s="5" t="s">
        <v>1109</v>
      </c>
      <c r="L250" s="5" t="s">
        <v>1110</v>
      </c>
      <c r="M250" s="5" t="s">
        <v>14</v>
      </c>
      <c r="N250" s="11"/>
    </row>
    <row r="251" spans="1:14" ht="27">
      <c r="A251" s="8" t="s">
        <v>995</v>
      </c>
      <c r="B251" s="8">
        <v>249</v>
      </c>
      <c r="C251" s="8" t="s">
        <v>990</v>
      </c>
      <c r="D251" s="8" t="s">
        <v>991</v>
      </c>
      <c r="E251" s="8" t="s">
        <v>992</v>
      </c>
      <c r="F251" s="7" t="s">
        <v>15</v>
      </c>
      <c r="G251" s="8" t="s">
        <v>996</v>
      </c>
      <c r="H251" s="8" t="s">
        <v>997</v>
      </c>
      <c r="I251" s="10">
        <v>43622</v>
      </c>
      <c r="J251" s="8" t="s">
        <v>28</v>
      </c>
      <c r="K251" s="5" t="s">
        <v>1109</v>
      </c>
      <c r="L251" s="5" t="s">
        <v>1110</v>
      </c>
      <c r="M251" s="5" t="s">
        <v>14</v>
      </c>
      <c r="N251" s="11"/>
    </row>
    <row r="252" spans="1:14" ht="27">
      <c r="A252" s="8" t="s">
        <v>998</v>
      </c>
      <c r="B252" s="8">
        <v>250</v>
      </c>
      <c r="C252" s="8" t="s">
        <v>999</v>
      </c>
      <c r="D252" s="8" t="s">
        <v>1000</v>
      </c>
      <c r="E252" s="8" t="s">
        <v>992</v>
      </c>
      <c r="F252" s="7" t="s">
        <v>15</v>
      </c>
      <c r="G252" s="8" t="s">
        <v>1001</v>
      </c>
      <c r="H252" s="8" t="s">
        <v>1002</v>
      </c>
      <c r="I252" s="10">
        <v>43622</v>
      </c>
      <c r="J252" s="8" t="s">
        <v>28</v>
      </c>
      <c r="K252" s="5" t="s">
        <v>1109</v>
      </c>
      <c r="L252" s="5" t="s">
        <v>1110</v>
      </c>
      <c r="M252" s="5" t="s">
        <v>14</v>
      </c>
      <c r="N252" s="11"/>
    </row>
    <row r="253" spans="1:14" ht="27">
      <c r="A253" s="8" t="s">
        <v>1003</v>
      </c>
      <c r="B253" s="8">
        <v>251</v>
      </c>
      <c r="C253" s="8" t="s">
        <v>1004</v>
      </c>
      <c r="D253" s="8" t="s">
        <v>1005</v>
      </c>
      <c r="E253" s="8" t="s">
        <v>992</v>
      </c>
      <c r="F253" s="7" t="s">
        <v>15</v>
      </c>
      <c r="G253" s="8" t="s">
        <v>1006</v>
      </c>
      <c r="H253" s="8" t="s">
        <v>1007</v>
      </c>
      <c r="I253" s="10">
        <v>43466</v>
      </c>
      <c r="J253" s="8" t="s">
        <v>28</v>
      </c>
      <c r="K253" s="5" t="s">
        <v>1109</v>
      </c>
      <c r="L253" s="5" t="s">
        <v>1110</v>
      </c>
      <c r="M253" s="5" t="s">
        <v>14</v>
      </c>
      <c r="N253" s="11"/>
    </row>
    <row r="254" spans="1:14" ht="27">
      <c r="A254" s="8" t="s">
        <v>1008</v>
      </c>
      <c r="B254" s="8">
        <v>252</v>
      </c>
      <c r="C254" s="8" t="s">
        <v>263</v>
      </c>
      <c r="D254" s="8" t="s">
        <v>958</v>
      </c>
      <c r="E254" s="8" t="s">
        <v>992</v>
      </c>
      <c r="F254" s="7" t="s">
        <v>15</v>
      </c>
      <c r="G254" s="8" t="s">
        <v>1009</v>
      </c>
      <c r="H254" s="8" t="s">
        <v>180</v>
      </c>
      <c r="I254" s="10">
        <v>43638</v>
      </c>
      <c r="J254" s="8" t="s">
        <v>19</v>
      </c>
      <c r="K254" s="5" t="s">
        <v>1109</v>
      </c>
      <c r="L254" s="5" t="s">
        <v>1110</v>
      </c>
      <c r="M254" s="5" t="s">
        <v>14</v>
      </c>
      <c r="N254" s="11"/>
    </row>
    <row r="255" spans="1:14" ht="40.5">
      <c r="A255" s="8" t="s">
        <v>1010</v>
      </c>
      <c r="B255" s="8">
        <v>253</v>
      </c>
      <c r="C255" s="8" t="s">
        <v>774</v>
      </c>
      <c r="D255" s="8" t="s">
        <v>775</v>
      </c>
      <c r="E255" s="8" t="s">
        <v>992</v>
      </c>
      <c r="F255" s="7" t="s">
        <v>15</v>
      </c>
      <c r="G255" s="8" t="s">
        <v>1011</v>
      </c>
      <c r="H255" s="8" t="s">
        <v>1012</v>
      </c>
      <c r="I255" s="10">
        <v>43709</v>
      </c>
      <c r="J255" s="8" t="s">
        <v>30</v>
      </c>
      <c r="K255" s="5" t="s">
        <v>1109</v>
      </c>
      <c r="L255" s="5" t="s">
        <v>1110</v>
      </c>
      <c r="M255" s="5" t="s">
        <v>14</v>
      </c>
      <c r="N255" s="11"/>
    </row>
    <row r="256" spans="1:14" ht="54">
      <c r="A256" s="8" t="s">
        <v>1013</v>
      </c>
      <c r="B256" s="8">
        <v>254</v>
      </c>
      <c r="C256" s="8" t="s">
        <v>1014</v>
      </c>
      <c r="D256" s="8" t="s">
        <v>1015</v>
      </c>
      <c r="E256" s="8" t="s">
        <v>992</v>
      </c>
      <c r="F256" s="7" t="s">
        <v>15</v>
      </c>
      <c r="G256" s="8" t="s">
        <v>102</v>
      </c>
      <c r="H256" s="8" t="s">
        <v>101</v>
      </c>
      <c r="I256" s="10">
        <v>43690</v>
      </c>
      <c r="J256" s="8" t="s">
        <v>30</v>
      </c>
      <c r="K256" s="5" t="s">
        <v>1109</v>
      </c>
      <c r="L256" s="5" t="s">
        <v>1110</v>
      </c>
      <c r="M256" s="5" t="s">
        <v>14</v>
      </c>
      <c r="N256" s="11"/>
    </row>
    <row r="257" spans="1:14" ht="40.5">
      <c r="A257" s="8" t="s">
        <v>1016</v>
      </c>
      <c r="B257" s="8">
        <v>255</v>
      </c>
      <c r="C257" s="8" t="s">
        <v>1017</v>
      </c>
      <c r="D257" s="8" t="s">
        <v>991</v>
      </c>
      <c r="E257" s="8" t="s">
        <v>992</v>
      </c>
      <c r="F257" s="7" t="s">
        <v>15</v>
      </c>
      <c r="G257" s="8" t="s">
        <v>1018</v>
      </c>
      <c r="H257" s="8" t="s">
        <v>1019</v>
      </c>
      <c r="I257" s="10">
        <v>43679</v>
      </c>
      <c r="J257" s="8" t="s">
        <v>28</v>
      </c>
      <c r="K257" s="5" t="s">
        <v>1109</v>
      </c>
      <c r="L257" s="5" t="s">
        <v>1110</v>
      </c>
      <c r="M257" s="5" t="s">
        <v>14</v>
      </c>
      <c r="N257" s="11"/>
    </row>
    <row r="258" spans="1:14" ht="27">
      <c r="A258" s="8" t="s">
        <v>1020</v>
      </c>
      <c r="B258" s="8">
        <v>256</v>
      </c>
      <c r="C258" s="8" t="s">
        <v>1021</v>
      </c>
      <c r="D258" s="8" t="s">
        <v>1022</v>
      </c>
      <c r="E258" s="8" t="s">
        <v>992</v>
      </c>
      <c r="F258" s="7" t="s">
        <v>15</v>
      </c>
      <c r="G258" s="8" t="s">
        <v>454</v>
      </c>
      <c r="H258" s="8" t="s">
        <v>498</v>
      </c>
      <c r="I258" s="10">
        <v>43571</v>
      </c>
      <c r="J258" s="8" t="s">
        <v>28</v>
      </c>
      <c r="K258" s="5" t="s">
        <v>1109</v>
      </c>
      <c r="L258" s="5" t="s">
        <v>1110</v>
      </c>
      <c r="M258" s="5" t="s">
        <v>14</v>
      </c>
      <c r="N258" s="11"/>
    </row>
    <row r="259" spans="1:14" ht="40.5">
      <c r="A259" s="8" t="s">
        <v>1023</v>
      </c>
      <c r="B259" s="8">
        <v>257</v>
      </c>
      <c r="C259" s="8" t="s">
        <v>1017</v>
      </c>
      <c r="D259" s="8" t="s">
        <v>1024</v>
      </c>
      <c r="E259" s="8" t="s">
        <v>992</v>
      </c>
      <c r="F259" s="7" t="s">
        <v>15</v>
      </c>
      <c r="G259" s="8" t="s">
        <v>1025</v>
      </c>
      <c r="H259" s="8" t="s">
        <v>1026</v>
      </c>
      <c r="I259" s="10">
        <v>43679</v>
      </c>
      <c r="J259" s="8" t="s">
        <v>28</v>
      </c>
      <c r="K259" s="5" t="s">
        <v>1109</v>
      </c>
      <c r="L259" s="5" t="s">
        <v>1110</v>
      </c>
      <c r="M259" s="5" t="s">
        <v>14</v>
      </c>
      <c r="N259" s="11"/>
    </row>
    <row r="260" spans="1:14" ht="27">
      <c r="A260" s="8" t="s">
        <v>1027</v>
      </c>
      <c r="B260" s="8">
        <v>258</v>
      </c>
      <c r="C260" s="8" t="s">
        <v>1021</v>
      </c>
      <c r="D260" s="8" t="s">
        <v>1022</v>
      </c>
      <c r="E260" s="8" t="s">
        <v>992</v>
      </c>
      <c r="F260" s="7" t="s">
        <v>15</v>
      </c>
      <c r="G260" s="8" t="s">
        <v>1028</v>
      </c>
      <c r="H260" s="8" t="s">
        <v>1029</v>
      </c>
      <c r="I260" s="10">
        <v>43675</v>
      </c>
      <c r="J260" s="8" t="s">
        <v>28</v>
      </c>
      <c r="K260" s="5" t="s">
        <v>1109</v>
      </c>
      <c r="L260" s="5" t="s">
        <v>1110</v>
      </c>
      <c r="M260" s="5" t="s">
        <v>14</v>
      </c>
      <c r="N260" s="11"/>
    </row>
    <row r="261" spans="1:14" ht="27">
      <c r="A261" s="8" t="s">
        <v>1030</v>
      </c>
      <c r="B261" s="8">
        <v>259</v>
      </c>
      <c r="C261" s="8" t="s">
        <v>1031</v>
      </c>
      <c r="D261" s="8" t="s">
        <v>1032</v>
      </c>
      <c r="E261" s="8" t="s">
        <v>992</v>
      </c>
      <c r="F261" s="7" t="s">
        <v>15</v>
      </c>
      <c r="G261" s="8" t="s">
        <v>1033</v>
      </c>
      <c r="H261" s="8" t="s">
        <v>16</v>
      </c>
      <c r="I261" s="10">
        <v>43694</v>
      </c>
      <c r="J261" s="8" t="s">
        <v>88</v>
      </c>
      <c r="K261" s="5" t="s">
        <v>1109</v>
      </c>
      <c r="L261" s="5" t="s">
        <v>1110</v>
      </c>
      <c r="M261" s="5" t="s">
        <v>14</v>
      </c>
      <c r="N261" s="11"/>
    </row>
    <row r="262" spans="1:14" ht="27">
      <c r="A262" s="8" t="s">
        <v>1034</v>
      </c>
      <c r="B262" s="8">
        <v>260</v>
      </c>
      <c r="C262" s="8" t="s">
        <v>1035</v>
      </c>
      <c r="D262" s="8" t="s">
        <v>1036</v>
      </c>
      <c r="E262" s="8" t="s">
        <v>992</v>
      </c>
      <c r="F262" s="7" t="s">
        <v>15</v>
      </c>
      <c r="G262" s="8" t="s">
        <v>1037</v>
      </c>
      <c r="H262" s="8" t="s">
        <v>16</v>
      </c>
      <c r="I262" s="10">
        <v>43683</v>
      </c>
      <c r="J262" s="8" t="s">
        <v>88</v>
      </c>
      <c r="K262" s="5" t="s">
        <v>1109</v>
      </c>
      <c r="L262" s="5" t="s">
        <v>1110</v>
      </c>
      <c r="M262" s="5" t="s">
        <v>14</v>
      </c>
      <c r="N262" s="11"/>
    </row>
    <row r="263" spans="1:14" ht="27">
      <c r="A263" s="8" t="s">
        <v>1038</v>
      </c>
      <c r="B263" s="8">
        <v>261</v>
      </c>
      <c r="C263" s="8" t="s">
        <v>990</v>
      </c>
      <c r="D263" s="8" t="s">
        <v>991</v>
      </c>
      <c r="E263" s="8" t="s">
        <v>992</v>
      </c>
      <c r="F263" s="7" t="s">
        <v>15</v>
      </c>
      <c r="G263" s="8" t="s">
        <v>1039</v>
      </c>
      <c r="H263" s="8" t="s">
        <v>1002</v>
      </c>
      <c r="I263" s="10">
        <v>43601</v>
      </c>
      <c r="J263" s="8" t="s">
        <v>28</v>
      </c>
      <c r="K263" s="5" t="s">
        <v>1109</v>
      </c>
      <c r="L263" s="5" t="s">
        <v>1110</v>
      </c>
      <c r="M263" s="5" t="s">
        <v>14</v>
      </c>
      <c r="N263" s="11"/>
    </row>
    <row r="264" spans="1:14" ht="27">
      <c r="A264" s="8" t="s">
        <v>1040</v>
      </c>
      <c r="B264" s="8">
        <v>262</v>
      </c>
      <c r="C264" s="8" t="s">
        <v>1021</v>
      </c>
      <c r="D264" s="8" t="s">
        <v>1022</v>
      </c>
      <c r="E264" s="8" t="s">
        <v>992</v>
      </c>
      <c r="F264" s="7" t="s">
        <v>15</v>
      </c>
      <c r="G264" s="8" t="s">
        <v>1041</v>
      </c>
      <c r="H264" s="8" t="s">
        <v>105</v>
      </c>
      <c r="I264" s="10">
        <v>43675</v>
      </c>
      <c r="J264" s="8" t="s">
        <v>28</v>
      </c>
      <c r="K264" s="5" t="s">
        <v>1109</v>
      </c>
      <c r="L264" s="5" t="s">
        <v>1110</v>
      </c>
      <c r="M264" s="5" t="s">
        <v>14</v>
      </c>
      <c r="N264" s="11"/>
    </row>
    <row r="265" spans="1:14" ht="27">
      <c r="A265" s="8" t="s">
        <v>1042</v>
      </c>
      <c r="B265" s="8">
        <v>263</v>
      </c>
      <c r="C265" s="8" t="s">
        <v>1021</v>
      </c>
      <c r="D265" s="8" t="s">
        <v>1022</v>
      </c>
      <c r="E265" s="8" t="s">
        <v>992</v>
      </c>
      <c r="F265" s="7" t="s">
        <v>15</v>
      </c>
      <c r="G265" s="8" t="s">
        <v>1043</v>
      </c>
      <c r="H265" s="8" t="s">
        <v>105</v>
      </c>
      <c r="I265" s="10">
        <v>43656</v>
      </c>
      <c r="J265" s="8" t="s">
        <v>28</v>
      </c>
      <c r="K265" s="5" t="s">
        <v>1109</v>
      </c>
      <c r="L265" s="5" t="s">
        <v>1110</v>
      </c>
      <c r="M265" s="5" t="s">
        <v>14</v>
      </c>
      <c r="N265" s="11"/>
    </row>
    <row r="266" spans="1:14" ht="27">
      <c r="A266" s="8" t="s">
        <v>1044</v>
      </c>
      <c r="B266" s="8">
        <v>264</v>
      </c>
      <c r="C266" s="8" t="s">
        <v>1045</v>
      </c>
      <c r="D266" s="8" t="s">
        <v>1046</v>
      </c>
      <c r="E266" s="8" t="s">
        <v>992</v>
      </c>
      <c r="F266" s="7" t="s">
        <v>15</v>
      </c>
      <c r="G266" s="8" t="s">
        <v>1047</v>
      </c>
      <c r="H266" s="8" t="s">
        <v>1048</v>
      </c>
      <c r="I266" s="10">
        <v>43528</v>
      </c>
      <c r="J266" s="8" t="s">
        <v>37</v>
      </c>
      <c r="K266" s="5" t="s">
        <v>1109</v>
      </c>
      <c r="L266" s="5" t="s">
        <v>1110</v>
      </c>
      <c r="M266" s="5" t="s">
        <v>14</v>
      </c>
      <c r="N266" s="11"/>
    </row>
    <row r="267" spans="1:14" ht="27">
      <c r="A267" s="8" t="s">
        <v>1049</v>
      </c>
      <c r="B267" s="8">
        <v>265</v>
      </c>
      <c r="C267" s="8" t="s">
        <v>782</v>
      </c>
      <c r="D267" s="8" t="s">
        <v>1050</v>
      </c>
      <c r="E267" s="8" t="s">
        <v>992</v>
      </c>
      <c r="F267" s="7" t="s">
        <v>15</v>
      </c>
      <c r="G267" s="8" t="s">
        <v>786</v>
      </c>
      <c r="H267" s="8" t="s">
        <v>787</v>
      </c>
      <c r="I267" s="10">
        <v>43681</v>
      </c>
      <c r="J267" s="8" t="s">
        <v>37</v>
      </c>
      <c r="K267" s="5" t="s">
        <v>1109</v>
      </c>
      <c r="L267" s="5" t="s">
        <v>1110</v>
      </c>
      <c r="M267" s="5" t="s">
        <v>14</v>
      </c>
      <c r="N267" s="11"/>
    </row>
    <row r="268" spans="1:14" ht="27">
      <c r="A268" s="8" t="s">
        <v>1051</v>
      </c>
      <c r="B268" s="8">
        <v>266</v>
      </c>
      <c r="C268" s="8" t="s">
        <v>1052</v>
      </c>
      <c r="D268" s="8" t="s">
        <v>51</v>
      </c>
      <c r="E268" s="8" t="s">
        <v>992</v>
      </c>
      <c r="F268" s="7" t="s">
        <v>15</v>
      </c>
      <c r="G268" s="8" t="s">
        <v>52</v>
      </c>
      <c r="H268" s="8" t="s">
        <v>1053</v>
      </c>
      <c r="I268" s="10">
        <v>43638</v>
      </c>
      <c r="J268" s="8" t="s">
        <v>21</v>
      </c>
      <c r="K268" s="5" t="s">
        <v>1109</v>
      </c>
      <c r="L268" s="5" t="s">
        <v>1110</v>
      </c>
      <c r="M268" s="5" t="s">
        <v>14</v>
      </c>
      <c r="N268" s="11"/>
    </row>
    <row r="269" spans="1:14" ht="27">
      <c r="A269" s="8" t="s">
        <v>1054</v>
      </c>
      <c r="B269" s="8">
        <v>267</v>
      </c>
      <c r="C269" s="8" t="s">
        <v>34</v>
      </c>
      <c r="D269" s="8" t="s">
        <v>35</v>
      </c>
      <c r="E269" s="8" t="s">
        <v>992</v>
      </c>
      <c r="F269" s="7" t="s">
        <v>15</v>
      </c>
      <c r="G269" s="8" t="s">
        <v>66</v>
      </c>
      <c r="H269" s="8" t="s">
        <v>1055</v>
      </c>
      <c r="I269" s="10">
        <v>43618</v>
      </c>
      <c r="J269" s="8" t="s">
        <v>21</v>
      </c>
      <c r="K269" s="5" t="s">
        <v>1109</v>
      </c>
      <c r="L269" s="5" t="s">
        <v>1110</v>
      </c>
      <c r="M269" s="5" t="s">
        <v>14</v>
      </c>
      <c r="N269" s="11"/>
    </row>
    <row r="270" spans="1:14" ht="40.5">
      <c r="A270" s="8" t="s">
        <v>1056</v>
      </c>
      <c r="B270" s="8">
        <v>268</v>
      </c>
      <c r="C270" s="8" t="s">
        <v>96</v>
      </c>
      <c r="D270" s="8" t="s">
        <v>924</v>
      </c>
      <c r="E270" s="8" t="s">
        <v>992</v>
      </c>
      <c r="F270" s="7" t="s">
        <v>15</v>
      </c>
      <c r="G270" s="8" t="s">
        <v>1057</v>
      </c>
      <c r="H270" s="8" t="s">
        <v>380</v>
      </c>
      <c r="I270" s="10">
        <v>43660</v>
      </c>
      <c r="J270" s="8" t="s">
        <v>19</v>
      </c>
      <c r="K270" s="5" t="s">
        <v>1109</v>
      </c>
      <c r="L270" s="5" t="s">
        <v>1110</v>
      </c>
      <c r="M270" s="5" t="s">
        <v>14</v>
      </c>
      <c r="N270" s="11"/>
    </row>
    <row r="271" spans="1:14" ht="27">
      <c r="A271" s="8" t="s">
        <v>1058</v>
      </c>
      <c r="B271" s="8">
        <v>269</v>
      </c>
      <c r="C271" s="8" t="s">
        <v>589</v>
      </c>
      <c r="D271" s="8" t="s">
        <v>590</v>
      </c>
      <c r="E271" s="8" t="s">
        <v>992</v>
      </c>
      <c r="F271" s="7" t="s">
        <v>15</v>
      </c>
      <c r="G271" s="8" t="s">
        <v>1059</v>
      </c>
      <c r="H271" s="8" t="s">
        <v>480</v>
      </c>
      <c r="I271" s="10">
        <v>43660</v>
      </c>
      <c r="J271" s="8" t="s">
        <v>19</v>
      </c>
      <c r="K271" s="5" t="s">
        <v>1109</v>
      </c>
      <c r="L271" s="5" t="s">
        <v>1110</v>
      </c>
      <c r="M271" s="5" t="s">
        <v>14</v>
      </c>
      <c r="N271" s="11"/>
    </row>
    <row r="272" spans="1:14" ht="27">
      <c r="A272" s="8" t="s">
        <v>1060</v>
      </c>
      <c r="B272" s="8">
        <v>270</v>
      </c>
      <c r="C272" s="8" t="s">
        <v>1061</v>
      </c>
      <c r="D272" s="8" t="s">
        <v>27</v>
      </c>
      <c r="E272" s="8" t="s">
        <v>992</v>
      </c>
      <c r="F272" s="7" t="s">
        <v>15</v>
      </c>
      <c r="G272" s="8" t="s">
        <v>1062</v>
      </c>
      <c r="H272" s="8" t="s">
        <v>81</v>
      </c>
      <c r="I272" s="10">
        <v>43485</v>
      </c>
      <c r="J272" s="8" t="s">
        <v>65</v>
      </c>
      <c r="K272" s="5" t="s">
        <v>1109</v>
      </c>
      <c r="L272" s="5" t="s">
        <v>1110</v>
      </c>
      <c r="M272" s="5" t="s">
        <v>14</v>
      </c>
      <c r="N272" s="11"/>
    </row>
    <row r="273" spans="1:14" ht="27">
      <c r="A273" s="9" t="s">
        <v>1063</v>
      </c>
      <c r="B273" s="8">
        <v>271</v>
      </c>
      <c r="C273" s="9" t="s">
        <v>1064</v>
      </c>
      <c r="D273" s="9" t="s">
        <v>1065</v>
      </c>
      <c r="E273" s="9" t="s">
        <v>992</v>
      </c>
      <c r="F273" s="9" t="s">
        <v>15</v>
      </c>
      <c r="G273" s="9" t="s">
        <v>1066</v>
      </c>
      <c r="H273" s="9" t="s">
        <v>1067</v>
      </c>
      <c r="I273" s="9" t="s">
        <v>27</v>
      </c>
      <c r="J273" s="9" t="s">
        <v>65</v>
      </c>
      <c r="K273" s="5" t="s">
        <v>1109</v>
      </c>
      <c r="L273" s="5" t="s">
        <v>1110</v>
      </c>
      <c r="M273" s="5" t="s">
        <v>14</v>
      </c>
      <c r="N273" s="11"/>
    </row>
    <row r="274" spans="1:14" ht="40.5">
      <c r="A274" s="8" t="s">
        <v>1068</v>
      </c>
      <c r="B274" s="8">
        <v>272</v>
      </c>
      <c r="C274" s="8" t="s">
        <v>589</v>
      </c>
      <c r="D274" s="8" t="s">
        <v>590</v>
      </c>
      <c r="E274" s="8" t="s">
        <v>992</v>
      </c>
      <c r="F274" s="7" t="s">
        <v>15</v>
      </c>
      <c r="G274" s="8" t="s">
        <v>1069</v>
      </c>
      <c r="H274" s="8" t="s">
        <v>592</v>
      </c>
      <c r="I274" s="10">
        <v>43683</v>
      </c>
      <c r="J274" s="8" t="s">
        <v>19</v>
      </c>
      <c r="K274" s="5" t="s">
        <v>1109</v>
      </c>
      <c r="L274" s="5" t="s">
        <v>1110</v>
      </c>
      <c r="M274" s="5" t="s">
        <v>14</v>
      </c>
      <c r="N274" s="11"/>
    </row>
    <row r="275" spans="1:14" ht="27">
      <c r="A275" s="8" t="s">
        <v>1070</v>
      </c>
      <c r="B275" s="8">
        <v>273</v>
      </c>
      <c r="C275" s="8" t="s">
        <v>99</v>
      </c>
      <c r="D275" s="8" t="s">
        <v>100</v>
      </c>
      <c r="E275" s="8" t="s">
        <v>992</v>
      </c>
      <c r="F275" s="7" t="s">
        <v>15</v>
      </c>
      <c r="G275" s="8" t="s">
        <v>1059</v>
      </c>
      <c r="H275" s="8" t="s">
        <v>293</v>
      </c>
      <c r="I275" s="10">
        <v>43661</v>
      </c>
      <c r="J275" s="8" t="s">
        <v>19</v>
      </c>
      <c r="K275" s="5" t="s">
        <v>1109</v>
      </c>
      <c r="L275" s="5" t="s">
        <v>1110</v>
      </c>
      <c r="M275" s="5" t="s">
        <v>14</v>
      </c>
      <c r="N275" s="11"/>
    </row>
    <row r="276" spans="1:14" ht="27">
      <c r="A276" s="8" t="s">
        <v>1071</v>
      </c>
      <c r="B276" s="8">
        <v>274</v>
      </c>
      <c r="C276" s="8" t="s">
        <v>96</v>
      </c>
      <c r="D276" s="8" t="s">
        <v>924</v>
      </c>
      <c r="E276" s="8" t="s">
        <v>992</v>
      </c>
      <c r="F276" s="7" t="s">
        <v>15</v>
      </c>
      <c r="G276" s="8" t="s">
        <v>1072</v>
      </c>
      <c r="H276" s="8" t="s">
        <v>267</v>
      </c>
      <c r="I276" s="10">
        <v>43562</v>
      </c>
      <c r="J276" s="8" t="s">
        <v>19</v>
      </c>
      <c r="K276" s="5" t="s">
        <v>1109</v>
      </c>
      <c r="L276" s="5" t="s">
        <v>1110</v>
      </c>
      <c r="M276" s="5" t="s">
        <v>14</v>
      </c>
      <c r="N276" s="11"/>
    </row>
    <row r="277" spans="1:14" ht="27">
      <c r="A277" s="8" t="s">
        <v>1073</v>
      </c>
      <c r="B277" s="8">
        <v>275</v>
      </c>
      <c r="C277" s="8" t="s">
        <v>1021</v>
      </c>
      <c r="D277" s="8" t="s">
        <v>1022</v>
      </c>
      <c r="E277" s="8" t="s">
        <v>992</v>
      </c>
      <c r="F277" s="7" t="s">
        <v>15</v>
      </c>
      <c r="G277" s="8" t="s">
        <v>1074</v>
      </c>
      <c r="H277" s="8" t="s">
        <v>105</v>
      </c>
      <c r="I277" s="10">
        <v>43675</v>
      </c>
      <c r="J277" s="8" t="s">
        <v>28</v>
      </c>
      <c r="K277" s="5" t="s">
        <v>1109</v>
      </c>
      <c r="L277" s="5" t="s">
        <v>1110</v>
      </c>
      <c r="M277" s="5" t="s">
        <v>14</v>
      </c>
      <c r="N277" s="11"/>
    </row>
    <row r="278" spans="1:14" ht="40.5">
      <c r="A278" s="8" t="s">
        <v>1075</v>
      </c>
      <c r="B278" s="8">
        <v>276</v>
      </c>
      <c r="C278" s="8" t="s">
        <v>594</v>
      </c>
      <c r="D278" s="8" t="s">
        <v>595</v>
      </c>
      <c r="E278" s="8" t="s">
        <v>992</v>
      </c>
      <c r="F278" s="7" t="s">
        <v>15</v>
      </c>
      <c r="G278" s="8" t="s">
        <v>605</v>
      </c>
      <c r="H278" s="8" t="s">
        <v>1076</v>
      </c>
      <c r="I278" s="10">
        <v>43664</v>
      </c>
      <c r="J278" s="8" t="s">
        <v>597</v>
      </c>
      <c r="K278" s="5" t="s">
        <v>1109</v>
      </c>
      <c r="L278" s="5" t="s">
        <v>1110</v>
      </c>
      <c r="M278" s="5" t="s">
        <v>14</v>
      </c>
      <c r="N278" s="11"/>
    </row>
    <row r="279" spans="1:14" ht="40.5">
      <c r="A279" s="8" t="s">
        <v>1077</v>
      </c>
      <c r="B279" s="8">
        <v>277</v>
      </c>
      <c r="C279" s="8" t="s">
        <v>589</v>
      </c>
      <c r="D279" s="8" t="s">
        <v>590</v>
      </c>
      <c r="E279" s="8" t="s">
        <v>992</v>
      </c>
      <c r="F279" s="7" t="s">
        <v>15</v>
      </c>
      <c r="G279" s="8" t="s">
        <v>1078</v>
      </c>
      <c r="H279" s="8" t="s">
        <v>1076</v>
      </c>
      <c r="I279" s="10">
        <v>43682</v>
      </c>
      <c r="J279" s="8" t="s">
        <v>597</v>
      </c>
      <c r="K279" s="5" t="s">
        <v>1109</v>
      </c>
      <c r="L279" s="5" t="s">
        <v>1110</v>
      </c>
      <c r="M279" s="5" t="s">
        <v>14</v>
      </c>
      <c r="N279" s="11"/>
    </row>
    <row r="280" spans="1:14" ht="40.5">
      <c r="A280" s="8" t="s">
        <v>1079</v>
      </c>
      <c r="B280" s="8">
        <v>278</v>
      </c>
      <c r="C280" s="8" t="s">
        <v>1080</v>
      </c>
      <c r="D280" s="8" t="s">
        <v>1081</v>
      </c>
      <c r="E280" s="8" t="s">
        <v>992</v>
      </c>
      <c r="F280" s="7" t="s">
        <v>15</v>
      </c>
      <c r="G280" s="8" t="s">
        <v>1082</v>
      </c>
      <c r="H280" s="8" t="s">
        <v>737</v>
      </c>
      <c r="I280" s="10">
        <v>43399</v>
      </c>
      <c r="J280" s="8" t="s">
        <v>85</v>
      </c>
      <c r="K280" s="5" t="s">
        <v>1109</v>
      </c>
      <c r="L280" s="5" t="s">
        <v>1110</v>
      </c>
      <c r="M280" s="5" t="s">
        <v>14</v>
      </c>
      <c r="N280" s="11"/>
    </row>
    <row r="281" spans="1:14" ht="40.5">
      <c r="A281" s="8" t="s">
        <v>1083</v>
      </c>
      <c r="B281" s="8">
        <v>279</v>
      </c>
      <c r="C281" s="8" t="s">
        <v>1084</v>
      </c>
      <c r="D281" s="8" t="s">
        <v>1085</v>
      </c>
      <c r="E281" s="8" t="s">
        <v>992</v>
      </c>
      <c r="F281" s="7" t="s">
        <v>15</v>
      </c>
      <c r="G281" s="8" t="s">
        <v>1086</v>
      </c>
      <c r="H281" s="8" t="s">
        <v>16</v>
      </c>
      <c r="I281" s="10">
        <v>43693</v>
      </c>
      <c r="J281" s="8" t="s">
        <v>88</v>
      </c>
      <c r="K281" s="5" t="s">
        <v>1109</v>
      </c>
      <c r="L281" s="5" t="s">
        <v>1110</v>
      </c>
      <c r="M281" s="5" t="s">
        <v>14</v>
      </c>
      <c r="N281" s="11"/>
    </row>
    <row r="282" spans="1:14" ht="27">
      <c r="A282" s="8" t="s">
        <v>1087</v>
      </c>
      <c r="B282" s="8">
        <v>280</v>
      </c>
      <c r="C282" s="8" t="s">
        <v>1088</v>
      </c>
      <c r="D282" s="8" t="s">
        <v>1089</v>
      </c>
      <c r="E282" s="8" t="s">
        <v>992</v>
      </c>
      <c r="F282" s="7" t="s">
        <v>15</v>
      </c>
      <c r="G282" s="8" t="s">
        <v>1090</v>
      </c>
      <c r="H282" s="8" t="s">
        <v>89</v>
      </c>
      <c r="I282" s="10">
        <v>43673</v>
      </c>
      <c r="J282" s="8" t="s">
        <v>88</v>
      </c>
      <c r="K282" s="5" t="s">
        <v>1109</v>
      </c>
      <c r="L282" s="5" t="s">
        <v>1110</v>
      </c>
      <c r="M282" s="5" t="s">
        <v>14</v>
      </c>
      <c r="N282" s="11"/>
    </row>
    <row r="283" spans="1:14" ht="27">
      <c r="A283" s="8" t="s">
        <v>1091</v>
      </c>
      <c r="B283" s="8">
        <v>281</v>
      </c>
      <c r="C283" s="8" t="s">
        <v>253</v>
      </c>
      <c r="D283" s="8" t="s">
        <v>1092</v>
      </c>
      <c r="E283" s="8" t="s">
        <v>1093</v>
      </c>
      <c r="F283" s="7" t="s">
        <v>15</v>
      </c>
      <c r="G283" s="8" t="s">
        <v>1094</v>
      </c>
      <c r="H283" s="8" t="s">
        <v>90</v>
      </c>
      <c r="I283" s="10">
        <v>43711</v>
      </c>
      <c r="J283" s="8" t="s">
        <v>21</v>
      </c>
      <c r="K283" s="5" t="s">
        <v>1109</v>
      </c>
      <c r="L283" s="5" t="s">
        <v>1110</v>
      </c>
      <c r="M283" s="5" t="s">
        <v>14</v>
      </c>
      <c r="N283" s="11"/>
    </row>
    <row r="284" spans="1:14" ht="27">
      <c r="A284" s="8" t="s">
        <v>1095</v>
      </c>
      <c r="B284" s="8">
        <v>282</v>
      </c>
      <c r="C284" s="8" t="s">
        <v>1096</v>
      </c>
      <c r="D284" s="8" t="s">
        <v>1097</v>
      </c>
      <c r="E284" s="8" t="s">
        <v>1093</v>
      </c>
      <c r="F284" s="7" t="s">
        <v>15</v>
      </c>
      <c r="G284" s="8" t="s">
        <v>1098</v>
      </c>
      <c r="H284" s="8" t="s">
        <v>90</v>
      </c>
      <c r="I284" s="10">
        <v>43701</v>
      </c>
      <c r="J284" s="8" t="s">
        <v>21</v>
      </c>
      <c r="K284" s="5" t="s">
        <v>1109</v>
      </c>
      <c r="L284" s="5" t="s">
        <v>1110</v>
      </c>
      <c r="M284" s="5" t="s">
        <v>14</v>
      </c>
      <c r="N284" s="11"/>
    </row>
    <row r="285" spans="1:14" ht="27">
      <c r="A285" s="8" t="s">
        <v>1099</v>
      </c>
      <c r="B285" s="8">
        <v>283</v>
      </c>
      <c r="C285" s="8" t="s">
        <v>1096</v>
      </c>
      <c r="D285" s="8" t="s">
        <v>1097</v>
      </c>
      <c r="E285" s="8" t="s">
        <v>1093</v>
      </c>
      <c r="F285" s="7" t="s">
        <v>15</v>
      </c>
      <c r="G285" s="8" t="s">
        <v>1100</v>
      </c>
      <c r="H285" s="8" t="s">
        <v>90</v>
      </c>
      <c r="I285" s="10">
        <v>43712</v>
      </c>
      <c r="J285" s="8" t="s">
        <v>21</v>
      </c>
      <c r="K285" s="5" t="s">
        <v>1109</v>
      </c>
      <c r="L285" s="5" t="s">
        <v>1110</v>
      </c>
      <c r="M285" s="5" t="s">
        <v>14</v>
      </c>
      <c r="N285" s="11"/>
    </row>
    <row r="286" spans="1:14" ht="27">
      <c r="A286" s="8" t="s">
        <v>1101</v>
      </c>
      <c r="B286" s="8">
        <v>284</v>
      </c>
      <c r="C286" s="8" t="s">
        <v>932</v>
      </c>
      <c r="D286" s="8" t="s">
        <v>63</v>
      </c>
      <c r="E286" s="8" t="s">
        <v>992</v>
      </c>
      <c r="F286" s="7" t="s">
        <v>15</v>
      </c>
      <c r="G286" s="8" t="s">
        <v>1102</v>
      </c>
      <c r="H286" s="8" t="s">
        <v>1103</v>
      </c>
      <c r="I286" s="10">
        <v>43696</v>
      </c>
      <c r="J286" s="8" t="s">
        <v>597</v>
      </c>
      <c r="K286" s="5" t="s">
        <v>1109</v>
      </c>
      <c r="L286" s="5" t="s">
        <v>1110</v>
      </c>
      <c r="M286" s="5" t="s">
        <v>14</v>
      </c>
      <c r="N286" s="11"/>
    </row>
    <row r="287" spans="1:14" ht="40.5">
      <c r="A287" s="8" t="s">
        <v>1104</v>
      </c>
      <c r="B287" s="8">
        <v>285</v>
      </c>
      <c r="C287" s="8" t="s">
        <v>1105</v>
      </c>
      <c r="D287" s="8" t="s">
        <v>1106</v>
      </c>
      <c r="E287" s="8" t="s">
        <v>992</v>
      </c>
      <c r="F287" s="7" t="s">
        <v>15</v>
      </c>
      <c r="G287" s="8" t="s">
        <v>1107</v>
      </c>
      <c r="H287" s="8" t="s">
        <v>98</v>
      </c>
      <c r="I287" s="10">
        <v>43662</v>
      </c>
      <c r="J287" s="8" t="s">
        <v>30</v>
      </c>
      <c r="K287" s="5" t="s">
        <v>1109</v>
      </c>
      <c r="L287" s="5" t="s">
        <v>1110</v>
      </c>
      <c r="M287" s="5" t="s">
        <v>14</v>
      </c>
      <c r="N287" s="11"/>
    </row>
    <row r="288" spans="1:14" ht="27">
      <c r="A288" s="8" t="s">
        <v>1108</v>
      </c>
      <c r="B288" s="8">
        <v>286</v>
      </c>
      <c r="C288" s="8" t="s">
        <v>31</v>
      </c>
      <c r="D288" s="8" t="s">
        <v>32</v>
      </c>
      <c r="E288" s="8" t="s">
        <v>992</v>
      </c>
      <c r="F288" s="7" t="s">
        <v>15</v>
      </c>
      <c r="G288" s="8" t="s">
        <v>45</v>
      </c>
      <c r="H288" s="8" t="s">
        <v>33</v>
      </c>
      <c r="I288" s="10">
        <v>43700</v>
      </c>
      <c r="J288" s="8" t="s">
        <v>30</v>
      </c>
      <c r="K288" s="5" t="s">
        <v>1109</v>
      </c>
      <c r="L288" s="5" t="s">
        <v>1110</v>
      </c>
      <c r="M288" s="5" t="s">
        <v>14</v>
      </c>
      <c r="N288" s="11"/>
    </row>
  </sheetData>
  <sheetProtection password="CA07" sheet="1"/>
  <autoFilter ref="A2:N288"/>
  <mergeCells count="1">
    <mergeCell ref="A1:N1"/>
  </mergeCells>
  <conditionalFormatting sqref="A3:A125">
    <cfRule type="expression" priority="1" dxfId="0" stopIfTrue="1">
      <formula>AND(COUNTIF($A$3:$A$125,A3)&gt;1,NOT(ISBLANK(A3)))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2019-12-10T00:24:34Z</cp:lastPrinted>
  <dcterms:created xsi:type="dcterms:W3CDTF">2006-09-16T00:00:00Z</dcterms:created>
  <dcterms:modified xsi:type="dcterms:W3CDTF">2019-12-10T00:24:49Z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2052-10.1.0.6868</vt:lpwstr>
  </property>
</Properties>
</file>