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activeTab="0"/>
  </bookViews>
  <sheets>
    <sheet name="食用油、油脂及其制品" sheetId="1" r:id="rId1"/>
    <sheet name="肉制品" sheetId="2" r:id="rId2"/>
    <sheet name="饮料" sheetId="3" r:id="rId3"/>
    <sheet name="饼干" sheetId="4" r:id="rId4"/>
    <sheet name="酒类" sheetId="5" r:id="rId5"/>
    <sheet name="食糖" sheetId="6" r:id="rId6"/>
    <sheet name="糕点" sheetId="7" r:id="rId7"/>
    <sheet name="食品添加剂 " sheetId="8" r:id="rId8"/>
  </sheets>
  <definedNames/>
  <calcPr fullCalcOnLoad="1"/>
</workbook>
</file>

<file path=xl/sharedStrings.xml><?xml version="1.0" encoding="utf-8"?>
<sst xmlns="http://schemas.openxmlformats.org/spreadsheetml/2006/main" count="6404" uniqueCount="1783">
  <si>
    <t xml:space="preserve">    抽检的食用油、油脂及其制品主要为食用植物油。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</si>
  <si>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</si>
  <si>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</si>
  <si>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</si>
  <si>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</si>
  <si>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</si>
  <si>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</si>
  <si>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</si>
  <si>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</si>
  <si>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</si>
  <si>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</si>
  <si>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</si>
  <si>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</si>
  <si>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</si>
  <si>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</si>
  <si>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</si>
  <si>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GC18440000596268771</t>
  </si>
  <si>
    <t>茂名市方香油脂食品有限公司</t>
  </si>
  <si>
    <t>广东省茂名市茂南区新坡镇茂仓公路钟鼓大桥北东侧</t>
  </si>
  <si>
    <t>茂名市明湖百货有限公司明湖超市文明南连锁店</t>
  </si>
  <si>
    <t>广东</t>
  </si>
  <si>
    <t>压榨花生油</t>
  </si>
  <si>
    <t>900毫升/瓶</t>
  </si>
  <si>
    <t>食用油、油脂及其制品</t>
  </si>
  <si>
    <t>2018年第8期</t>
  </si>
  <si>
    <t>2018.12.06</t>
  </si>
  <si>
    <t>广东/总局国抽</t>
  </si>
  <si>
    <t>深圳出入境检验检疫局食品检验检疫技术中心</t>
  </si>
  <si>
    <t>GC18440000596204679</t>
  </si>
  <si>
    <t>化州市海龙阁餐饮有限公司食品分公司</t>
  </si>
  <si>
    <t>化州市石湾街道办长坡村委会花坎村（自编1号）</t>
  </si>
  <si>
    <t>广州家广超市有限公司四会海伦城市广场店</t>
  </si>
  <si>
    <t>花生油</t>
  </si>
  <si>
    <t>1升/瓶</t>
  </si>
  <si>
    <t>GC18440000596204671</t>
  </si>
  <si>
    <t>东莞鲁花食用油有限公司</t>
  </si>
  <si>
    <t>东莞市麻涌镇漳澎村新沙工业园区</t>
  </si>
  <si>
    <t>肇庆市昌大昌超级购物广场有限公司四会广场店</t>
  </si>
  <si>
    <t>5S压榨一级花生油</t>
  </si>
  <si>
    <t>GC18440000596204678</t>
  </si>
  <si>
    <t>纯正花生油</t>
  </si>
  <si>
    <t>GC18440000596204672</t>
  </si>
  <si>
    <t>GC18440000596224902</t>
  </si>
  <si>
    <t>广州市金妮宝食用油有限公司</t>
  </si>
  <si>
    <t>广州市南沙区东涌镇同业街17号(自编三栋(厂房二))</t>
  </si>
  <si>
    <t>广州市番禺区天汇百货商场</t>
  </si>
  <si>
    <t>金妮宝浓香花生油</t>
  </si>
  <si>
    <t>1.8L/瓶</t>
  </si>
  <si>
    <t>GC18440000596228731</t>
  </si>
  <si>
    <t>深圳市龙唛粮油有限公司</t>
  </si>
  <si>
    <t>深圳市宝安区松岗街道燕川社区红湖路59号厂房</t>
  </si>
  <si>
    <t>惠州市惠城区太润发超市</t>
  </si>
  <si>
    <t>压榨一级花生油</t>
  </si>
  <si>
    <t>900ml/瓶</t>
  </si>
  <si>
    <t>GC18440000596268773</t>
  </si>
  <si>
    <t>茂名市实业发展集团公司聚佳购物广场</t>
  </si>
  <si>
    <t>2升/瓶</t>
  </si>
  <si>
    <t>GC18440000596240731</t>
  </si>
  <si>
    <t>中山市正大福油脂有限公司</t>
  </si>
  <si>
    <t>中山市三角镇沙栏西路247号</t>
  </si>
  <si>
    <t>中山市港口镇民富百货商场</t>
  </si>
  <si>
    <t>2.5升/瓶</t>
  </si>
  <si>
    <t>GC18440000596204729</t>
  </si>
  <si>
    <t>东莞家乐福商业有限公司宏伟店</t>
  </si>
  <si>
    <t>GC18440000596256814</t>
  </si>
  <si>
    <t>佛山市顺德区东方油类实业有限公司</t>
  </si>
  <si>
    <t>佛山市顺德区杏坛镇东村工业大道南6号</t>
  </si>
  <si>
    <t>佛山市顺德区杏坛容山商场有限公司</t>
  </si>
  <si>
    <t>500毫升/瓶</t>
  </si>
  <si>
    <t>GC18440000596256815</t>
  </si>
  <si>
    <t>GC18440000596228750</t>
  </si>
  <si>
    <t>广州植之元油脂实业有限公司</t>
  </si>
  <si>
    <t>广州市南沙区万顷沙镇万环西路新安工业园</t>
  </si>
  <si>
    <t>东莞市国贸超级市场有限公司长安万科分店</t>
  </si>
  <si>
    <t>百佳之选花生油</t>
  </si>
  <si>
    <t>1.8升/瓶</t>
  </si>
  <si>
    <t>GC18440000596228732</t>
  </si>
  <si>
    <t>小榨菜籽油</t>
  </si>
  <si>
    <t>GC18440000596240732</t>
  </si>
  <si>
    <t>东莞市贺年丰粮油有限公司</t>
  </si>
  <si>
    <t>东莞市中堂镇北潢路吴家涌工业区</t>
  </si>
  <si>
    <t>中山市东区金满隆百货店</t>
  </si>
  <si>
    <t>食用调和油</t>
  </si>
  <si>
    <t>GC18440000596220767</t>
  </si>
  <si>
    <t>广州市中泰食用油脂有限公司</t>
  </si>
  <si>
    <t>广东省广州市增城新塘镇西洲村坣头西（土名）首层</t>
  </si>
  <si>
    <t>河源市广晟百货有限公司</t>
  </si>
  <si>
    <t>880毫升/瓶</t>
  </si>
  <si>
    <t>GC18440000596208904</t>
  </si>
  <si>
    <t>东莞市瑞年粮油有限公司</t>
  </si>
  <si>
    <t>东莞市常平镇桥沥北门村工业区南北大道中段</t>
  </si>
  <si>
    <t>东莞市东城万成贸易商行</t>
  </si>
  <si>
    <t>680毫升/瓶</t>
  </si>
  <si>
    <t>GC18440000596220766</t>
  </si>
  <si>
    <t>GC18440000596240730</t>
  </si>
  <si>
    <t>GC18440000596240733</t>
  </si>
  <si>
    <t>GC18440000596240734</t>
  </si>
  <si>
    <t>菜籽油</t>
  </si>
  <si>
    <t>GC18440000596280004</t>
  </si>
  <si>
    <t>广州市至润油脂食品工业有限公司</t>
  </si>
  <si>
    <t>广州市番禺区新造镇白贤堂临江工业区</t>
  </si>
  <si>
    <t>东莞市大岭山通利粮油经营部</t>
  </si>
  <si>
    <t>无水酥油</t>
  </si>
  <si>
    <t>10千克/箱</t>
  </si>
  <si>
    <t>GC18440000596280008</t>
  </si>
  <si>
    <t>益海（广州）粮油工业有限公司</t>
  </si>
  <si>
    <t>广州经济技术开发区东江大道2号</t>
  </si>
  <si>
    <t>广州市肯大贸易有限公司</t>
  </si>
  <si>
    <t>GC18440000596280007</t>
  </si>
  <si>
    <t>益海(广州)粮油工业有限公司</t>
  </si>
  <si>
    <t>高级酥皮油（食用油脂制品）</t>
  </si>
  <si>
    <t>（1千克×10）/箱</t>
  </si>
  <si>
    <t>GC18440000596204670</t>
  </si>
  <si>
    <t>压榨玉米油</t>
  </si>
  <si>
    <t>1.6升/瓶</t>
  </si>
  <si>
    <t>GC18440000596228751</t>
  </si>
  <si>
    <t>百佳之选玉米胚芽油</t>
  </si>
  <si>
    <t>GC18440000596228752</t>
  </si>
  <si>
    <t>东莞顶志食品有限公司</t>
  </si>
  <si>
    <t>东莞市麻涌镇新沙工业区</t>
  </si>
  <si>
    <t>芝麻油</t>
  </si>
  <si>
    <t>230毫升/瓶</t>
  </si>
  <si>
    <t>PP18440000596224729</t>
  </si>
  <si>
    <t>广州市番禺南利油脂制品有限公司</t>
  </si>
  <si>
    <t>广州市番禺区石壁街屏山二村工业区自编2路3号</t>
  </si>
  <si>
    <t>广州市万仓隆贸易有限公司</t>
  </si>
  <si>
    <t>特香花生油</t>
  </si>
  <si>
    <t>5升/瓶</t>
  </si>
  <si>
    <t>广东/省抽</t>
  </si>
  <si>
    <t>广东省食品检验所(广东省酒类检测中心)</t>
  </si>
  <si>
    <t>PP18440000596224731</t>
  </si>
  <si>
    <t>广州市团务商贸有限公司</t>
  </si>
  <si>
    <t>小榨浓香花生油</t>
  </si>
  <si>
    <t>PP18440000596244816</t>
  </si>
  <si>
    <t>东莞市康力食品有限公司</t>
  </si>
  <si>
    <t>广东省东莞市大岭山镇向东工业区</t>
  </si>
  <si>
    <t>深圳市百佳华百货有限公司松岗店</t>
  </si>
  <si>
    <t>PP18440000596244812</t>
  </si>
  <si>
    <t>PP18440000596244813</t>
  </si>
  <si>
    <t>深圳龙唛粮油有限公司</t>
  </si>
  <si>
    <t>深圳市宝安区燕罗街道燕川社区红湖路59号厂房整套</t>
  </si>
  <si>
    <t>PP18440000596244814</t>
  </si>
  <si>
    <t>PP18440000596244815</t>
  </si>
  <si>
    <t>PP18440000596244817</t>
  </si>
  <si>
    <t>南海油脂工业（赤湾）有限公司</t>
  </si>
  <si>
    <t>深圳市南山区蛇口赤湾右炮台路15号</t>
  </si>
  <si>
    <t>PP18440000596244818</t>
  </si>
  <si>
    <t>特香花生油[压榨一级]</t>
  </si>
  <si>
    <t>PP18440000596208979</t>
  </si>
  <si>
    <t>中粮新沙粮油工业(东莞)有限公司</t>
  </si>
  <si>
    <t>东莞市麻涌镇新沙港</t>
  </si>
  <si>
    <t>广东永辉超市有限公司东莞东城万达店</t>
  </si>
  <si>
    <t>玉米油</t>
  </si>
  <si>
    <t>PP18440000596208980</t>
  </si>
  <si>
    <t>PP18440000596208981</t>
  </si>
  <si>
    <t>PP18440000596256715</t>
  </si>
  <si>
    <t>珠海市银泰油脂食品制造有限公司</t>
  </si>
  <si>
    <t>珠海市湾仔南湾南路7032号2栋4楼</t>
  </si>
  <si>
    <t>广东永旺天河城商业有限公司珠海扬名广场分公司</t>
  </si>
  <si>
    <t>西班牙特级初榨橄榄油</t>
  </si>
  <si>
    <t>1L/罐</t>
  </si>
  <si>
    <t>PP18440000596256716</t>
  </si>
  <si>
    <t>500ml/罐</t>
  </si>
  <si>
    <t>PP18440000596256717</t>
  </si>
  <si>
    <t>PP18440000596256718</t>
  </si>
  <si>
    <t>广东宝华农业科技股份有限公司</t>
  </si>
  <si>
    <t>广东省韶关市乳源县乳城镇侯公渡健民村</t>
  </si>
  <si>
    <t>有机油茶籽油</t>
  </si>
  <si>
    <t>980mL/盒</t>
  </si>
  <si>
    <t>PP18440000596256726</t>
  </si>
  <si>
    <t>珠海市得一有限公司</t>
  </si>
  <si>
    <t>100%葵花籽油</t>
  </si>
  <si>
    <t>600ml/瓶</t>
  </si>
  <si>
    <t>PP18440000596256727</t>
  </si>
  <si>
    <t>初榨葵花橄榄油（品质食用调和油）</t>
  </si>
  <si>
    <t>1L/瓶</t>
  </si>
  <si>
    <t>PP18440000596256728</t>
  </si>
  <si>
    <t>PP18440000596268793</t>
  </si>
  <si>
    <t>费县中粮油脂工业有限公司</t>
  </si>
  <si>
    <t>山东省费县城站北路1号</t>
  </si>
  <si>
    <t>茂名市城区1加1百货超市河东店</t>
  </si>
  <si>
    <t>传承土榨花生油</t>
  </si>
  <si>
    <t>PP18440000596216753</t>
  </si>
  <si>
    <t>钦州鲁花食用油有限公司</t>
  </si>
  <si>
    <t>钦州市钦州港群星街3号</t>
  </si>
  <si>
    <t>开平大润发商业有限公司</t>
  </si>
  <si>
    <t>PP18440000596216754</t>
  </si>
  <si>
    <t>佳格食品(厦门)有限公司</t>
  </si>
  <si>
    <t>中国(福建)自由贸易试验区厦门片区三都路99号</t>
  </si>
  <si>
    <t>浓香花生油</t>
  </si>
  <si>
    <t>PP18440000596216749</t>
  </si>
  <si>
    <t>安徽家壹味食品有限公司</t>
  </si>
  <si>
    <t>安徽省马鞍山市和县西埠镇盛家口经济开发区</t>
  </si>
  <si>
    <t>纯芝麻香油</t>
  </si>
  <si>
    <t>（220ml+45ml）/瓶</t>
  </si>
  <si>
    <t>PP18440000596216750</t>
  </si>
  <si>
    <t>湖州荣德粮油有限公司</t>
  </si>
  <si>
    <t>浙江省湖州菱湖镇湖菱西路68号</t>
  </si>
  <si>
    <t>芝麻香油</t>
  </si>
  <si>
    <t>220ml/瓶</t>
  </si>
  <si>
    <t>PP18440000596216751</t>
  </si>
  <si>
    <t>合肥燕庄食用油有限责任公司</t>
  </si>
  <si>
    <t>合肥市高新区创新大道2799号</t>
  </si>
  <si>
    <t>小磨香油</t>
  </si>
  <si>
    <t>250毫升/瓶</t>
  </si>
  <si>
    <t>PP18440000596216752</t>
  </si>
  <si>
    <t>220毫升/瓶</t>
  </si>
  <si>
    <t>PP18440000596216757</t>
  </si>
  <si>
    <t>河北欣奇典生物科技有限公司</t>
  </si>
  <si>
    <t>蔚县宋家庄镇辛落塔村</t>
  </si>
  <si>
    <t>亚麻籽油</t>
  </si>
  <si>
    <t>9000mL/瓶</t>
  </si>
  <si>
    <t>PP18440000596216755</t>
  </si>
  <si>
    <t>橄榄葵花食用调和油</t>
  </si>
  <si>
    <t>PP18440000596216756</t>
  </si>
  <si>
    <t>PP18440000596240823</t>
  </si>
  <si>
    <t>福建顶香油脂食品有限公司</t>
  </si>
  <si>
    <t>福建省福州市元洪投资区</t>
  </si>
  <si>
    <t>成品玉米油</t>
  </si>
  <si>
    <t>PP18440000596240824</t>
  </si>
  <si>
    <t>湖南省长康实业有限责任公司</t>
  </si>
  <si>
    <t>湖南省湘阴县长康粮站南路1号</t>
  </si>
  <si>
    <t>正宗压榨菜籽油</t>
  </si>
  <si>
    <t>PP18440000596224757</t>
  </si>
  <si>
    <t>四川国威油脂有限公司</t>
  </si>
  <si>
    <t>四川省眉山市经济开发区东区7号路北段西002号</t>
  </si>
  <si>
    <t>广州晟运商贸有限公司</t>
  </si>
  <si>
    <t>纯正菜籽油</t>
  </si>
  <si>
    <t>900mL/瓶</t>
  </si>
  <si>
    <t>PP18440000596224758</t>
  </si>
  <si>
    <t>中粮油脂（钦州）有限公司</t>
  </si>
  <si>
    <t>广西钦州港经济技术开发区建港路39号</t>
  </si>
  <si>
    <t>一级大豆油</t>
  </si>
  <si>
    <t>PP18440000596224760</t>
  </si>
  <si>
    <t>PP18440000596240821</t>
  </si>
  <si>
    <t>100%纯正花生油</t>
  </si>
  <si>
    <t>PP18440000596224761</t>
  </si>
  <si>
    <t>家香味传承土榨花生油</t>
  </si>
  <si>
    <t>PP18440000596260852</t>
  </si>
  <si>
    <t>青岛长寿食品有限公司</t>
  </si>
  <si>
    <t>青岛莱西市青岛昌阳工业园</t>
  </si>
  <si>
    <t>广东永旺天河城商业有限公司广州骏壹万邦广场分公司</t>
  </si>
  <si>
    <t>冷榨花生油</t>
  </si>
  <si>
    <t>PP18440000596240822</t>
  </si>
  <si>
    <t>花生原香食用调和油</t>
  </si>
  <si>
    <t>PP18440000596228783</t>
  </si>
  <si>
    <t>益海粮油（青岛）有限公司</t>
  </si>
  <si>
    <t>青岛经济技术开发区前湾港路99号</t>
  </si>
  <si>
    <t>昆山润华商业有限公司东莞长安分公司</t>
  </si>
  <si>
    <t>古法小榨花生油</t>
  </si>
  <si>
    <t>400毫升/瓶</t>
  </si>
  <si>
    <t>PP18440000596268805</t>
  </si>
  <si>
    <t>肇庆市昌大昌超级购物广场有限公司清远店</t>
  </si>
  <si>
    <t>一级浓香花生油</t>
  </si>
  <si>
    <t>PP18440000596268806</t>
  </si>
  <si>
    <t>湖北省长康实业有限责任公司</t>
  </si>
  <si>
    <t>PP18440000596228784</t>
  </si>
  <si>
    <t>浙江久晟油茶科技股份有限公司</t>
  </si>
  <si>
    <t>建德市大同镇工业功能区</t>
  </si>
  <si>
    <t>纯正茶油（油茶籽油）</t>
  </si>
  <si>
    <t>PP18440000596256749</t>
  </si>
  <si>
    <t>保仪生态科技（广东）有限公司</t>
  </si>
  <si>
    <t>兴宁市东莞石碣(兴宁)产业转移工业园</t>
  </si>
  <si>
    <t>佛山市顺德卜蜂莲花超市有限公司</t>
  </si>
  <si>
    <t>100%一级初榨山茶油</t>
  </si>
  <si>
    <t>500ml/瓶</t>
  </si>
  <si>
    <t>PP18440000596244835</t>
  </si>
  <si>
    <t>江西齐云山油茶科技有限公司</t>
  </si>
  <si>
    <t>江西省赣州市开发区黄金大道168号</t>
  </si>
  <si>
    <t>广东华南通商贸发展有限公司潮州分公司</t>
  </si>
  <si>
    <t>高纯山茶油（油茶籽油）</t>
  </si>
  <si>
    <t>2L/瓶</t>
  </si>
  <si>
    <t>PP18440000596244836</t>
  </si>
  <si>
    <t>PP18440000596228785</t>
  </si>
  <si>
    <t>周口鲁花浓香花生油有限公司</t>
  </si>
  <si>
    <t>周口市南环路东段路南</t>
  </si>
  <si>
    <t>鲁花芝麻香油</t>
  </si>
  <si>
    <t>350毫升/瓶</t>
  </si>
  <si>
    <t>PP18440000596228786</t>
  </si>
  <si>
    <t>220ml+45ml/瓶</t>
  </si>
  <si>
    <t>PP18440000596228788</t>
  </si>
  <si>
    <t>上海富味乡油脂食品有限公司</t>
  </si>
  <si>
    <t>上海市奉贤区奉粮路936号</t>
  </si>
  <si>
    <t>PP18440000596228789</t>
  </si>
  <si>
    <t>内蒙古金格勒食品有限公司</t>
  </si>
  <si>
    <t>内蒙古兴安盟科右中旗百吉纳工业园区(分装)</t>
  </si>
  <si>
    <t>405毫升+赠80毫升/瓶</t>
  </si>
  <si>
    <t>PP18440000596244833</t>
  </si>
  <si>
    <t>锡林郭勒盟红井源油脂有限责任公司</t>
  </si>
  <si>
    <t>内蒙古太仆寺旗宝昌镇高新技术产业开发区绿色农畜产品加工区</t>
  </si>
  <si>
    <t>压榨一级纯香亚麻籽油</t>
  </si>
  <si>
    <t>PP18440000596244834</t>
  </si>
  <si>
    <t>内蒙古太仆寺旗宝昌镇国防路东侧</t>
  </si>
  <si>
    <t>PP18440000596224767</t>
  </si>
  <si>
    <t>中欧天然食品股份有限公司</t>
  </si>
  <si>
    <t>深圳市罗湖区银湖路金湖山庄D1整栋</t>
  </si>
  <si>
    <t>华润万家生活超市（广州）有限公司番禺奥园店</t>
  </si>
  <si>
    <t>犀牛特级初榨橄榄油</t>
  </si>
  <si>
    <t>750ml/瓶</t>
  </si>
  <si>
    <t>PP18440000596224768</t>
  </si>
  <si>
    <t>500mL/瓶</t>
  </si>
  <si>
    <t>PP18440000596256747</t>
  </si>
  <si>
    <t>益海(广汉)粮油饲料有限公司</t>
  </si>
  <si>
    <t>四川省德阳市广汉市经济开发区湘潭路一段80号</t>
  </si>
  <si>
    <t>外婆乡小榨菜籽油</t>
  </si>
  <si>
    <t>PP18440000596256748</t>
  </si>
  <si>
    <t>莱阳鲁花高端食用油有限公司</t>
  </si>
  <si>
    <t>山东省烟台市莱阳市姜疃工业园</t>
  </si>
  <si>
    <t>高油酸食用调和油</t>
  </si>
  <si>
    <t>750毫升/瓶</t>
  </si>
  <si>
    <t>PP18440000596260865</t>
  </si>
  <si>
    <t>广州市胜龙食品有限公司</t>
  </si>
  <si>
    <t>广州市白云区太和镇永兴北路9号</t>
  </si>
  <si>
    <t>广州市花都区狮岭乐城百货商店</t>
  </si>
  <si>
    <t>PP18440000596260866</t>
  </si>
  <si>
    <t>200毫升/瓶</t>
  </si>
  <si>
    <t>PP18440000596260868</t>
  </si>
  <si>
    <t>佛山市南海珠豆食品有限公司</t>
  </si>
  <si>
    <t>广东省佛山市南海区小塘镇莲子塘西太村口（321国道边）</t>
  </si>
  <si>
    <t xml:space="preserve">    抽检的肉制品主要包括腌腊肉制品、酱卤肉制品、熟肉干制品等。</t>
  </si>
  <si>
    <t>PP18440000596220804</t>
  </si>
  <si>
    <t>中山市黄圃镇银丰腊味加工厂</t>
  </si>
  <si>
    <t>广东省中山市黄圃镇镇三开发区（兆丰桥西侧）</t>
  </si>
  <si>
    <t>黄圃腊肠</t>
  </si>
  <si>
    <t>5千克/箱</t>
  </si>
  <si>
    <t>肉制品</t>
  </si>
  <si>
    <t>PP18440000596220805</t>
  </si>
  <si>
    <t>PP18440000596220806</t>
  </si>
  <si>
    <t>中山市黄圃镇泰景肉类加工厂</t>
  </si>
  <si>
    <t>广东省中山市黄圃镇原镇三开发区（兆丰桥西侧直入500米）</t>
  </si>
  <si>
    <t>广式腊肠</t>
  </si>
  <si>
    <t>5000g/箱</t>
  </si>
  <si>
    <t>PP18440000596220807</t>
  </si>
  <si>
    <t>PP18440000596220808</t>
  </si>
  <si>
    <t>中山市黄圃镇明丰肉类制品厂</t>
  </si>
  <si>
    <t>中山市黄圃镇新丰北路兆丰桥西侧</t>
  </si>
  <si>
    <t>PP18440000596220809</t>
  </si>
  <si>
    <t>广东省中山市黄圃镇新丰北路兆丰桥西侧</t>
  </si>
  <si>
    <t>PP18440000596244788</t>
  </si>
  <si>
    <t>中山市黄圃镇联发肉类食品加工厂</t>
  </si>
  <si>
    <t>广东省中山市黄圃镇新甫路（变电站侧）</t>
  </si>
  <si>
    <t>华润万家生活超市（广州）有限公司天河北店</t>
  </si>
  <si>
    <t>利昌腊肠（川味麻辣肠）</t>
  </si>
  <si>
    <t>400g/袋</t>
  </si>
  <si>
    <t>PP18440000596244789</t>
  </si>
  <si>
    <t>中珠腊肠（家味肠）</t>
  </si>
  <si>
    <t>250g/袋</t>
  </si>
  <si>
    <t>PP18440000596208943</t>
  </si>
  <si>
    <t>东莞市华阳湖食品有限公司</t>
  </si>
  <si>
    <t>东莞市麻涌镇西环路华阳村路段</t>
  </si>
  <si>
    <t>腊肉皇（莞味）</t>
  </si>
  <si>
    <t>500克/盒</t>
  </si>
  <si>
    <t>PP18440000596208944</t>
  </si>
  <si>
    <t>陈皮鸭润肠</t>
  </si>
  <si>
    <t>PP18440000596208945</t>
  </si>
  <si>
    <t>秘制鹅肝腊肠</t>
  </si>
  <si>
    <t>PP18440000596208946</t>
  </si>
  <si>
    <t>东莞市肥仔秋食品有限公司</t>
  </si>
  <si>
    <t>东莞市麻涌镇东环路新基路段</t>
  </si>
  <si>
    <t>生抽豉味腊肠(中式香肠)</t>
  </si>
  <si>
    <t>500克/袋</t>
  </si>
  <si>
    <t>PP18440000596208947</t>
  </si>
  <si>
    <t>优质豉味腊肠(中式香肠)</t>
  </si>
  <si>
    <t>PP18440000596208948</t>
  </si>
  <si>
    <t>鲜味腊肠(中式香肠)</t>
  </si>
  <si>
    <t>PP18440000596252760</t>
  </si>
  <si>
    <t>中山市黄圃银华腊味有限公司</t>
  </si>
  <si>
    <t>中山市黄圃镇兴圃大道西91号</t>
  </si>
  <si>
    <t>冬菇腊肠</t>
  </si>
  <si>
    <t>454克/袋</t>
  </si>
  <si>
    <t>PP18440000596252761</t>
  </si>
  <si>
    <t>餐肠</t>
  </si>
  <si>
    <t>400克/袋</t>
  </si>
  <si>
    <t>PP18440000596252762</t>
  </si>
  <si>
    <t>银华腊肠</t>
  </si>
  <si>
    <t>PP18440000596252763</t>
  </si>
  <si>
    <t>中山市粤兴盛食品有限公司</t>
  </si>
  <si>
    <t>广东省中山市黄圃镇兴圃大道西99号后座</t>
  </si>
  <si>
    <t>PP18440000596252764</t>
  </si>
  <si>
    <t>PP18440000596252765</t>
  </si>
  <si>
    <t>中山市黄圃镇兴圃大道西99号后座</t>
  </si>
  <si>
    <t>五花腊肉（广式腊肉）</t>
  </si>
  <si>
    <t>PP18440000596244790</t>
  </si>
  <si>
    <t>深圳市红全福食品有限公司</t>
  </si>
  <si>
    <t>深圳市罗湖区金稻田路1043号A栋5楼</t>
  </si>
  <si>
    <t>酱羊蹄</t>
  </si>
  <si>
    <t>200g/袋</t>
  </si>
  <si>
    <t>PP18440000596256705</t>
  </si>
  <si>
    <t>清远市加煌食品有限公司</t>
  </si>
  <si>
    <t>广东省清远市清城区飞来峡镇华侨农场原中心小学</t>
  </si>
  <si>
    <t>佛山市顺德区新升宝购物有限公司</t>
  </si>
  <si>
    <t>爽辣鸡爪（辐照食品）</t>
  </si>
  <si>
    <t>120克/袋</t>
  </si>
  <si>
    <t>PP18440000596256706</t>
  </si>
  <si>
    <t>广州市加煌食品有限公司</t>
  </si>
  <si>
    <t>广州市南沙区东涌镇小乌第二工业区</t>
  </si>
  <si>
    <t>泡椒凤爪（辐照食品）</t>
  </si>
  <si>
    <t>80克/袋</t>
  </si>
  <si>
    <t>PP18440000596256707</t>
  </si>
  <si>
    <r>
      <t>GC18440000596224869</t>
    </r>
    <r>
      <rPr>
        <sz val="10"/>
        <rFont val="Arial"/>
        <family val="2"/>
      </rPr>
      <t xml:space="preserve"> </t>
    </r>
  </si>
  <si>
    <r>
      <t>江门市江海区合和祥腊味厂</t>
    </r>
    <r>
      <rPr>
        <sz val="10"/>
        <rFont val="Arial"/>
        <family val="2"/>
      </rPr>
      <t xml:space="preserve"> </t>
    </r>
  </si>
  <si>
    <r>
      <t>江门市江海区礼乐镇新华村开发区</t>
    </r>
    <r>
      <rPr>
        <sz val="10"/>
        <rFont val="Arial"/>
        <family val="2"/>
      </rPr>
      <t xml:space="preserve"> </t>
    </r>
  </si>
  <si>
    <r>
      <t>广式鲜肉腊肠</t>
    </r>
    <r>
      <rPr>
        <sz val="10"/>
        <rFont val="Arial"/>
        <family val="2"/>
      </rPr>
      <t xml:space="preserve"> </t>
    </r>
  </si>
  <si>
    <r>
      <t>500克/袋</t>
    </r>
    <r>
      <rPr>
        <sz val="10"/>
        <rFont val="Arial"/>
        <family val="2"/>
      </rPr>
      <t xml:space="preserve"> </t>
    </r>
  </si>
  <si>
    <t>广东产品质量监督检验研究院</t>
  </si>
  <si>
    <r>
      <t>GC18440000596224870</t>
    </r>
    <r>
      <rPr>
        <sz val="10"/>
        <rFont val="Arial"/>
        <family val="2"/>
      </rPr>
      <t xml:space="preserve"> </t>
    </r>
  </si>
  <si>
    <r>
      <t>GC18440000596224875</t>
    </r>
    <r>
      <rPr>
        <sz val="10"/>
        <rFont val="Arial"/>
        <family val="2"/>
      </rPr>
      <t xml:space="preserve"> </t>
    </r>
  </si>
  <si>
    <r>
      <t>江门市江海区礼乐宏兴成腊味加工场</t>
    </r>
    <r>
      <rPr>
        <sz val="10"/>
        <rFont val="Arial"/>
        <family val="2"/>
      </rPr>
      <t xml:space="preserve"> </t>
    </r>
  </si>
  <si>
    <r>
      <t>江门市礼乐新华工业开发区</t>
    </r>
    <r>
      <rPr>
        <sz val="10"/>
        <rFont val="Arial"/>
        <family val="2"/>
      </rPr>
      <t xml:space="preserve"> </t>
    </r>
  </si>
  <si>
    <r>
      <t>风味肠（腌腊肉制品）</t>
    </r>
    <r>
      <rPr>
        <sz val="10"/>
        <rFont val="Arial"/>
        <family val="2"/>
      </rPr>
      <t xml:space="preserve"> </t>
    </r>
  </si>
  <si>
    <r>
      <t>4.5kg/箱</t>
    </r>
    <r>
      <rPr>
        <sz val="10"/>
        <rFont val="Arial"/>
        <family val="2"/>
      </rPr>
      <t xml:space="preserve"> </t>
    </r>
  </si>
  <si>
    <r>
      <t>GC18440000596224876</t>
    </r>
    <r>
      <rPr>
        <sz val="10"/>
        <rFont val="Arial"/>
        <family val="2"/>
      </rPr>
      <t xml:space="preserve"> </t>
    </r>
  </si>
  <si>
    <r>
      <t>5kg/箱</t>
    </r>
    <r>
      <rPr>
        <sz val="10"/>
        <rFont val="Arial"/>
        <family val="2"/>
      </rPr>
      <t xml:space="preserve"> </t>
    </r>
  </si>
  <si>
    <r>
      <t>GC18440000596224877</t>
    </r>
    <r>
      <rPr>
        <sz val="10"/>
        <rFont val="Arial"/>
        <family val="2"/>
      </rPr>
      <t xml:space="preserve"> </t>
    </r>
  </si>
  <si>
    <r>
      <t>咸味香肠（腌腊肉制品）</t>
    </r>
    <r>
      <rPr>
        <sz val="10"/>
        <rFont val="Arial"/>
        <family val="2"/>
      </rPr>
      <t xml:space="preserve"> </t>
    </r>
  </si>
  <si>
    <r>
      <t>GC18440000596224878</t>
    </r>
    <r>
      <rPr>
        <sz val="10"/>
        <rFont val="Arial"/>
        <family val="2"/>
      </rPr>
      <t xml:space="preserve"> </t>
    </r>
  </si>
  <si>
    <r>
      <t>江门市江海区门烈腊味加工厂</t>
    </r>
    <r>
      <rPr>
        <sz val="10"/>
        <rFont val="Arial"/>
        <family val="2"/>
      </rPr>
      <t xml:space="preserve"> </t>
    </r>
  </si>
  <si>
    <r>
      <t>江门市礼乐新华开发区</t>
    </r>
    <r>
      <rPr>
        <sz val="10"/>
        <rFont val="Arial"/>
        <family val="2"/>
      </rPr>
      <t xml:space="preserve"> </t>
    </r>
  </si>
  <si>
    <r>
      <t>GC18440000596224879</t>
    </r>
    <r>
      <rPr>
        <sz val="10"/>
        <rFont val="Arial"/>
        <family val="2"/>
      </rPr>
      <t xml:space="preserve"> </t>
    </r>
  </si>
  <si>
    <r>
      <t>4.6kg/箱</t>
    </r>
    <r>
      <rPr>
        <sz val="10"/>
        <rFont val="Arial"/>
        <family val="2"/>
      </rPr>
      <t xml:space="preserve"> </t>
    </r>
  </si>
  <si>
    <r>
      <t>GC18440000596224880</t>
    </r>
    <r>
      <rPr>
        <sz val="10"/>
        <rFont val="Arial"/>
        <family val="2"/>
      </rPr>
      <t xml:space="preserve"> </t>
    </r>
  </si>
  <si>
    <r>
      <t>GC18440000596208870</t>
    </r>
    <r>
      <rPr>
        <sz val="10"/>
        <rFont val="Arial"/>
        <family val="2"/>
      </rPr>
      <t xml:space="preserve"> </t>
    </r>
  </si>
  <si>
    <r>
      <t>广州市加煌食品有限公司</t>
    </r>
    <r>
      <rPr>
        <sz val="10"/>
        <rFont val="Arial"/>
        <family val="2"/>
      </rPr>
      <t xml:space="preserve"> </t>
    </r>
  </si>
  <si>
    <r>
      <t>广州市南沙区东涌镇小乌第二工业区</t>
    </r>
    <r>
      <rPr>
        <sz val="10"/>
        <rFont val="Arial"/>
        <family val="2"/>
      </rPr>
      <t xml:space="preserve"> </t>
    </r>
  </si>
  <si>
    <r>
      <t>东莞市嘉荣超市有限公司南城新基店</t>
    </r>
    <r>
      <rPr>
        <sz val="10"/>
        <rFont val="Arial"/>
        <family val="2"/>
      </rPr>
      <t xml:space="preserve"> </t>
    </r>
  </si>
  <si>
    <r>
      <t>泡椒凤爪（辐照食品）</t>
    </r>
    <r>
      <rPr>
        <sz val="10"/>
        <rFont val="Arial"/>
        <family val="2"/>
      </rPr>
      <t xml:space="preserve"> </t>
    </r>
  </si>
  <si>
    <r>
      <t>80克/袋</t>
    </r>
    <r>
      <rPr>
        <sz val="10"/>
        <rFont val="Arial"/>
        <family val="2"/>
      </rPr>
      <t xml:space="preserve"> </t>
    </r>
  </si>
  <si>
    <r>
      <t>GC18440000596212679</t>
    </r>
    <r>
      <rPr>
        <sz val="10"/>
        <rFont val="Arial"/>
        <family val="2"/>
      </rPr>
      <t xml:space="preserve"> </t>
    </r>
  </si>
  <si>
    <r>
      <t>广东省海丰县公平鲜香牛肉铺厂</t>
    </r>
    <r>
      <rPr>
        <sz val="10"/>
        <rFont val="Arial"/>
        <family val="2"/>
      </rPr>
      <t xml:space="preserve"> </t>
    </r>
  </si>
  <si>
    <r>
      <t>广东省汕尾市海丰县公平陆河路英豪桥边一栋</t>
    </r>
    <r>
      <rPr>
        <sz val="10"/>
        <rFont val="Arial"/>
        <family val="2"/>
      </rPr>
      <t xml:space="preserve"> </t>
    </r>
  </si>
  <si>
    <r>
      <t>海丰县佳美贸易有限公司佳美超级商场</t>
    </r>
    <r>
      <rPr>
        <sz val="10"/>
        <rFont val="Arial"/>
        <family val="2"/>
      </rPr>
      <t xml:space="preserve"> </t>
    </r>
  </si>
  <si>
    <r>
      <t>牛肉脯（熏烧肉制品）</t>
    </r>
    <r>
      <rPr>
        <sz val="10"/>
        <rFont val="Arial"/>
        <family val="2"/>
      </rPr>
      <t xml:space="preserve"> </t>
    </r>
  </si>
  <si>
    <r>
      <t>250克-5克/袋</t>
    </r>
    <r>
      <rPr>
        <sz val="10"/>
        <rFont val="Arial"/>
        <family val="2"/>
      </rPr>
      <t xml:space="preserve"> </t>
    </r>
  </si>
  <si>
    <r>
      <t>GC18440000596212680</t>
    </r>
    <r>
      <rPr>
        <sz val="10"/>
        <rFont val="Arial"/>
        <family val="2"/>
      </rPr>
      <t xml:space="preserve"> </t>
    </r>
  </si>
  <si>
    <r>
      <t>广东省海丰县公平镇鲜香牛肉脯厂</t>
    </r>
    <r>
      <rPr>
        <sz val="10"/>
        <rFont val="Arial"/>
        <family val="2"/>
      </rPr>
      <t xml:space="preserve"> </t>
    </r>
  </si>
  <si>
    <r>
      <t>广东省海丰县公平镇陆河路英豪桥边一栋</t>
    </r>
    <r>
      <rPr>
        <sz val="10"/>
        <rFont val="Arial"/>
        <family val="2"/>
      </rPr>
      <t xml:space="preserve"> </t>
    </r>
  </si>
  <si>
    <r>
      <t>牛肉脯</t>
    </r>
    <r>
      <rPr>
        <sz val="10"/>
        <rFont val="Arial"/>
        <family val="2"/>
      </rPr>
      <t xml:space="preserve"> </t>
    </r>
  </si>
  <si>
    <r>
      <t>390克±5克/袋</t>
    </r>
    <r>
      <rPr>
        <sz val="10"/>
        <rFont val="Arial"/>
        <family val="2"/>
      </rPr>
      <t xml:space="preserve"> </t>
    </r>
  </si>
  <si>
    <r>
      <t>GC18440000596212681</t>
    </r>
    <r>
      <rPr>
        <sz val="10"/>
        <rFont val="Arial"/>
        <family val="2"/>
      </rPr>
      <t xml:space="preserve"> </t>
    </r>
  </si>
  <si>
    <r>
      <t>海丰县附城松野食品厂</t>
    </r>
    <r>
      <rPr>
        <sz val="10"/>
        <rFont val="Arial"/>
        <family val="2"/>
      </rPr>
      <t xml:space="preserve"> </t>
    </r>
  </si>
  <si>
    <r>
      <t>海丰县城科技园内</t>
    </r>
    <r>
      <rPr>
        <sz val="10"/>
        <rFont val="Arial"/>
        <family val="2"/>
      </rPr>
      <t xml:space="preserve"> </t>
    </r>
  </si>
  <si>
    <r>
      <t>公平肉脯</t>
    </r>
    <r>
      <rPr>
        <sz val="10"/>
        <rFont val="Arial"/>
        <family val="2"/>
      </rPr>
      <t xml:space="preserve"> </t>
    </r>
  </si>
  <si>
    <r>
      <t>425克/袋</t>
    </r>
    <r>
      <rPr>
        <sz val="10"/>
        <rFont val="Arial"/>
        <family val="2"/>
      </rPr>
      <t xml:space="preserve"> </t>
    </r>
  </si>
  <si>
    <r>
      <t>GC18440000596228717</t>
    </r>
    <r>
      <rPr>
        <sz val="10"/>
        <rFont val="Arial"/>
        <family val="2"/>
      </rPr>
      <t xml:space="preserve"> </t>
    </r>
  </si>
  <si>
    <r>
      <t>饶平县家家富食品有限公司</t>
    </r>
    <r>
      <rPr>
        <sz val="10"/>
        <rFont val="Arial"/>
        <family val="2"/>
      </rPr>
      <t xml:space="preserve"> </t>
    </r>
  </si>
  <si>
    <r>
      <t>饶平县钱东镇钱塘工业区</t>
    </r>
    <r>
      <rPr>
        <sz val="10"/>
        <rFont val="Arial"/>
        <family val="2"/>
      </rPr>
      <t xml:space="preserve"> </t>
    </r>
  </si>
  <si>
    <r>
      <t>惠州市嘉荣超市有限公司</t>
    </r>
    <r>
      <rPr>
        <sz val="10"/>
        <rFont val="Arial"/>
        <family val="2"/>
      </rPr>
      <t xml:space="preserve"> </t>
    </r>
  </si>
  <si>
    <r>
      <t>盐焗鸡排</t>
    </r>
    <r>
      <rPr>
        <sz val="10"/>
        <rFont val="Arial"/>
        <family val="2"/>
      </rPr>
      <t xml:space="preserve"> </t>
    </r>
  </si>
  <si>
    <r>
      <t>100克/袋</t>
    </r>
    <r>
      <rPr>
        <sz val="10"/>
        <rFont val="Arial"/>
        <family val="2"/>
      </rPr>
      <t xml:space="preserve"> </t>
    </r>
  </si>
  <si>
    <r>
      <t>GC18440000596228718</t>
    </r>
    <r>
      <rPr>
        <sz val="10"/>
        <rFont val="Arial"/>
        <family val="2"/>
      </rPr>
      <t xml:space="preserve"> </t>
    </r>
  </si>
  <si>
    <r>
      <t>广州市南沙东涌镇小乌第二工业区</t>
    </r>
    <r>
      <rPr>
        <sz val="10"/>
        <rFont val="Arial"/>
        <family val="2"/>
      </rPr>
      <t xml:space="preserve"> </t>
    </r>
  </si>
  <si>
    <r>
      <t>山椒土鸡爪（辐照食品）</t>
    </r>
    <r>
      <rPr>
        <sz val="10"/>
        <rFont val="Arial"/>
        <family val="2"/>
      </rPr>
      <t xml:space="preserve"> </t>
    </r>
  </si>
  <si>
    <r>
      <t>135克/袋</t>
    </r>
    <r>
      <rPr>
        <sz val="10"/>
        <rFont val="Arial"/>
        <family val="2"/>
      </rPr>
      <t xml:space="preserve"> </t>
    </r>
  </si>
  <si>
    <r>
      <t>GC18440000596240709</t>
    </r>
    <r>
      <rPr>
        <sz val="10"/>
        <rFont val="Arial"/>
        <family val="2"/>
      </rPr>
      <t xml:space="preserve"> </t>
    </r>
  </si>
  <si>
    <r>
      <t>惠州市仙味坊食品有限公司</t>
    </r>
    <r>
      <rPr>
        <sz val="10"/>
        <rFont val="Arial"/>
        <family val="2"/>
      </rPr>
      <t xml:space="preserve"> </t>
    </r>
  </si>
  <si>
    <r>
      <t>惠州市惠城区小金口青塘工业区</t>
    </r>
    <r>
      <rPr>
        <sz val="10"/>
        <rFont val="Arial"/>
        <family val="2"/>
      </rPr>
      <t xml:space="preserve"> </t>
    </r>
  </si>
  <si>
    <r>
      <t>浈江区十里亭万家福超市</t>
    </r>
    <r>
      <rPr>
        <sz val="10"/>
        <rFont val="Arial"/>
        <family val="2"/>
      </rPr>
      <t xml:space="preserve"> </t>
    </r>
  </si>
  <si>
    <r>
      <t>北京风味烤鸭</t>
    </r>
    <r>
      <rPr>
        <sz val="10"/>
        <rFont val="Arial"/>
        <family val="2"/>
      </rPr>
      <t xml:space="preserve"> </t>
    </r>
  </si>
  <si>
    <r>
      <t>400克/袋</t>
    </r>
    <r>
      <rPr>
        <sz val="10"/>
        <rFont val="Arial"/>
        <family val="2"/>
      </rPr>
      <t xml:space="preserve"> </t>
    </r>
  </si>
  <si>
    <r>
      <t>GC18440000596208831</t>
    </r>
    <r>
      <rPr>
        <sz val="10"/>
        <rFont val="Arial"/>
        <family val="2"/>
      </rPr>
      <t xml:space="preserve"> </t>
    </r>
  </si>
  <si>
    <r>
      <t>东莞市华阳湖食品有限公司</t>
    </r>
    <r>
      <rPr>
        <sz val="10"/>
        <rFont val="Arial"/>
        <family val="2"/>
      </rPr>
      <t xml:space="preserve"> </t>
    </r>
  </si>
  <si>
    <r>
      <t>东莞市麻涌镇西环路华阳村市场综合楼二楼</t>
    </r>
    <r>
      <rPr>
        <sz val="10"/>
        <rFont val="Arial"/>
        <family val="2"/>
      </rPr>
      <t xml:space="preserve"> </t>
    </r>
  </si>
  <si>
    <r>
      <t>经典切肉腊肠（莞味）</t>
    </r>
    <r>
      <rPr>
        <sz val="10"/>
        <rFont val="Arial"/>
        <family val="2"/>
      </rPr>
      <t xml:space="preserve"> </t>
    </r>
  </si>
  <si>
    <r>
      <t>GC18440000596208832</t>
    </r>
    <r>
      <rPr>
        <sz val="10"/>
        <rFont val="Arial"/>
        <family val="2"/>
      </rPr>
      <t xml:space="preserve"> </t>
    </r>
  </si>
  <si>
    <r>
      <t>甘香猪肝腊肠（莞味）</t>
    </r>
    <r>
      <rPr>
        <sz val="10"/>
        <rFont val="Arial"/>
        <family val="2"/>
      </rPr>
      <t xml:space="preserve"> </t>
    </r>
  </si>
  <si>
    <r>
      <t>GC18440000596208833</t>
    </r>
    <r>
      <rPr>
        <sz val="10"/>
        <rFont val="Arial"/>
        <family val="2"/>
      </rPr>
      <t xml:space="preserve"> </t>
    </r>
  </si>
  <si>
    <r>
      <t>传统鲜味腊肠（莞味）</t>
    </r>
    <r>
      <rPr>
        <sz val="10"/>
        <rFont val="Arial"/>
        <family val="2"/>
      </rPr>
      <t xml:space="preserve"> </t>
    </r>
  </si>
  <si>
    <r>
      <t>GC18440000596208834</t>
    </r>
    <r>
      <rPr>
        <sz val="10"/>
        <rFont val="Arial"/>
        <family val="2"/>
      </rPr>
      <t xml:space="preserve"> </t>
    </r>
  </si>
  <si>
    <r>
      <t>东莞市肥仔秋食品有限公司</t>
    </r>
    <r>
      <rPr>
        <sz val="10"/>
        <rFont val="Arial"/>
        <family val="2"/>
      </rPr>
      <t xml:space="preserve"> </t>
    </r>
  </si>
  <si>
    <r>
      <t>东莞市麻涌镇东环路新基路段</t>
    </r>
    <r>
      <rPr>
        <sz val="10"/>
        <rFont val="Arial"/>
        <family val="2"/>
      </rPr>
      <t xml:space="preserve"> </t>
    </r>
  </si>
  <si>
    <r>
      <t>生抽豉味腊肠(中式香肠)</t>
    </r>
    <r>
      <rPr>
        <sz val="10"/>
        <rFont val="Arial"/>
        <family val="2"/>
      </rPr>
      <t xml:space="preserve"> </t>
    </r>
  </si>
  <si>
    <r>
      <t>500克/盒</t>
    </r>
    <r>
      <rPr>
        <sz val="10"/>
        <rFont val="Arial"/>
        <family val="2"/>
      </rPr>
      <t xml:space="preserve"> </t>
    </r>
  </si>
  <si>
    <r>
      <t>GC18440000596208835</t>
    </r>
    <r>
      <rPr>
        <sz val="10"/>
        <rFont val="Arial"/>
        <family val="2"/>
      </rPr>
      <t xml:space="preserve"> </t>
    </r>
  </si>
  <si>
    <r>
      <t>猪肝猪肉腊肠</t>
    </r>
    <r>
      <rPr>
        <sz val="10"/>
        <rFont val="Arial"/>
        <family val="2"/>
      </rPr>
      <t xml:space="preserve"> </t>
    </r>
  </si>
  <si>
    <r>
      <t>GC18440000596208836</t>
    </r>
    <r>
      <rPr>
        <sz val="10"/>
        <rFont val="Arial"/>
        <family val="2"/>
      </rPr>
      <t xml:space="preserve"> </t>
    </r>
  </si>
  <si>
    <r>
      <t>切肉腊肠(中式香肠)</t>
    </r>
    <r>
      <rPr>
        <sz val="10"/>
        <rFont val="Arial"/>
        <family val="2"/>
      </rPr>
      <t xml:space="preserve"> </t>
    </r>
  </si>
  <si>
    <r>
      <t>GC18440000596220707</t>
    </r>
    <r>
      <rPr>
        <sz val="10"/>
        <rFont val="Arial"/>
        <family val="2"/>
      </rPr>
      <t xml:space="preserve"> </t>
    </r>
  </si>
  <si>
    <r>
      <t>中山市黄圃镇银丰腊味加工厂</t>
    </r>
    <r>
      <rPr>
        <sz val="10"/>
        <rFont val="Arial"/>
        <family val="2"/>
      </rPr>
      <t xml:space="preserve"> </t>
    </r>
  </si>
  <si>
    <r>
      <t>广东省中山市黄圃镇镇三开发区（兆丰桥西侧）</t>
    </r>
    <r>
      <rPr>
        <sz val="10"/>
        <rFont val="Arial"/>
        <family val="2"/>
      </rPr>
      <t xml:space="preserve"> </t>
    </r>
  </si>
  <si>
    <r>
      <t>黄圃腊肠</t>
    </r>
    <r>
      <rPr>
        <sz val="10"/>
        <rFont val="Arial"/>
        <family val="2"/>
      </rPr>
      <t xml:space="preserve"> </t>
    </r>
  </si>
  <si>
    <r>
      <t>5千克/箱</t>
    </r>
    <r>
      <rPr>
        <sz val="10"/>
        <rFont val="Arial"/>
        <family val="2"/>
      </rPr>
      <t xml:space="preserve"> </t>
    </r>
  </si>
  <si>
    <r>
      <t>GC18440000596220708</t>
    </r>
    <r>
      <rPr>
        <sz val="10"/>
        <rFont val="Arial"/>
        <family val="2"/>
      </rPr>
      <t xml:space="preserve"> </t>
    </r>
  </si>
  <si>
    <r>
      <t>风味腊肠（腌腊肉制品）</t>
    </r>
    <r>
      <rPr>
        <sz val="10"/>
        <rFont val="Arial"/>
        <family val="2"/>
      </rPr>
      <t xml:space="preserve"> </t>
    </r>
  </si>
  <si>
    <r>
      <t>GC18440000596224848</t>
    </r>
    <r>
      <rPr>
        <sz val="10"/>
        <rFont val="Arial"/>
        <family val="2"/>
      </rPr>
      <t xml:space="preserve"> </t>
    </r>
  </si>
  <si>
    <r>
      <t>江门市江海区国记腊味加工场</t>
    </r>
    <r>
      <rPr>
        <sz val="10"/>
        <rFont val="Arial"/>
        <family val="2"/>
      </rPr>
      <t xml:space="preserve"> </t>
    </r>
  </si>
  <si>
    <r>
      <t>广东省江门市江海区礼乐新民腊味开发区</t>
    </r>
    <r>
      <rPr>
        <sz val="10"/>
        <rFont val="Arial"/>
        <family val="2"/>
      </rPr>
      <t xml:space="preserve"> </t>
    </r>
  </si>
  <si>
    <r>
      <t>GC18440000596224849</t>
    </r>
    <r>
      <rPr>
        <sz val="10"/>
        <rFont val="Arial"/>
        <family val="2"/>
      </rPr>
      <t xml:space="preserve"> </t>
    </r>
  </si>
  <si>
    <r>
      <t>GC18440000596224850</t>
    </r>
    <r>
      <rPr>
        <sz val="10"/>
        <rFont val="Arial"/>
        <family val="2"/>
      </rPr>
      <t xml:space="preserve"> </t>
    </r>
  </si>
  <si>
    <r>
      <t>GC18440000596224851</t>
    </r>
    <r>
      <rPr>
        <sz val="10"/>
        <rFont val="Arial"/>
        <family val="2"/>
      </rPr>
      <t xml:space="preserve"> </t>
    </r>
  </si>
  <si>
    <r>
      <t>江门市江海区礼乐平发腊味加工场</t>
    </r>
    <r>
      <rPr>
        <sz val="10"/>
        <rFont val="Arial"/>
        <family val="2"/>
      </rPr>
      <t xml:space="preserve"> </t>
    </r>
  </si>
  <si>
    <r>
      <t>江门市礼乐新民六冲开发区（橙围）</t>
    </r>
    <r>
      <rPr>
        <sz val="10"/>
        <rFont val="Arial"/>
        <family val="2"/>
      </rPr>
      <t xml:space="preserve"> </t>
    </r>
  </si>
  <si>
    <r>
      <t>GC18440000596224852</t>
    </r>
    <r>
      <rPr>
        <sz val="10"/>
        <rFont val="Arial"/>
        <family val="2"/>
      </rPr>
      <t xml:space="preserve"> </t>
    </r>
  </si>
  <si>
    <r>
      <t>GC18440000596224853</t>
    </r>
    <r>
      <rPr>
        <sz val="10"/>
        <rFont val="Arial"/>
        <family val="2"/>
      </rPr>
      <t xml:space="preserve"> </t>
    </r>
  </si>
  <si>
    <r>
      <t>风味香肠（腌腊肉制品）</t>
    </r>
    <r>
      <rPr>
        <sz val="10"/>
        <rFont val="Arial"/>
        <family val="2"/>
      </rPr>
      <t xml:space="preserve"> </t>
    </r>
  </si>
  <si>
    <r>
      <t>GC18440000596220710</t>
    </r>
    <r>
      <rPr>
        <sz val="10"/>
        <rFont val="Arial"/>
        <family val="2"/>
      </rPr>
      <t xml:space="preserve"> </t>
    </r>
  </si>
  <si>
    <r>
      <t>中山市黄圃镇信诚肉类制品厂</t>
    </r>
    <r>
      <rPr>
        <sz val="10"/>
        <rFont val="Arial"/>
        <family val="2"/>
      </rPr>
      <t xml:space="preserve"> </t>
    </r>
  </si>
  <si>
    <r>
      <t>广东省中山市黄圃镇兴圃大道西112号</t>
    </r>
    <r>
      <rPr>
        <sz val="10"/>
        <rFont val="Arial"/>
        <family val="2"/>
      </rPr>
      <t xml:space="preserve"> </t>
    </r>
  </si>
  <si>
    <r>
      <t>猪肉大豆蛋白肠</t>
    </r>
    <r>
      <rPr>
        <sz val="10"/>
        <rFont val="Arial"/>
        <family val="2"/>
      </rPr>
      <t xml:space="preserve"> </t>
    </r>
  </si>
  <si>
    <r>
      <t>GC18440000596220714</t>
    </r>
    <r>
      <rPr>
        <sz val="10"/>
        <rFont val="Arial"/>
        <family val="2"/>
      </rPr>
      <t xml:space="preserve"> </t>
    </r>
  </si>
  <si>
    <r>
      <t>中山市黄圃镇鸿益华肉类制品厂</t>
    </r>
    <r>
      <rPr>
        <sz val="10"/>
        <rFont val="Arial"/>
        <family val="2"/>
      </rPr>
      <t xml:space="preserve"> </t>
    </r>
  </si>
  <si>
    <r>
      <t>中山市黄圃镇鸿发西路51号</t>
    </r>
    <r>
      <rPr>
        <sz val="10"/>
        <rFont val="Arial"/>
        <family val="2"/>
      </rPr>
      <t xml:space="preserve"> </t>
    </r>
  </si>
  <si>
    <r>
      <t>GC18440000596220715</t>
    </r>
    <r>
      <rPr>
        <sz val="10"/>
        <rFont val="Arial"/>
        <family val="2"/>
      </rPr>
      <t xml:space="preserve"> </t>
    </r>
  </si>
  <si>
    <r>
      <t>GC18440000596220716</t>
    </r>
    <r>
      <rPr>
        <sz val="10"/>
        <rFont val="Arial"/>
        <family val="2"/>
      </rPr>
      <t xml:space="preserve"> </t>
    </r>
  </si>
  <si>
    <r>
      <t>GC18440000596220717</t>
    </r>
    <r>
      <rPr>
        <sz val="10"/>
        <rFont val="Arial"/>
        <family val="2"/>
      </rPr>
      <t xml:space="preserve"> </t>
    </r>
  </si>
  <si>
    <r>
      <t>中山市黄圃镇三钱肉食制品厂</t>
    </r>
    <r>
      <rPr>
        <sz val="10"/>
        <rFont val="Arial"/>
        <family val="2"/>
      </rPr>
      <t xml:space="preserve"> </t>
    </r>
  </si>
  <si>
    <r>
      <t>广东省中山市黄圃镇鸿发西路41号</t>
    </r>
    <r>
      <rPr>
        <sz val="10"/>
        <rFont val="Arial"/>
        <family val="2"/>
      </rPr>
      <t xml:space="preserve"> </t>
    </r>
  </si>
  <si>
    <r>
      <t>GC18440000596220718</t>
    </r>
    <r>
      <rPr>
        <sz val="10"/>
        <rFont val="Arial"/>
        <family val="2"/>
      </rPr>
      <t xml:space="preserve"> </t>
    </r>
  </si>
  <si>
    <r>
      <t>GC18440000596220720</t>
    </r>
    <r>
      <rPr>
        <sz val="10"/>
        <rFont val="Arial"/>
        <family val="2"/>
      </rPr>
      <t xml:space="preserve"> </t>
    </r>
  </si>
  <si>
    <r>
      <t>中山市至富肉类制品有限公司</t>
    </r>
    <r>
      <rPr>
        <sz val="10"/>
        <rFont val="Arial"/>
        <family val="2"/>
      </rPr>
      <t xml:space="preserve"> </t>
    </r>
  </si>
  <si>
    <r>
      <t>中山市黄圃镇鸿发西路41号之二</t>
    </r>
    <r>
      <rPr>
        <sz val="10"/>
        <rFont val="Arial"/>
        <family val="2"/>
      </rPr>
      <t xml:space="preserve"> </t>
    </r>
  </si>
  <si>
    <r>
      <t>GC18440000596220721</t>
    </r>
    <r>
      <rPr>
        <sz val="10"/>
        <rFont val="Arial"/>
        <family val="2"/>
      </rPr>
      <t xml:space="preserve"> </t>
    </r>
  </si>
  <si>
    <r>
      <t>GC18440000596220722</t>
    </r>
    <r>
      <rPr>
        <sz val="10"/>
        <rFont val="Arial"/>
        <family val="2"/>
      </rPr>
      <t xml:space="preserve"> </t>
    </r>
  </si>
  <si>
    <r>
      <t>GC18440000596224854</t>
    </r>
    <r>
      <rPr>
        <sz val="10"/>
        <rFont val="Arial"/>
        <family val="2"/>
      </rPr>
      <t xml:space="preserve"> </t>
    </r>
  </si>
  <si>
    <r>
      <t>江门市江海区礼乐基发腊味加工场</t>
    </r>
    <r>
      <rPr>
        <sz val="10"/>
        <rFont val="Arial"/>
        <family val="2"/>
      </rPr>
      <t xml:space="preserve"> </t>
    </r>
  </si>
  <si>
    <r>
      <t>江门市礼乐新民腊味工业区</t>
    </r>
    <r>
      <rPr>
        <sz val="10"/>
        <rFont val="Arial"/>
        <family val="2"/>
      </rPr>
      <t xml:space="preserve"> </t>
    </r>
  </si>
  <si>
    <r>
      <t>GC18440000596224856</t>
    </r>
    <r>
      <rPr>
        <sz val="10"/>
        <rFont val="Arial"/>
        <family val="2"/>
      </rPr>
      <t xml:space="preserve"> </t>
    </r>
  </si>
  <si>
    <r>
      <t>GC18440000596224857</t>
    </r>
    <r>
      <rPr>
        <sz val="10"/>
        <rFont val="Arial"/>
        <family val="2"/>
      </rPr>
      <t xml:space="preserve"> </t>
    </r>
  </si>
  <si>
    <r>
      <t>江门市江海区礼乐明记腊味加工场</t>
    </r>
    <r>
      <rPr>
        <sz val="10"/>
        <rFont val="Arial"/>
        <family val="2"/>
      </rPr>
      <t xml:space="preserve"> </t>
    </r>
  </si>
  <si>
    <r>
      <t>广东省江门市江海区礼乐新民管理区六冲开发区</t>
    </r>
    <r>
      <rPr>
        <sz val="10"/>
        <rFont val="Arial"/>
        <family val="2"/>
      </rPr>
      <t xml:space="preserve"> </t>
    </r>
  </si>
  <si>
    <r>
      <t>GC18440000596224858</t>
    </r>
    <r>
      <rPr>
        <sz val="10"/>
        <rFont val="Arial"/>
        <family val="2"/>
      </rPr>
      <t xml:space="preserve"> </t>
    </r>
  </si>
  <si>
    <t xml:space="preserve">    抽检的饮料主要包括瓶（桶）装饮用水、果、蔬汁饮料、茶饮料、其他饮料等。</t>
  </si>
  <si>
    <t>GC18440000596256766</t>
  </si>
  <si>
    <t>佛山市三水区隐雪食品有限公司</t>
  </si>
  <si>
    <t>佛山市三水区西南街道百威大道2号(F8)首层</t>
  </si>
  <si>
    <t>佛山市顺德区勒流温煌林百货经营部</t>
  </si>
  <si>
    <t>水蜜桃水果饮料</t>
  </si>
  <si>
    <t>450毫升／瓶</t>
  </si>
  <si>
    <t>饮料</t>
  </si>
  <si>
    <t>PP18440000596256713</t>
  </si>
  <si>
    <t>东莞市广美食品饮料有限公司</t>
  </si>
  <si>
    <t>东莞市大朗镇屏山社区水屏路187号</t>
  </si>
  <si>
    <t>屈臣氏饮用水</t>
  </si>
  <si>
    <t>PP18440000596256714</t>
  </si>
  <si>
    <t>广东爱森食品饮料有限公司</t>
  </si>
  <si>
    <t>肇庆市鼎湖区桂城新城三十四区</t>
  </si>
  <si>
    <t>健力宝饮用天然水</t>
  </si>
  <si>
    <t>550毫升/瓶</t>
  </si>
  <si>
    <t>PP18440000596212757</t>
  </si>
  <si>
    <t>广东蓝松天然饮品有限责任公司</t>
  </si>
  <si>
    <t>广东省韶关市乳源县大桥镇南海仙湾</t>
  </si>
  <si>
    <t>韶关市益华百货有限公司</t>
  </si>
  <si>
    <t>包装饮用水</t>
  </si>
  <si>
    <t>300毫升/瓶</t>
  </si>
  <si>
    <t>PP18440000596212758</t>
  </si>
  <si>
    <t>PP18440000596212759</t>
  </si>
  <si>
    <t>1.5升/瓶</t>
  </si>
  <si>
    <t>PP18440000596212760</t>
  </si>
  <si>
    <t>清远华新达饮品有限公司</t>
  </si>
  <si>
    <t>广东清远高新技术产业开发区创兴二路10号之一</t>
  </si>
  <si>
    <t>怡寶饮用纯净水</t>
  </si>
  <si>
    <t>PP18440000596212761</t>
  </si>
  <si>
    <t>555毫升/瓶</t>
  </si>
  <si>
    <t>PP18440000596212762</t>
  </si>
  <si>
    <t>GC18440000596208857</t>
  </si>
  <si>
    <t>可口可乐装瓶商生产（佛山）有限公司</t>
  </si>
  <si>
    <t>佛山市三水工业园区西南园B区105-10号</t>
  </si>
  <si>
    <t>「美汁源」「爽粒花语」槐花风味葡萄汁饮料</t>
  </si>
  <si>
    <t>420ml/瓶</t>
  </si>
  <si>
    <t>GC18440000596208858</t>
  </si>
  <si>
    <t>「美汁源」「爽粒花语」玫瑰风味葡萄汁饮料</t>
  </si>
  <si>
    <t>GC18440000596208859</t>
  </si>
  <si>
    <t>「美汁源」「果粒橙」橙汁饮料</t>
  </si>
  <si>
    <t>450ml/瓶</t>
  </si>
  <si>
    <t>GC18440000596208860</t>
  </si>
  <si>
    <t>百事饮料(广州)有限公司</t>
  </si>
  <si>
    <t>广州经济技术开发区永和区田园路2号</t>
  </si>
  <si>
    <t>都乐 苹果汁</t>
  </si>
  <si>
    <t>GC18440000596208861</t>
  </si>
  <si>
    <t>都乐 葡萄汁</t>
  </si>
  <si>
    <t>GC18440000596208862</t>
  </si>
  <si>
    <t>华润怡宝饮料（肇庆）有限公司</t>
  </si>
  <si>
    <t>肇庆高新区亚铝大街6号</t>
  </si>
  <si>
    <t>午后奶茶（经典原味）奶茶饮料</t>
  </si>
  <si>
    <t>PP18440000596208982</t>
  </si>
  <si>
    <t>广东百岁山实业有限公司</t>
  </si>
  <si>
    <t>博罗县横河镇横河村</t>
  </si>
  <si>
    <t>饮用天然矿泉水</t>
  </si>
  <si>
    <t>570ml/瓶</t>
  </si>
  <si>
    <t>GC18440000596272661</t>
  </si>
  <si>
    <t>汕头市泰浩饮料有限公司</t>
  </si>
  <si>
    <t>汕头市大学路升平工业区升业北路8号</t>
  </si>
  <si>
    <t>鲜当家连锁超市（汕头）有限公司</t>
  </si>
  <si>
    <t>饮用纯净水</t>
  </si>
  <si>
    <t>GC18440000596208867</t>
  </si>
  <si>
    <t>湛江统实企业有限公司</t>
  </si>
  <si>
    <t>广东省湛江市遂溪县岭北工业基地横二路1号(饮料车间)第一、二层</t>
  </si>
  <si>
    <t>东莞市嘉荣超市有限公司南城新基店</t>
  </si>
  <si>
    <t>统一绿茶</t>
  </si>
  <si>
    <t>GC18440000596208869</t>
  </si>
  <si>
    <t>深圳维他（光明）食品饮料有限公司</t>
  </si>
  <si>
    <t>广东省深圳市宝安区光明华侨畜牧场</t>
  </si>
  <si>
    <t>柠檬茶（柠檬味茶饮料）</t>
  </si>
  <si>
    <t>250毫升/盒</t>
  </si>
  <si>
    <t>GC18440000596224907</t>
  </si>
  <si>
    <t>中山市嘉乐保健饮料有限公司</t>
  </si>
  <si>
    <t>广东省中山市沙溪镇宝珠西路34路</t>
  </si>
  <si>
    <t>柠檬味茶饮料</t>
  </si>
  <si>
    <t>GC18440000596224908</t>
  </si>
  <si>
    <t>GC18440000596204673</t>
  </si>
  <si>
    <t>鸿福行保健食品（深圳）有限公司</t>
  </si>
  <si>
    <t>深圳市龙华新区福城大三社区大三村金奥路10号（金奥科技园一栋一至三层）</t>
  </si>
  <si>
    <t>冻柠茶果味茶饮品</t>
  </si>
  <si>
    <t>GC18440000596204674</t>
  </si>
  <si>
    <t>中山市百怡饮料有限公司</t>
  </si>
  <si>
    <t>中山市阜沙镇阜沙工业园(兴达大道)</t>
  </si>
  <si>
    <t>百怡百香果饮品（百香果果汁饮料）</t>
  </si>
  <si>
    <t>200ml/盒</t>
  </si>
  <si>
    <t>GC18440000596204675</t>
  </si>
  <si>
    <t>冬瓜饮料</t>
  </si>
  <si>
    <t>250ml/盒</t>
  </si>
  <si>
    <t>GC18440000596204676</t>
  </si>
  <si>
    <t>中山市新力食品饮料有限公司</t>
  </si>
  <si>
    <t>中山市黄圃镇新明南路161号</t>
  </si>
  <si>
    <t>茅根蔗汁饮料</t>
  </si>
  <si>
    <t>GC18440000596204677</t>
  </si>
  <si>
    <t>GC18440000596216943</t>
  </si>
  <si>
    <t>中山市源康源食品有限公司</t>
  </si>
  <si>
    <t>中山市南朗镇南朗工业区(龙珠大道尾)</t>
  </si>
  <si>
    <t>江门市昌大昌超级购物广场有限公司开平东汇城店</t>
  </si>
  <si>
    <t>柠檬茶味饮料</t>
  </si>
  <si>
    <t>PP18440000596208989</t>
  </si>
  <si>
    <t>东莞市莞怡食品饮料有限公司</t>
  </si>
  <si>
    <t>东莞市大朗镇水平村荔乡西路168号</t>
  </si>
  <si>
    <t>PP18440000596208990</t>
  </si>
  <si>
    <t>PP18440000596208991</t>
  </si>
  <si>
    <t>PP18440000596268778</t>
  </si>
  <si>
    <t>湛江湛新饮料有限公司</t>
  </si>
  <si>
    <t>湛江市赤坎前进路88号第26栋</t>
  </si>
  <si>
    <t>椰牛饮用纯净水</t>
  </si>
  <si>
    <t>518ml/瓶</t>
  </si>
  <si>
    <t>PP18440000596268774</t>
  </si>
  <si>
    <t>湛江承远容器有限公司</t>
  </si>
  <si>
    <t>湛江市麻章城区金园路甘碧饮品有限公司车间楼内</t>
  </si>
  <si>
    <t>PP18440000596268775</t>
  </si>
  <si>
    <t>1.555升/瓶</t>
  </si>
  <si>
    <t>PP18440000596268776</t>
  </si>
  <si>
    <t>湛江中富容器有限公司</t>
  </si>
  <si>
    <t>广东省湛江市经济技术开发区乐金路6号</t>
  </si>
  <si>
    <t>「冰露」饮用纯净水</t>
  </si>
  <si>
    <t>PP18440000596204804</t>
  </si>
  <si>
    <t>PP18440000596204805</t>
  </si>
  <si>
    <t>PP18440000596204806</t>
  </si>
  <si>
    <t>肇庆市冠宏食品饮料有限公司</t>
  </si>
  <si>
    <t>肇庆市鼎湖区坑口街道办事处民乐大道边招商楼</t>
  </si>
  <si>
    <t>昌大昌饮用纯净水</t>
  </si>
  <si>
    <t>PP18440000596208992</t>
  </si>
  <si>
    <t>博罗县九天观矿泉水有限公司</t>
  </si>
  <si>
    <t>广东省惠州市博罗县罗浮山九天观</t>
  </si>
  <si>
    <t>SPAP饮用天然矿泉水</t>
  </si>
  <si>
    <t>PP18440000596204807</t>
  </si>
  <si>
    <t>广州市百岁山饮料有限公司</t>
  </si>
  <si>
    <t>广州市从化区鳌头镇聚丰南路268号</t>
  </si>
  <si>
    <t>348ml/瓶</t>
  </si>
  <si>
    <t>PP18440000596204808</t>
  </si>
  <si>
    <t>PP18440000596224748</t>
  </si>
  <si>
    <t>昆仑山矿泉水有限公司</t>
  </si>
  <si>
    <t>青海省格尔木市西大滩雪峰路8号</t>
  </si>
  <si>
    <t>昆仑山雪山矿泉水</t>
  </si>
  <si>
    <t>510mL/瓶</t>
  </si>
  <si>
    <t>PP18440000596224749</t>
  </si>
  <si>
    <t>PP18440000596260833</t>
  </si>
  <si>
    <t>梅州市嘉荣超市有限公司</t>
  </si>
  <si>
    <t>SPAR饮用天然矿泉水</t>
  </si>
  <si>
    <t>PP18440000596260834</t>
  </si>
  <si>
    <t>广东泉之乡矿泉饮料有限公司</t>
  </si>
  <si>
    <t>广东省大埔县湖寮镇葵坑村围子里</t>
  </si>
  <si>
    <t>泉之乡（饮用天然矿泉水）</t>
  </si>
  <si>
    <t>350mL/瓶</t>
  </si>
  <si>
    <t>PP18440000596260835</t>
  </si>
  <si>
    <t>550mL/瓶</t>
  </si>
  <si>
    <t>PP18440000596260836</t>
  </si>
  <si>
    <t>1.5L/瓶</t>
  </si>
  <si>
    <t>PP18440000596260837</t>
  </si>
  <si>
    <t>广东南台水业股份有限公司</t>
  </si>
  <si>
    <t>梅州市平远县广州南沙产业转移工业园</t>
  </si>
  <si>
    <t>南台饮用水</t>
  </si>
  <si>
    <t>360ml/瓶</t>
  </si>
  <si>
    <t>PP18440000596260838</t>
  </si>
  <si>
    <t>555ml/瓶</t>
  </si>
  <si>
    <t>PP18440000596260839</t>
  </si>
  <si>
    <t>PP18440000596268779</t>
  </si>
  <si>
    <t>广西巴马丽琅饮料公司</t>
  </si>
  <si>
    <t>广西巴马那桃乡班交村坡累屯</t>
  </si>
  <si>
    <t>巴马矿泉水</t>
  </si>
  <si>
    <t>PP18440000596268780</t>
  </si>
  <si>
    <t>PP18440000596268777</t>
  </si>
  <si>
    <t>「冰露」「纯悦」包装饮用水</t>
  </si>
  <si>
    <t>550ml/瓶</t>
  </si>
  <si>
    <t>PP18440000596216738</t>
  </si>
  <si>
    <t>江门顶津食品有限公司</t>
  </si>
  <si>
    <t>江门市棠下镇堡棠路55号</t>
  </si>
  <si>
    <t>康师傅包装饮用水</t>
  </si>
  <si>
    <t>GC18440000596204686</t>
  </si>
  <si>
    <t>康师傅（广州）饮品有限公司</t>
  </si>
  <si>
    <t>广州经济技术开发区东区宏远路3号</t>
  </si>
  <si>
    <t>康师傅 冰红茶（柠檬口味茶饮品）</t>
  </si>
  <si>
    <t>GC18440000596204687</t>
  </si>
  <si>
    <t>康师傅  冰红茶（柠檬口味茶饮品）</t>
  </si>
  <si>
    <t>GC18440000596268774</t>
  </si>
  <si>
    <t>康师傅 绿茶 调味茶饮品（蜂蜜茉莉味）</t>
  </si>
  <si>
    <t>GC18440000596256784</t>
  </si>
  <si>
    <t>中山市创康食品企业有限公司</t>
  </si>
  <si>
    <t>广东中山市小榄镇民诚东路18号</t>
  </si>
  <si>
    <t>柠檬茶饮品</t>
  </si>
  <si>
    <t>GC18440000596256785</t>
  </si>
  <si>
    <t>PP18440000596256723</t>
  </si>
  <si>
    <t>陆河县叁力天然矿泉水有限公司</t>
  </si>
  <si>
    <t>陆河县螺溪镇欧东</t>
  </si>
  <si>
    <t>陆宝饮用天然矿泉水</t>
  </si>
  <si>
    <t>PP18440000596256724</t>
  </si>
  <si>
    <t>珠海市平沙孖髻山矿泉水有限公司</t>
  </si>
  <si>
    <t>珠海市金湾区平沙镇平沙三路25号</t>
  </si>
  <si>
    <t>530ml/瓶</t>
  </si>
  <si>
    <t>PP18440000596256725</t>
  </si>
  <si>
    <t>珠海市平沙镇平沙三路25号</t>
  </si>
  <si>
    <t>330ml/瓶</t>
  </si>
  <si>
    <t>PP18440000596216748</t>
  </si>
  <si>
    <t>康师傅（安徽）黄山饮品有限公司</t>
  </si>
  <si>
    <t>安徽省黄山市黟县宏村镇汤蜀村</t>
  </si>
  <si>
    <t>开平市人丰购物广场有限公司新昌分店</t>
  </si>
  <si>
    <t>涵养泉 偏硅酸型饮用天然矿泉水</t>
  </si>
  <si>
    <t>PP18440000596252802</t>
  </si>
  <si>
    <t>阳江润良商业有限公司</t>
  </si>
  <si>
    <t>雪山矿泉水</t>
  </si>
  <si>
    <t>PP18440000596252803</t>
  </si>
  <si>
    <t>吉林省紫竹山水饮品有限公司</t>
  </si>
  <si>
    <t>吉林省东丰县南屯基镇榆林村三组</t>
  </si>
  <si>
    <t>阿尔卑斯饮用天然矿泉水</t>
  </si>
  <si>
    <t>PP18440000596252804</t>
  </si>
  <si>
    <t>江西天天上矿泉水有限公司</t>
  </si>
  <si>
    <t>江西省萍乡市芦溪县新泉乡陈家坊村</t>
  </si>
  <si>
    <t>PP18440000596268787</t>
  </si>
  <si>
    <t>海南火山岩矿泉水有限公司</t>
  </si>
  <si>
    <t>海南省澄迈县老城经济开发区绕城高速1公里处南侧</t>
  </si>
  <si>
    <t>370毫升/瓶</t>
  </si>
  <si>
    <t>PP18440000596228759</t>
  </si>
  <si>
    <t>惠州市嘉荣超市有限公司</t>
  </si>
  <si>
    <t>PP18440000596228760</t>
  </si>
  <si>
    <t>PP18440000596228761</t>
  </si>
  <si>
    <t>安图恒大长白山矿泉水有限公司</t>
  </si>
  <si>
    <t>吉林省安图县二道白河镇红丰村</t>
  </si>
  <si>
    <t>350ml/瓶</t>
  </si>
  <si>
    <t>PP18440000596228762</t>
  </si>
  <si>
    <t>PP18440000596228763</t>
  </si>
  <si>
    <t>PP18440000596228764</t>
  </si>
  <si>
    <t>涵养泉偏硅酸型饮用天然矿泉水</t>
  </si>
  <si>
    <t>PP18440000596272846</t>
  </si>
  <si>
    <t>汕头市宝花食品饮料有限公司</t>
  </si>
  <si>
    <t>汕头市龙湖区新溪镇金新路(金新公路)东侧工业区1-2层</t>
  </si>
  <si>
    <t>鲜当家连锁超市（汕头）有限公司海霸王分店</t>
  </si>
  <si>
    <t>PP18440000596272847</t>
  </si>
  <si>
    <t>PP18440000596272848</t>
  </si>
  <si>
    <t>PP18440000596268788</t>
  </si>
  <si>
    <t>PP18440000596220834</t>
  </si>
  <si>
    <t>湛江市椰湛饮料有限公司</t>
  </si>
  <si>
    <t>广东省湛江市官渡工业园C区鸿业路1号</t>
  </si>
  <si>
    <t>徐闻县百姓超市有限公司</t>
  </si>
  <si>
    <t>PP18440000596220835</t>
  </si>
  <si>
    <t>海南信联食品有限公司</t>
  </si>
  <si>
    <t>海南省老城经济开发区北一环路23号</t>
  </si>
  <si>
    <t>PP18440000596220836</t>
  </si>
  <si>
    <t>PP18440000596220837</t>
  </si>
  <si>
    <t>PP18440000596212787</t>
  </si>
  <si>
    <t>汕头市金花食品饮料有限公司</t>
  </si>
  <si>
    <t>汕头市龙湖区新溪镇金新路（金新公路）东侧工业区1-2层</t>
  </si>
  <si>
    <t>海丰县佳美贸易有限公司佳美超级商场</t>
  </si>
  <si>
    <t>PP18440000596212788</t>
  </si>
  <si>
    <t>汕尾市华帝山水业有限公司</t>
  </si>
  <si>
    <t>广东省海丰县梅陇镇后溪路</t>
  </si>
  <si>
    <t>华帝山饮用天然水</t>
  </si>
  <si>
    <t>PP18440000596212789</t>
  </si>
  <si>
    <t>PP18440000596228765</t>
  </si>
  <si>
    <t>黑龙江省火山鸣泉绿色天然矿泉水有限公司</t>
  </si>
  <si>
    <t>黑龙江省齐齐哈尔市克东县保安街</t>
  </si>
  <si>
    <t>克东天然苏打水</t>
  </si>
  <si>
    <t>470ml/瓶</t>
  </si>
  <si>
    <t>PP18440000596228766</t>
  </si>
  <si>
    <t>黑龙江海赫饮品股份有限公司</t>
  </si>
  <si>
    <t>黑龙江省拜泉县永勤乡荣胜村</t>
  </si>
  <si>
    <t>阿尔卑斯饮用天然苏打水</t>
  </si>
  <si>
    <t>400ml/瓶</t>
  </si>
  <si>
    <t>PP18440000596220833</t>
  </si>
  <si>
    <t>湛江百事可乐饮料有限公司</t>
  </si>
  <si>
    <t>湛江经济技术开发区永平南路2号</t>
  </si>
  <si>
    <t>PP18440000596268785</t>
  </si>
  <si>
    <t>广东省湛江经济技术开发区乐金路6号</t>
  </si>
  <si>
    <t>PP18440000596268786</t>
  </si>
  <si>
    <t>饮用天然泉水</t>
  </si>
  <si>
    <t>PP18440000596216747</t>
  </si>
  <si>
    <t>珠海可口可乐饮料有限公司</t>
  </si>
  <si>
    <t>广东省珠海市前山岱山路88号</t>
  </si>
  <si>
    <t>PP18440000596256722</t>
  </si>
  <si>
    <t>GC18440000596268778</t>
  </si>
  <si>
    <t>统一冰红茶</t>
  </si>
  <si>
    <t>GC18440000596268779</t>
  </si>
  <si>
    <t>PP18440000596204826</t>
  </si>
  <si>
    <t>农夫山泉抚松长白山天然矿泉水有限公司</t>
  </si>
  <si>
    <t>抚松县露水河镇半截河矿泉保护区</t>
  </si>
  <si>
    <t>肇庆市益万家百货商业有限责任公司</t>
  </si>
  <si>
    <t>农夫山泉天然矿泉水</t>
  </si>
  <si>
    <t>535ml/瓶</t>
  </si>
  <si>
    <t>PP18440000596204827</t>
  </si>
  <si>
    <t>达能益力（惠州）饮品有限公司</t>
  </si>
  <si>
    <t>广东省惠州市龙门县龙田镇王宾村</t>
  </si>
  <si>
    <t>PP18440000596204828</t>
  </si>
  <si>
    <t>PP18440000596256736</t>
  </si>
  <si>
    <t>华润万家生活超市（珠海）有限公司凤凰北店</t>
  </si>
  <si>
    <t>PP18440000596256737</t>
  </si>
  <si>
    <t>PP18440000596256738</t>
  </si>
  <si>
    <t>芙丝（湖北）饮品有限公司</t>
  </si>
  <si>
    <t>湖北省竹溪县桃源乡芙丝大道88号</t>
  </si>
  <si>
    <t>芙丝饮用天然矿泉水</t>
  </si>
  <si>
    <t>PP18440000596256735</t>
  </si>
  <si>
    <t>黑龙江海昌生物技术有限公司</t>
  </si>
  <si>
    <t>黑龙江省齐齐哈尔市克东县宝泉镇平安村</t>
  </si>
  <si>
    <t>PP18440000596204825</t>
  </si>
  <si>
    <t>广东鼎湖山泉有限公司</t>
  </si>
  <si>
    <t>广东省肇庆市鼎湖区鼎湖大道31园区</t>
  </si>
  <si>
    <t>鼎湖山泉（饮用天然水）</t>
  </si>
  <si>
    <t>PP18440000596268792</t>
  </si>
  <si>
    <t>PP18440000596212803</t>
  </si>
  <si>
    <t>黄山无极雪食品有限公司</t>
  </si>
  <si>
    <t>黄山市徽州区富山路</t>
  </si>
  <si>
    <t>东莞市天虹商场有限公司长安店</t>
  </si>
  <si>
    <t>黄山天然矿泉水</t>
  </si>
  <si>
    <t>PP18440000596212804</t>
  </si>
  <si>
    <t>PP18440000596212805</t>
  </si>
  <si>
    <t>PP18440000596224752</t>
  </si>
  <si>
    <t>PP18440000596224753</t>
  </si>
  <si>
    <t>恒大长白山矿泉水股份有限公司</t>
  </si>
  <si>
    <t>吉林省靖宇县城西南八公里处</t>
  </si>
  <si>
    <t>PP18440000596224754</t>
  </si>
  <si>
    <t>1.25L/瓶</t>
  </si>
  <si>
    <t>PP18440000596212802</t>
  </si>
  <si>
    <t>黑龙江省克东县鑫健力饮料厂</t>
  </si>
  <si>
    <t>黑龙江省齐齐哈尔市克东县宝泉镇振兴街</t>
  </si>
  <si>
    <t>饮用天然苏打水</t>
  </si>
  <si>
    <t>380ml/瓶</t>
  </si>
  <si>
    <t>PP18440000596220858</t>
  </si>
  <si>
    <t>河源市丽日购物广场有限公司</t>
  </si>
  <si>
    <t>PP18440000596220859</t>
  </si>
  <si>
    <t>四川国栋建设薯业有限公司</t>
  </si>
  <si>
    <t>四川省盐亭县云溪镇临江</t>
  </si>
  <si>
    <t>优质饮用天然苏打矿泉水</t>
  </si>
  <si>
    <t xml:space="preserve">    抽检的饼干主要为饼干。</t>
  </si>
  <si>
    <t>GC18440000596228708</t>
  </si>
  <si>
    <t>东莞市鸿达食品有限公司</t>
  </si>
  <si>
    <t>中国广东省东莞市石碣镇西南第二工业区</t>
  </si>
  <si>
    <t>麦纤饼</t>
  </si>
  <si>
    <t>饼干</t>
  </si>
  <si>
    <t>GC18440000596256761</t>
  </si>
  <si>
    <t>佛山市南海金牛糖饼业有限公司</t>
  </si>
  <si>
    <t>佛山市南海区九江镇石江村委会邓志鳞车间一</t>
  </si>
  <si>
    <t>MABA浓香鲜奶薄饼干</t>
  </si>
  <si>
    <t>338克/袋</t>
  </si>
  <si>
    <t>GC18440000596256762</t>
  </si>
  <si>
    <t>佛山市南海区九江镇石江村委会邓志麟车间一</t>
  </si>
  <si>
    <t>淮山味苏打饼干</t>
  </si>
  <si>
    <t>320克/袋</t>
  </si>
  <si>
    <t>GC18440000596240694</t>
  </si>
  <si>
    <t>佛山市名悦发展食品有限公司</t>
  </si>
  <si>
    <t>佛山市南海区丹灶镇西城工业区</t>
  </si>
  <si>
    <t>佛山市南海盐步广泰百货超市商场图强路分店</t>
  </si>
  <si>
    <t>花生圈曲奇饼干</t>
  </si>
  <si>
    <t xml:space="preserve">    抽检的酒类主要包括白酒、葡萄酒、以蒸馏酒及食用酒精为酒基的配制酒、其他发酵酒、其他蒸馏酒等。</t>
  </si>
  <si>
    <t>PP18440000596272822</t>
  </si>
  <si>
    <t>佛山市高明华醇酒厂有限公司</t>
  </si>
  <si>
    <t>佛山市高明区杨和镇杨梅第三工业区</t>
  </si>
  <si>
    <t>佛山市南海区里水花湾商场</t>
  </si>
  <si>
    <t>红米酒</t>
  </si>
  <si>
    <t>610ml/瓶；酒精度:30％vol</t>
  </si>
  <si>
    <t>酒类</t>
  </si>
  <si>
    <t>PP18440000596268761</t>
  </si>
  <si>
    <t>广州禺米香酒业有限公司</t>
  </si>
  <si>
    <t>广州市番禺区沙头街横江村万年山边自编1号</t>
  </si>
  <si>
    <t>广东胜佳超市有限公司松南分店</t>
  </si>
  <si>
    <t>广东米酒</t>
  </si>
  <si>
    <t>610毫升/瓶   酒精度：30%vol</t>
  </si>
  <si>
    <t>PP18440000596240793</t>
  </si>
  <si>
    <t>湛江飞鹿保健酒业有限公司</t>
  </si>
  <si>
    <t>吴川市清源开发区</t>
  </si>
  <si>
    <t>董会壹斤多二两酒</t>
  </si>
  <si>
    <t>38%vol，600ml/瓶</t>
  </si>
  <si>
    <t>PP18440000596244811</t>
  </si>
  <si>
    <t>汕头市吉泓酒业有限公司</t>
  </si>
  <si>
    <t>汕头市潮汕路月浦路段</t>
  </si>
  <si>
    <t>皇家路易X.O白兰地</t>
  </si>
  <si>
    <t>700ml，40%vol/瓶</t>
  </si>
  <si>
    <t>GC18440000596260857</t>
  </si>
  <si>
    <t>河源金黄田酒业有限公司</t>
  </si>
  <si>
    <t>河源市东源县黄田镇黄田村</t>
  </si>
  <si>
    <t>客家黄酒</t>
  </si>
  <si>
    <t>450ml/瓶；酒精度:15%vol</t>
  </si>
  <si>
    <t>PP18440000596240813</t>
  </si>
  <si>
    <t>吴川市酒厂有限公司</t>
  </si>
  <si>
    <t>吴川市海滨街道办塘尾工业区</t>
  </si>
  <si>
    <t>浈江区十里亭万家福超市</t>
  </si>
  <si>
    <t>头曲酒</t>
  </si>
  <si>
    <t>45%vol，450ml/瓶</t>
  </si>
  <si>
    <t>PP18440000596240814</t>
  </si>
  <si>
    <t>二曲酒</t>
  </si>
  <si>
    <t>43%vol；455ml/瓶</t>
  </si>
  <si>
    <t>PP18440000596224747</t>
  </si>
  <si>
    <t>玉冰烧酒</t>
  </si>
  <si>
    <t>28%vol 610ml/瓶</t>
  </si>
  <si>
    <t>PP18440000596212786</t>
  </si>
  <si>
    <t>广东省汕尾市海丰县梅陇酒厂</t>
  </si>
  <si>
    <t>梅陇镇东一村桥头（大帝山下）</t>
  </si>
  <si>
    <t>大帝山米酒</t>
  </si>
  <si>
    <t>610ml/瓶 30%vol</t>
  </si>
  <si>
    <t>PP18440000596204819</t>
  </si>
  <si>
    <t>PP18440000596228758</t>
  </si>
  <si>
    <t>广东昆竹酒厂有限公司</t>
  </si>
  <si>
    <t>龙门县龙潭镇马岭村</t>
  </si>
  <si>
    <t>昆竹青梅酒</t>
  </si>
  <si>
    <t>450ml/瓶   酒精度:13%vol</t>
  </si>
  <si>
    <t>PP18440000596228771</t>
  </si>
  <si>
    <t>广东佰汇饮品有限公司</t>
  </si>
  <si>
    <t>广州市番禺区沙头街大罗村银建路白坭岗自编一号一楼F1栋</t>
  </si>
  <si>
    <t>惠州市万佳百货有限公司惠州江北店</t>
  </si>
  <si>
    <t>水蜜桃味白兰地鸡尾酒(配制酒)</t>
  </si>
  <si>
    <t>275ml/瓶；3.8%vol</t>
  </si>
  <si>
    <t>PP18440000596228772</t>
  </si>
  <si>
    <t>青柠味朗姆鸡尾酒（配制酒）</t>
  </si>
  <si>
    <t>275ml/瓶，3.8％vol</t>
  </si>
  <si>
    <t>PP18440000596212784</t>
  </si>
  <si>
    <t>湛江市坡头区群香酒业有限公司</t>
  </si>
  <si>
    <t>湛江市坡头区官渡镇振兴路</t>
  </si>
  <si>
    <t>黑玛义酒</t>
  </si>
  <si>
    <t>630ml/瓶 33%vol</t>
  </si>
  <si>
    <t>PP18440000596212785</t>
  </si>
  <si>
    <t>海马神酒（露酒）</t>
  </si>
  <si>
    <t>500ml/瓶 35%vol</t>
  </si>
  <si>
    <t>PP18440000596256719</t>
  </si>
  <si>
    <t>珠海市祖龙酒业有限公司</t>
  </si>
  <si>
    <t>广东省珠海警备区后勤部院内</t>
  </si>
  <si>
    <t>桂杞蛇酒（露酒）</t>
  </si>
  <si>
    <t>520ml/瓶；酒精度:36%vol</t>
  </si>
  <si>
    <t>PP18440000596240815</t>
  </si>
  <si>
    <t>清远市酒厂有限公司</t>
  </si>
  <si>
    <t>清远市清城区环城二路西门岗3号</t>
  </si>
  <si>
    <t>韶关市润又多商贸有限责任公司</t>
  </si>
  <si>
    <t>33%vol,235ml/瓶</t>
  </si>
  <si>
    <t>PP18440000596240816</t>
  </si>
  <si>
    <t>大曲酒</t>
  </si>
  <si>
    <t>38%vol,500ml/瓶</t>
  </si>
  <si>
    <t>PP18440000596204824</t>
  </si>
  <si>
    <t>吴川市梅源酒厂</t>
  </si>
  <si>
    <t>吴川市振文白庙村</t>
  </si>
  <si>
    <t>480ml/瓶，酒精度：20%vol</t>
  </si>
  <si>
    <t>PP18440000596268790</t>
  </si>
  <si>
    <t>阳春市神为酒厂</t>
  </si>
  <si>
    <t>阳春市马水镇交通路边</t>
  </si>
  <si>
    <t>春砂仁酒（露酒）</t>
  </si>
  <si>
    <t>35%vol 500ml/瓶</t>
  </si>
  <si>
    <t>PP18440000596268791</t>
  </si>
  <si>
    <t>春砂仁酒（植物类露酒）</t>
  </si>
  <si>
    <t>PP18440000596256739</t>
  </si>
  <si>
    <t>梅州中法拔兰地有限公司</t>
  </si>
  <si>
    <t>梅州经济开发区东升工业园AD8区</t>
  </si>
  <si>
    <t>贵族金皇X.O白兰地</t>
  </si>
  <si>
    <t>700ml/盒；40％vol</t>
  </si>
  <si>
    <t>PP18440000596224756</t>
  </si>
  <si>
    <t>梅州市梅县区客乡酿酒有限公司</t>
  </si>
  <si>
    <t>梅州市梅县区石坑镇马径</t>
  </si>
  <si>
    <t>客家特醇米酒</t>
  </si>
  <si>
    <t>600ml/瓶；酒精度:38%vol</t>
  </si>
  <si>
    <t>PP18440000596240825</t>
  </si>
  <si>
    <t>吴川市海滨酒厂</t>
  </si>
  <si>
    <t>吴川市振文水口渡工业区</t>
  </si>
  <si>
    <t>29%vol,600ml/瓶</t>
  </si>
  <si>
    <t>PP18440000596240826</t>
  </si>
  <si>
    <t>多二两酒</t>
  </si>
  <si>
    <t>38%vol,600ml/瓶</t>
  </si>
  <si>
    <t>PP18440000596240827</t>
  </si>
  <si>
    <t>PP18440000596212798</t>
  </si>
  <si>
    <t>四川金六福酒业有限公司</t>
  </si>
  <si>
    <t>四川省成都邛峡市金六福大道6号</t>
  </si>
  <si>
    <t>金六福白酒 陈酿</t>
  </si>
  <si>
    <t>500mL/瓶50%vol</t>
  </si>
  <si>
    <t>PP18440000596212799</t>
  </si>
  <si>
    <t>金六福白酒福根特酿</t>
  </si>
  <si>
    <t>500mL/盒 50%vol</t>
  </si>
  <si>
    <t>PP18440000596212800</t>
  </si>
  <si>
    <t>冰锐实业（广东）有限公司</t>
  </si>
  <si>
    <t>广东省中山市西区金昌工业路21号</t>
  </si>
  <si>
    <t>紫葡萄味预调酒</t>
  </si>
  <si>
    <t>275ml/瓶 3.5%vol</t>
  </si>
  <si>
    <t>PP18440000596212801</t>
  </si>
  <si>
    <t>百香果味预调酒</t>
  </si>
  <si>
    <t>PP18440000596240828</t>
  </si>
  <si>
    <t>吴川市粤西酒业有限公司</t>
  </si>
  <si>
    <t>吴川市覃巴镇英屋开发区</t>
  </si>
  <si>
    <t>壹斤多二两酒</t>
  </si>
  <si>
    <t>40%vol,600ml/瓶</t>
  </si>
  <si>
    <t>PP18440000596240829</t>
  </si>
  <si>
    <t>29%vol,610ml/瓶</t>
  </si>
  <si>
    <t>GC18440000596260888</t>
  </si>
  <si>
    <t>广东永安堂酒厂</t>
  </si>
  <si>
    <t>广东鉴江经济开发试验区旺山工业区</t>
  </si>
  <si>
    <t>广州市百花汇百货有限公司</t>
  </si>
  <si>
    <t>桂圆杞子红酒</t>
  </si>
  <si>
    <t>500ml/瓶；酒精度:18%vol</t>
  </si>
  <si>
    <t>GC18440000596260889</t>
  </si>
  <si>
    <t>广州市从化西洋食品有限公司</t>
  </si>
  <si>
    <t>广州市从化区鳌头镇人民路375号</t>
  </si>
  <si>
    <t>青梅酒</t>
  </si>
  <si>
    <t>450ml/瓶；酒精度:13%vol</t>
  </si>
  <si>
    <t>GC18440000596220760</t>
  </si>
  <si>
    <t>惠州市天昱酒业有限公司</t>
  </si>
  <si>
    <t>惠州市惠阳区秋长街道办新塘村老围小组</t>
  </si>
  <si>
    <t>375ml/瓶；12%vol；【糖度】≤150g/L</t>
  </si>
  <si>
    <t>GC18440000596220761</t>
  </si>
  <si>
    <t>毛桃根酒</t>
  </si>
  <si>
    <t>60ml/瓶；33%vol；总糖≤50g/L</t>
  </si>
  <si>
    <t>GC18440000596220762</t>
  </si>
  <si>
    <t>GC18440000596256802</t>
  </si>
  <si>
    <t>肇庆奇乐之仁堂饮料食品有限公司</t>
  </si>
  <si>
    <t>四会市大沙镇大布村委会隆塘四连线公路边</t>
  </si>
  <si>
    <t>红葡萄桑格利亚配制酒</t>
  </si>
  <si>
    <t>275ml/瓶；2.8％vol</t>
  </si>
  <si>
    <t>GC18440000596252825</t>
  </si>
  <si>
    <t>广东华南通商贸发展有限公司揭阳榕城分公司</t>
  </si>
  <si>
    <t>700ml/盒；40%vol</t>
  </si>
  <si>
    <t>PP18440000596244827</t>
  </si>
  <si>
    <t>邯郸永不分梨酒业股份有限公司</t>
  </si>
  <si>
    <t>邯郸市临漳县杜康路</t>
  </si>
  <si>
    <t>100年传奇柔和浓香型白酒</t>
  </si>
  <si>
    <t>500mL/盒</t>
  </si>
  <si>
    <t>PP18440000596244829</t>
  </si>
  <si>
    <t>贵州茅台酒厂（集团）保健酒业有限公司</t>
  </si>
  <si>
    <t>贵州省仁怀市茅台镇国酒社区</t>
  </si>
  <si>
    <t>贵州珍藏酒</t>
  </si>
  <si>
    <t>500ml/盒 52%vol</t>
  </si>
  <si>
    <t>PP18440000596244830</t>
  </si>
  <si>
    <t>贵州茅台酒厂（集团）白金酒有限责任公司</t>
  </si>
  <si>
    <t>贵州遵义仁怀市茅台镇国酒社区</t>
  </si>
  <si>
    <t>白金珍品酒（T88）</t>
  </si>
  <si>
    <t>500ml/盒</t>
  </si>
  <si>
    <t>PP18440000596244828</t>
  </si>
  <si>
    <t>贵州省仁怀市茅台镇酒城酒业有限公司</t>
  </si>
  <si>
    <t>贵州省仁怀市茅台镇</t>
  </si>
  <si>
    <t>贵州小牟台酒</t>
  </si>
  <si>
    <t>PP18440000596268802</t>
  </si>
  <si>
    <t>中山市石岐酒厂有限公司</t>
  </si>
  <si>
    <t>广东省中山市石岐青溪路48号</t>
  </si>
  <si>
    <t>石岐米酒</t>
  </si>
  <si>
    <t>30%vol,300ml/瓶</t>
  </si>
  <si>
    <t>PP18440000596220866</t>
  </si>
  <si>
    <t>吉林省清香酒业有限公司</t>
  </si>
  <si>
    <t>吉林省通化市辉南县朝阳镇铁北街东昌路8号</t>
  </si>
  <si>
    <t>东北小烧</t>
  </si>
  <si>
    <t>46%vol,460ml/瓶</t>
  </si>
  <si>
    <t>PP18440000596220857</t>
  </si>
  <si>
    <t>广东三友酿酒股份有限公司</t>
  </si>
  <si>
    <t>河源市新丰江水电厂大坝1号</t>
  </si>
  <si>
    <t>龙乡贡客家甜黄酒</t>
  </si>
  <si>
    <t>500mL/盒  酒精度：13%vol；总糖（g/L）&amp;amp;gt;100</t>
  </si>
  <si>
    <t>PP18440000596220861</t>
  </si>
  <si>
    <t>威龙葡萄酒股份有限公司</t>
  </si>
  <si>
    <t>山东省龙口市环城北路276号</t>
  </si>
  <si>
    <t>威龙干红葡萄酒高级解百纳</t>
  </si>
  <si>
    <t>750mL/瓶；12%vol</t>
  </si>
  <si>
    <t>PP18440000596220862</t>
  </si>
  <si>
    <t>威龙庄园干红葡萄酒</t>
  </si>
  <si>
    <t>750mL/瓶；11.5%vol</t>
  </si>
  <si>
    <t>PP18440000596220863</t>
  </si>
  <si>
    <t>威龙干红葡萄酒窖藏六年</t>
  </si>
  <si>
    <t>PP18440000596220864</t>
  </si>
  <si>
    <t>香格里拉(秦皇岛)葡萄酒有限公司</t>
  </si>
  <si>
    <t>河北省秦皇岛市卢龙县卢龙镇倪家庙村北高速公路北侧</t>
  </si>
  <si>
    <t>天籁甜红葡萄酒</t>
  </si>
  <si>
    <t>750mL/瓶；11.0%vol</t>
  </si>
  <si>
    <t>PP18440000596220865</t>
  </si>
  <si>
    <t>赤霞珠干红葡萄酒</t>
  </si>
  <si>
    <t>750mL/瓶；12.0%vol</t>
  </si>
  <si>
    <t>PP18440000596240839</t>
  </si>
  <si>
    <t>蓬莱市威达葡萄酒厂</t>
  </si>
  <si>
    <t>蓬莱市刘沟镇刘沟村</t>
  </si>
  <si>
    <t>中山市盈华百货有限公司</t>
  </si>
  <si>
    <t>92高级干红葡萄酒</t>
  </si>
  <si>
    <t>12%vol,750mL/瓶</t>
  </si>
  <si>
    <t>PP18440000596240840</t>
  </si>
  <si>
    <t>蓬莱酒业有限公司</t>
  </si>
  <si>
    <t>蓬莱经济开发区山东路5号</t>
  </si>
  <si>
    <t>赤霞珠高级干红葡萄酒(优选级)</t>
  </si>
  <si>
    <t>12.5%vol,750ml/瓶</t>
  </si>
  <si>
    <t>PP18440000596240841</t>
  </si>
  <si>
    <t>13%vol,750ml/瓶</t>
  </si>
  <si>
    <t>PP18440000596252834</t>
  </si>
  <si>
    <t>广州市顺昌源酒业有限公司</t>
  </si>
  <si>
    <t>广州市从化城鳌大道东路198号之二</t>
  </si>
  <si>
    <t>蜂蜜梅酒</t>
  </si>
  <si>
    <t>800g/瓶，13%vol</t>
  </si>
  <si>
    <t>PP18440000596252835</t>
  </si>
  <si>
    <t>广州市从化城鳌大道东路198号</t>
  </si>
  <si>
    <t>梅酒（青梅酒）</t>
  </si>
  <si>
    <t>PP18440000596260853</t>
  </si>
  <si>
    <t>漳州市板桥酒业有限公司</t>
  </si>
  <si>
    <t>福建省程溪农场工业园</t>
  </si>
  <si>
    <t>三鞭酒</t>
  </si>
  <si>
    <t>450ml/瓶；酒精度:35%vol</t>
  </si>
  <si>
    <t>PP18440000596240838</t>
  </si>
  <si>
    <t>长春市圣泉春实业有限责任公司</t>
  </si>
  <si>
    <t>吉林省农安县靠山镇圣水泉村</t>
  </si>
  <si>
    <t>人参酒</t>
  </si>
  <si>
    <t>50%vol，480ml/瓶</t>
  </si>
  <si>
    <t>PP18440000596240834</t>
  </si>
  <si>
    <t>42%vol,460ml/瓶</t>
  </si>
  <si>
    <t>PP18440000596240835</t>
  </si>
  <si>
    <t>人參酒</t>
  </si>
  <si>
    <t>42%vol,480ml/瓶</t>
  </si>
  <si>
    <t>PP18440000596240836</t>
  </si>
  <si>
    <t>圣水神人参枸杞露酒</t>
  </si>
  <si>
    <t>38%vol,1L/瓶</t>
  </si>
  <si>
    <t>PP18440000596240837</t>
  </si>
  <si>
    <t>人参鹿鞭玛咖酒</t>
  </si>
  <si>
    <t>PP18440000596240842</t>
  </si>
  <si>
    <t>金奖白兰地</t>
  </si>
  <si>
    <t>38%voL,750mL/瓶</t>
  </si>
  <si>
    <t>PP18440000596212810</t>
  </si>
  <si>
    <t>北京顺鑫农业股份有限公司牛栏山酒厂成都生产基地</t>
  </si>
  <si>
    <t>成都市蒲江县大塘镇西街158号</t>
  </si>
  <si>
    <t>东莞市嘉荣超市有限公司长安长青店</t>
  </si>
  <si>
    <t>牛栏山陈酿白酒</t>
  </si>
  <si>
    <t>500ml/瓶  42%vol</t>
  </si>
  <si>
    <t>PP18440000596212811</t>
  </si>
  <si>
    <t>北京顺鑫农业股份有限公司牛栏山酒厂香河生产基地</t>
  </si>
  <si>
    <t>香河新兴产业示范区纬二路南侧河香道西侧</t>
  </si>
  <si>
    <t>新一代牛栏山陈酿白酒</t>
  </si>
  <si>
    <t>500ml/瓶 43%vol</t>
  </si>
  <si>
    <t>PP18440000596212812</t>
  </si>
  <si>
    <t>PP18440000596212813</t>
  </si>
  <si>
    <t>北京隆兴号方庄酒厂有限公司</t>
  </si>
  <si>
    <t>北京市大兴区黄村镇桂村富贵路3号</t>
  </si>
  <si>
    <t>北京方庄二锅头酒</t>
  </si>
  <si>
    <t>500mL/瓶   56%vol</t>
  </si>
  <si>
    <t>PP18440000596244848</t>
  </si>
  <si>
    <t>昆山润华商业有限公司潮州分公司</t>
  </si>
  <si>
    <t>白金珍品酒（M20）</t>
  </si>
  <si>
    <t>52%vol，500ml/盒</t>
  </si>
  <si>
    <t>PP18440000596260863</t>
  </si>
  <si>
    <t>广东利人酒业有限公司</t>
  </si>
  <si>
    <t>惠州市龙门县惠州产业转移工业园工业三路</t>
  </si>
  <si>
    <t>許為祿真元酒</t>
  </si>
  <si>
    <t>500ml/瓶；酒精度:35%vol</t>
  </si>
  <si>
    <t>PP18440000596260864</t>
  </si>
  <si>
    <t>PP18440000596244849</t>
  </si>
  <si>
    <t>宜宾五粮液生态酿酒有限公司</t>
  </si>
  <si>
    <t>宜宾市翠屏区岷江西路150号</t>
  </si>
  <si>
    <t>珍藏酒</t>
  </si>
  <si>
    <t>PP18440000596224774</t>
  </si>
  <si>
    <t>湛江市维康酿酒有限公司</t>
  </si>
  <si>
    <t>湛江市坡头区官渡镇细罅村罗本路1号</t>
  </si>
  <si>
    <t>广州市磊亿百货有限公司</t>
  </si>
  <si>
    <t>蛤蛇蚧酒</t>
  </si>
  <si>
    <t>24%vol 480ml/瓶</t>
  </si>
  <si>
    <t xml:space="preserve">    抽检的食糖主要包括白砂糖、赤砂糖等。</t>
  </si>
  <si>
    <t>GC18440000596268681</t>
  </si>
  <si>
    <t>深圳市太港食品有限公司</t>
  </si>
  <si>
    <t>深圳市罗湖区金稻田路1089号东兴大院厂房2栋六楼、七楼</t>
  </si>
  <si>
    <t>广州百佳超级市场有限公司中华广场分店</t>
  </si>
  <si>
    <t>太港赤砂糖</t>
  </si>
  <si>
    <t>食糖</t>
  </si>
  <si>
    <t>广东省食品检验所（广东省酒类检测中心）</t>
  </si>
  <si>
    <t>GC18440000596264361</t>
  </si>
  <si>
    <t>广东甘化糖业发展有限公司广州分公司</t>
  </si>
  <si>
    <t>广州市黄埔区大涌湾路175号</t>
  </si>
  <si>
    <t>广州市南沙区南沙嘉美百货商场</t>
  </si>
  <si>
    <t>红糖</t>
  </si>
  <si>
    <t>350克/袋</t>
  </si>
  <si>
    <t xml:space="preserve">    抽检的糕点主要包括热加工糕点、冷加工糕点等。</t>
  </si>
  <si>
    <t>GC18440000596268765</t>
  </si>
  <si>
    <t>佛山市顺德区容桂三丰园食品厂</t>
  </si>
  <si>
    <t>佛山市顺德区容桂容里居委会昌宝西路37号天富来国际工业城二期6座602之一</t>
  </si>
  <si>
    <t>广东永旺天河城商业有限公司广州东方宝泰分公司</t>
  </si>
  <si>
    <t>手造崩砂（糕点）</t>
  </si>
  <si>
    <t>糕点</t>
  </si>
  <si>
    <t>GC18440000596256758</t>
  </si>
  <si>
    <t>佛山市南海区家冠食品厂</t>
  </si>
  <si>
    <t>佛山市南海区狮山塘头白北村车公庙</t>
  </si>
  <si>
    <t>提子味沙琪玛</t>
  </si>
  <si>
    <t>418克/盒</t>
  </si>
  <si>
    <t>GC18440000596256759</t>
  </si>
  <si>
    <t>GC18440000596256760</t>
  </si>
  <si>
    <t>蛋酥味沙琪玛</t>
  </si>
  <si>
    <t>GC18440000596240691</t>
  </si>
  <si>
    <t>佛山市南海区福玉饼家</t>
  </si>
  <si>
    <t>佛山市南海区狮山镇松岗松厦工业城科技路（车间2）首层自编1号</t>
  </si>
  <si>
    <t>大福饼</t>
  </si>
  <si>
    <t>170克/袋</t>
  </si>
  <si>
    <t>GC18440000596240692</t>
  </si>
  <si>
    <t>蛋奶味大福饼</t>
  </si>
  <si>
    <t>168克/袋</t>
  </si>
  <si>
    <t>GC18440000596240693</t>
  </si>
  <si>
    <t>佛山市禅城区金桥食品厂</t>
  </si>
  <si>
    <t>佛山市禅城区张槎街道莲塘村莲丰一路东5号二、三、四楼厂房</t>
  </si>
  <si>
    <t>何公饼(花生芝麻酥饼)</t>
  </si>
  <si>
    <t>256克/袋</t>
  </si>
  <si>
    <t>PP18440000596220814</t>
  </si>
  <si>
    <t>东莞市麦宝香食品有限公司</t>
  </si>
  <si>
    <t>广东省东莞市樟木头镇百果洞村月岭吓九栋</t>
  </si>
  <si>
    <t>中山市东升镇众万加百货商场</t>
  </si>
  <si>
    <t>香芋味酥饼</t>
  </si>
  <si>
    <t>280g/盒</t>
  </si>
  <si>
    <t>PP18440000596220815</t>
  </si>
  <si>
    <t>东莞市满山红食品有限公司</t>
  </si>
  <si>
    <t>东莞市桥头镇邵岗头村富都园中心路3号A栋三楼</t>
  </si>
  <si>
    <t>艾莎慕斯-夹层蛋糕（草莓味）</t>
  </si>
  <si>
    <t>散装称重</t>
  </si>
  <si>
    <t>PP18440000596220816</t>
  </si>
  <si>
    <t>东莞市桥头镇邵岗头村富都园中心路3号A栋3楼</t>
  </si>
  <si>
    <t>艾莎慕斯夹层蛋糕（牛奶味）</t>
  </si>
  <si>
    <t>PP18440000596212763</t>
  </si>
  <si>
    <t>东莞市粮工巧匠食品有限公司</t>
  </si>
  <si>
    <t>广东省东莞市高埗镇卢溪村卢溪工业区</t>
  </si>
  <si>
    <t>雪芙酥（提子味）</t>
  </si>
  <si>
    <t>248g/盒</t>
  </si>
  <si>
    <t>PP18440000596268762</t>
  </si>
  <si>
    <t>广州市大嵘华食品有限公司</t>
  </si>
  <si>
    <t>广州市白云区石井大冈街112号</t>
  </si>
  <si>
    <t>广州西关合桃酥</t>
  </si>
  <si>
    <t>600克（18小包）/袋</t>
  </si>
  <si>
    <t>PP18440000596252781</t>
  </si>
  <si>
    <t>中山市鑫泰发食品厂</t>
  </si>
  <si>
    <t>中山市西区港隆中路雄兴一巷2号厂房（三、四楼）</t>
  </si>
  <si>
    <t>中山市百乐购百货有限公司</t>
  </si>
  <si>
    <t>香酥中果条</t>
  </si>
  <si>
    <t>150克/袋</t>
  </si>
  <si>
    <t>PP18440000596252782</t>
  </si>
  <si>
    <t>龙耳王（耳朵饼）</t>
  </si>
  <si>
    <t>PP18440000596252783</t>
  </si>
  <si>
    <t>PP18440000596272818</t>
  </si>
  <si>
    <t>广东森乐食品有限公司</t>
  </si>
  <si>
    <t>揭阳市揭东区云路镇埔美村工业区（横路下西片）</t>
  </si>
  <si>
    <t>蒸椰奶蛋糕</t>
  </si>
  <si>
    <t>PP18440000596268755</t>
  </si>
  <si>
    <t>佛山市南海区联和食品有限公司</t>
  </si>
  <si>
    <t>佛山市南海区狮山镇罗村乐园一路25号</t>
  </si>
  <si>
    <t>蟹形饼</t>
  </si>
  <si>
    <t>112克/盒</t>
  </si>
  <si>
    <t>PP18440000596268757</t>
  </si>
  <si>
    <t>炒米饼</t>
  </si>
  <si>
    <t>84克/盒</t>
  </si>
  <si>
    <t>PP18440000596268758</t>
  </si>
  <si>
    <t>广州市番禺区德生食品厂</t>
  </si>
  <si>
    <t>广州市番禺区大龙街茶东村茶东路55号之一</t>
  </si>
  <si>
    <t>腐乳饼</t>
  </si>
  <si>
    <t>150克/盒</t>
  </si>
  <si>
    <t>PP18440000596268759</t>
  </si>
  <si>
    <t>南乳叉烧酥饼</t>
  </si>
  <si>
    <t>200克/盒</t>
  </si>
  <si>
    <t>PP18440000596268760</t>
  </si>
  <si>
    <t>PP18440000596256708</t>
  </si>
  <si>
    <t>东莞市旺派食品有限公司</t>
  </si>
  <si>
    <t>东莞市万江街道新和社区创业工业园盛丰路12号D幢厂房4楼</t>
  </si>
  <si>
    <t>老婆饼</t>
  </si>
  <si>
    <t>PP18440000596256709</t>
  </si>
  <si>
    <t>韶关市永青食品有限公司</t>
  </si>
  <si>
    <t>韶关市曲江区马坝镇小坑村委官陂塘村滩头岭</t>
  </si>
  <si>
    <t>绿豆饼</t>
  </si>
  <si>
    <t>称重</t>
  </si>
  <si>
    <t>PP18440000596256710</t>
  </si>
  <si>
    <t>沙琪玛</t>
  </si>
  <si>
    <t>630克/袋</t>
  </si>
  <si>
    <t>PP18440000596240791</t>
  </si>
  <si>
    <t>东莞市中立食品有限公司</t>
  </si>
  <si>
    <t>东莞市大朗镇巷头第三工业区</t>
  </si>
  <si>
    <t>长崎蜂蜜味蛋糕</t>
  </si>
  <si>
    <t>330克/袋</t>
  </si>
  <si>
    <t>PP18440000596240792</t>
  </si>
  <si>
    <t>长崎牛乳味蛋糕</t>
  </si>
  <si>
    <t>GC18440000596224891</t>
  </si>
  <si>
    <t>潮州市潮安区大宇食品有限公司</t>
  </si>
  <si>
    <t>广东省潮州市潮安区潮安大道龙坑路段</t>
  </si>
  <si>
    <t>早餐佳品黑糖沙琪玛</t>
  </si>
  <si>
    <t>450克+赠60克/袋</t>
  </si>
  <si>
    <t>GC18440000596224892</t>
  </si>
  <si>
    <t>GC18440000596224893</t>
  </si>
  <si>
    <t>GC18440000596224894</t>
  </si>
  <si>
    <t>中山市澳福记食品有限公司</t>
  </si>
  <si>
    <t>中山市三乡镇平商工业区金福路3号第四栋4层5层</t>
  </si>
  <si>
    <t>澳福记蔓越莓酥</t>
  </si>
  <si>
    <t>350克/盒</t>
  </si>
  <si>
    <t>GC18440000596224895</t>
  </si>
  <si>
    <t>澳福记椰蓉酥</t>
  </si>
  <si>
    <t>GC18440000596224896</t>
  </si>
  <si>
    <t>中山市三乡镇平南工业区金福路3号第4栋4层5层</t>
  </si>
  <si>
    <t>澳福记榴莲饼</t>
  </si>
  <si>
    <t>230克/盒</t>
  </si>
  <si>
    <t>GC18440000596224897</t>
  </si>
  <si>
    <t>中山濠润食品有限公司</t>
  </si>
  <si>
    <t>中山市坦洲镇德溪路128号B1幢</t>
  </si>
  <si>
    <t>燕麦酥（烘烤类糕点）</t>
  </si>
  <si>
    <t>218g/盒</t>
  </si>
  <si>
    <t>GC18440000596224898</t>
  </si>
  <si>
    <t>老公饼（烘烤糕点）</t>
  </si>
  <si>
    <t>230g/盒</t>
  </si>
  <si>
    <t>GC18440000596244686</t>
  </si>
  <si>
    <t>深圳市南泰实业有限公司</t>
  </si>
  <si>
    <t>深圳市宝安区松岗街道东方社区大田洋工业区田洋七路6号B栋厂房101.201.301A</t>
  </si>
  <si>
    <t>GC18440000596244687</t>
  </si>
  <si>
    <t>黑糖沙琪玛</t>
  </si>
  <si>
    <t>散装</t>
  </si>
  <si>
    <t>GC18440000596244688</t>
  </si>
  <si>
    <t>GC18440000596208864</t>
  </si>
  <si>
    <t>阳江市粤香食品有限公司</t>
  </si>
  <si>
    <t>广东省阳江市江城区白沙佛仔岭西侧白塘坪325国道边2号</t>
  </si>
  <si>
    <t>核桃酥</t>
  </si>
  <si>
    <t>375克/瓶</t>
  </si>
  <si>
    <t>PP18440000596224730</t>
  </si>
  <si>
    <t>早餐佳品沙琪玛</t>
  </si>
  <si>
    <t>GC18440000596256771</t>
  </si>
  <si>
    <t>江门丽宫国际食品股份有限公司</t>
  </si>
  <si>
    <t>江门市新会区会城港兴路5号</t>
  </si>
  <si>
    <t>陈皮绿豆饼</t>
  </si>
  <si>
    <t>250克/盒</t>
  </si>
  <si>
    <t>GC18440000596272664</t>
  </si>
  <si>
    <t>汕头市茂发食品有限公司</t>
  </si>
  <si>
    <t>汕头市大学路升平工业区升业路23号</t>
  </si>
  <si>
    <t>蔬菜派</t>
  </si>
  <si>
    <t>115g(5枚入)/盒</t>
  </si>
  <si>
    <t>GC18440000596272665</t>
  </si>
  <si>
    <t>提拉米苏派</t>
  </si>
  <si>
    <t>GC18440000596216935</t>
  </si>
  <si>
    <t>杏仁炒米饼</t>
  </si>
  <si>
    <t>350克/瓶</t>
  </si>
  <si>
    <t>GC18440000596216936</t>
  </si>
  <si>
    <t>中山市誉丰食品有限公司</t>
  </si>
  <si>
    <t>中山市神湾镇神湾大道中南蛇迳万晖工业厂房一、二层</t>
  </si>
  <si>
    <t>凤梨味水果酥（烘烤类糕点）</t>
  </si>
  <si>
    <t>282g/盒</t>
  </si>
  <si>
    <t>GC18440000596216937</t>
  </si>
  <si>
    <t>芒果味水果酥（烘烤类糕点）</t>
  </si>
  <si>
    <t>GC18440000596216938</t>
  </si>
  <si>
    <t>草莓味水果酥（烘烤类糕点）</t>
  </si>
  <si>
    <t>GC18440000596208865</t>
  </si>
  <si>
    <t>广东日唯食品有限公司</t>
  </si>
  <si>
    <t>广州市番禺区大龙街富怡路茶东村段1号一座201</t>
  </si>
  <si>
    <t>328克（内装18块）/盒</t>
  </si>
  <si>
    <t>GC18440000596208866</t>
  </si>
  <si>
    <t>玉米味沙琪玛</t>
  </si>
  <si>
    <t>GC18440000596212674</t>
  </si>
  <si>
    <t>佛山市华畅食品有限公司</t>
  </si>
  <si>
    <t>佛山市南海区丹灶镇下滘村闭祖安厂房第二层之二</t>
  </si>
  <si>
    <t>汕尾岁宝百货有限公司</t>
  </si>
  <si>
    <t>榴莲饼</t>
  </si>
  <si>
    <t>300克/袋</t>
  </si>
  <si>
    <t>GC18440000596212675</t>
  </si>
  <si>
    <t>GC18440000596212660</t>
  </si>
  <si>
    <t>东莞市忧益可食品有限公司</t>
  </si>
  <si>
    <t>东莞市清溪镇重河村委会厦塘村夏塘路</t>
  </si>
  <si>
    <t>海丰县蓝天贸易有限公司</t>
  </si>
  <si>
    <t>猫耳酥</t>
  </si>
  <si>
    <t>180克/袋</t>
  </si>
  <si>
    <t>GC18440000596212661</t>
  </si>
  <si>
    <t>蒜香麻花</t>
  </si>
  <si>
    <t>GC18440000596212662</t>
  </si>
  <si>
    <t>麻花</t>
  </si>
  <si>
    <t>GC18440000596212663</t>
  </si>
  <si>
    <t>汕头市道千乘食品有限公司</t>
  </si>
  <si>
    <t>汕头市金平区金园工业城6C4-1片区二、三楼</t>
  </si>
  <si>
    <t>道千乘-肚脐饼（烘烤类糕点）</t>
  </si>
  <si>
    <t>250g/盒</t>
  </si>
  <si>
    <t>GC18440000596212664</t>
  </si>
  <si>
    <t>道千乘–咸香绿豆饼（烘烤类糕点）</t>
  </si>
  <si>
    <t>GC18440000596212665</t>
  </si>
  <si>
    <t>GC18440000596212666</t>
  </si>
  <si>
    <t>普宁市潮之美食品厂</t>
  </si>
  <si>
    <t>普宁市占陇镇西社老白马路口东侧</t>
  </si>
  <si>
    <t>卷心糖（黑芝麻豆明鸭颈形糕点）</t>
  </si>
  <si>
    <t>220克/袋</t>
  </si>
  <si>
    <t>GC18440000596212667</t>
  </si>
  <si>
    <t>卷心糖（椰子味鸭颈形糕点）</t>
  </si>
  <si>
    <t>GC18440000596212668</t>
  </si>
  <si>
    <t>海丰县城东新港食品有限公司</t>
  </si>
  <si>
    <t>海丰县城东金园工业区</t>
  </si>
  <si>
    <t>海潮王新马仔糕点</t>
  </si>
  <si>
    <t>228克/袋</t>
  </si>
  <si>
    <t>GC18440000596212669</t>
  </si>
  <si>
    <t>新马仔糕点</t>
  </si>
  <si>
    <t>428克/袋</t>
  </si>
  <si>
    <t>GC18440000596260858</t>
  </si>
  <si>
    <t>梅州市金富来食品厂</t>
  </si>
  <si>
    <t>梅州市梅县区程江镇槐岗新村内坝南面四栋第五层</t>
  </si>
  <si>
    <t>香酥麻花</t>
  </si>
  <si>
    <t>GC18440000596260859</t>
  </si>
  <si>
    <t>梅州市梅江区李万盛食品厂</t>
  </si>
  <si>
    <t>梅州市梅江区西郊办西郊村上林屋移民区</t>
  </si>
  <si>
    <t>菊花糕</t>
  </si>
  <si>
    <t>GC18440000596260860</t>
  </si>
  <si>
    <t>梅州市隆兴食品有限公司</t>
  </si>
  <si>
    <t>梅县程江镇槐岗新村工业大道北面第二栋</t>
  </si>
  <si>
    <t>黄金情果味榄仁夹心糕</t>
  </si>
  <si>
    <t>308克/盒</t>
  </si>
  <si>
    <t>GC18440000596240702</t>
  </si>
  <si>
    <t>东莞市秉丰实业有限公司</t>
  </si>
  <si>
    <t>广东省东莞市凤岗镇官井头村河背岭二路段</t>
  </si>
  <si>
    <t>武江区秦粤商行</t>
  </si>
  <si>
    <t>蒸π蛋糕(奶香味)</t>
  </si>
  <si>
    <t>计量方式:称重</t>
  </si>
  <si>
    <t>GC18440000596240704</t>
  </si>
  <si>
    <t>蒸π蛋糕(胡萝卜味)</t>
  </si>
  <si>
    <t>GC18440000596240705</t>
  </si>
  <si>
    <t>广州市白云区广裕兴食品厂</t>
  </si>
  <si>
    <t>广州市白云区太和镇头陂村一社汤组自编118号厂房2楼</t>
  </si>
  <si>
    <t>杏仁薏米软糕</t>
  </si>
  <si>
    <t>GC18440000596240706</t>
  </si>
  <si>
    <t>芒果味三明治蛋糕</t>
  </si>
  <si>
    <t>GC18440000596240707</t>
  </si>
  <si>
    <t>炼奶味三明治蛋糕</t>
  </si>
  <si>
    <t>GC18440000596220745</t>
  </si>
  <si>
    <t>东莞市名屋食品有限公司</t>
  </si>
  <si>
    <t>广东省东莞市石排镇燕窝工业区</t>
  </si>
  <si>
    <t>徐闻县万家惠商贸有限公司</t>
  </si>
  <si>
    <t>名屋港式蛋酥</t>
  </si>
  <si>
    <t>280克/袋</t>
  </si>
  <si>
    <t>GC18440000596220746</t>
  </si>
  <si>
    <t>名屋桃酥</t>
  </si>
  <si>
    <t>200克/袋</t>
  </si>
  <si>
    <t>GC18440000596220747</t>
  </si>
  <si>
    <t>东莞市奕客食品有限公司</t>
  </si>
  <si>
    <t>东莞市茶山镇卢边村大岭工业区</t>
  </si>
  <si>
    <t>GC18440000596220748</t>
  </si>
  <si>
    <t>东莞市茶山镇卢边村</t>
  </si>
  <si>
    <t>冰沙红豆煎饼</t>
  </si>
  <si>
    <t>GC18440000596220749</t>
  </si>
  <si>
    <t>佛山市智晟食品有限公司</t>
  </si>
  <si>
    <t>佛山市南海区狮山镇塘头村下旺(智晟大厦)</t>
  </si>
  <si>
    <t>GC18440000596220750</t>
  </si>
  <si>
    <t>GC18440000596228705</t>
  </si>
  <si>
    <t>广州旺旺食品有限公司</t>
  </si>
  <si>
    <t>广州经济技术开发区永和经济区新元路3号</t>
  </si>
  <si>
    <t>沃尔玛（广东）商业零售有限公司惠州文明一路分店</t>
  </si>
  <si>
    <t>旺仔小馒头（经典原味）（烘烤类糕点）</t>
  </si>
  <si>
    <t>210g/罐</t>
  </si>
  <si>
    <t>GC18440000596228711</t>
  </si>
  <si>
    <t>咀香园健康食品(中心)有限公司</t>
  </si>
  <si>
    <t>广东省中山市火炬开发区沿江东二路13号(国家健康基地内)</t>
  </si>
  <si>
    <t>花生酱杏仁饼【绿豆粉饼】</t>
  </si>
  <si>
    <t>210克（10件）/盒</t>
  </si>
  <si>
    <t>GC18440000596228712</t>
  </si>
  <si>
    <t>芝麻杏仁饼（绿豆粉饼）</t>
  </si>
  <si>
    <t>GC18440000596228713</t>
  </si>
  <si>
    <t>粒粒杏仁饼【绿豆粉饼】</t>
  </si>
  <si>
    <t>GC18440000596252807</t>
  </si>
  <si>
    <t>佛山市宏事达食品有限公司</t>
  </si>
  <si>
    <t>广东省佛山市南海区狮山镇兴业西路16号</t>
  </si>
  <si>
    <t>沃尔玛（广东）商业零售有限公司阳江西平北路分店</t>
  </si>
  <si>
    <t>光酥饼</t>
  </si>
  <si>
    <t>160g/袋</t>
  </si>
  <si>
    <t>GC18440000596252808</t>
  </si>
  <si>
    <t>佛山市金鹏食品有限公司</t>
  </si>
  <si>
    <t>广东省佛山市禅城区鲤鱼沙新村90号</t>
  </si>
  <si>
    <t>爽口椰蓉酥饼</t>
  </si>
  <si>
    <t>120克/盒</t>
  </si>
  <si>
    <t>GC18440000596252813</t>
  </si>
  <si>
    <t>阳江市莲香食品有限公司</t>
  </si>
  <si>
    <t>阳东区北惯镇龙头山工业区</t>
  </si>
  <si>
    <t>阳江市阳东区东城漠阳商店</t>
  </si>
  <si>
    <t>特制炒米饼</t>
  </si>
  <si>
    <t>700克/袋</t>
  </si>
  <si>
    <t>GC18440000596252814</t>
  </si>
  <si>
    <t>GC18440000596252815</t>
  </si>
  <si>
    <t>PP18440000596212767</t>
  </si>
  <si>
    <t>280g/筒</t>
  </si>
  <si>
    <t>PP18440000596212768</t>
  </si>
  <si>
    <t>PP18440000596212769</t>
  </si>
  <si>
    <t>PP18440000596212770</t>
  </si>
  <si>
    <t>广州市六合食品有限公司</t>
  </si>
  <si>
    <t>广州市番禺区化龙镇草堂村环村公路3号201</t>
  </si>
  <si>
    <t>麻薯（芒果味）</t>
  </si>
  <si>
    <t>160克/袋</t>
  </si>
  <si>
    <t>PP18440000596212771</t>
  </si>
  <si>
    <t>麻薯（抹茶味）</t>
  </si>
  <si>
    <t>PP18440000596212772</t>
  </si>
  <si>
    <t>PP18440000596212773</t>
  </si>
  <si>
    <t>PP18440000596212774</t>
  </si>
  <si>
    <t>PP18440000596212775</t>
  </si>
  <si>
    <t>PP18440000596212776</t>
  </si>
  <si>
    <t>PP18440000596220823</t>
  </si>
  <si>
    <t>惠州市惠阳区淡水台香食品厂</t>
  </si>
  <si>
    <t>惠州市惠阳区淡水排坊华兴街</t>
  </si>
  <si>
    <t>43克/袋</t>
  </si>
  <si>
    <t>PP18440000596220826</t>
  </si>
  <si>
    <t>芝士酸奶味蛋糕</t>
  </si>
  <si>
    <t>PP18440000596220827</t>
  </si>
  <si>
    <t>澳福记芒果酥</t>
  </si>
  <si>
    <t>PP18440000596220828</t>
  </si>
  <si>
    <t>澳福记凤梨酥</t>
  </si>
  <si>
    <t>PP18440000596220829</t>
  </si>
  <si>
    <t>澳福记榴莲酥</t>
  </si>
  <si>
    <t>PP18440000596220830</t>
  </si>
  <si>
    <t>江门市新会区古井葡丰食品有限公司</t>
  </si>
  <si>
    <t>江门市新会区古井镇古泗村上古井龟山脚</t>
  </si>
  <si>
    <t>妈阁正棋子形杏仁饼（绿豆粉饼）（烘烤类糕点）</t>
  </si>
  <si>
    <t>380克/盒</t>
  </si>
  <si>
    <t>PP18440000596220831</t>
  </si>
  <si>
    <t>名屋荞麦酥</t>
  </si>
  <si>
    <t>PP18440000596244819</t>
  </si>
  <si>
    <t>深圳市多多实业有限公司</t>
  </si>
  <si>
    <t>深圳市宝安区沙井街道万丰社区大洋田工业区第四栋2-4层</t>
  </si>
  <si>
    <t>深圳沃尔玛百货零售有限公司布吉大芬分店</t>
  </si>
  <si>
    <t>南澳酥</t>
  </si>
  <si>
    <t>320克/盒</t>
  </si>
  <si>
    <t>PP18440000596244820</t>
  </si>
  <si>
    <t>南山荔枝酥</t>
  </si>
  <si>
    <t>268克/盒</t>
  </si>
  <si>
    <t>PP18440000596244821</t>
  </si>
  <si>
    <t>沙井蚝酥</t>
  </si>
  <si>
    <t>PP18440000596244822</t>
  </si>
  <si>
    <t>佛山市禅城区南阳食品有限公司</t>
  </si>
  <si>
    <t>佛山市禅城区塱宝巷口工业园5号B座</t>
  </si>
  <si>
    <t>南粤水乡鲍鱼酥（油炸类糕点）</t>
  </si>
  <si>
    <t>285克/盒</t>
  </si>
  <si>
    <t>PP18440000596240798</t>
  </si>
  <si>
    <t>韶关市善乐园食品有限公司</t>
  </si>
  <si>
    <t>韶关市仁化县丹霞大道228号</t>
  </si>
  <si>
    <t>广式合桃酥</t>
  </si>
  <si>
    <t>PP18440000596240799</t>
  </si>
  <si>
    <t>绿豆薏米软糕</t>
  </si>
  <si>
    <t>PP18440000596240800</t>
  </si>
  <si>
    <t>香芋薏米饼</t>
  </si>
  <si>
    <t>PP18440000596240801</t>
  </si>
  <si>
    <t>韶关市甜心隆食品有限公司</t>
  </si>
  <si>
    <t>广东省韶关市浈江区韶塘路七公里处</t>
  </si>
  <si>
    <t>精制香芋味饼</t>
  </si>
  <si>
    <t>PP18440000596240802</t>
  </si>
  <si>
    <t>新恒雅红糖沙琪玛</t>
  </si>
  <si>
    <t>PP18440000596260830</t>
  </si>
  <si>
    <t>芝麻软糕（糕点）</t>
  </si>
  <si>
    <t>PP18440000596260831</t>
  </si>
  <si>
    <t>猪肠糕</t>
  </si>
  <si>
    <t>PP18440000596260832</t>
  </si>
  <si>
    <t>PP18440000596224745</t>
  </si>
  <si>
    <t>广州西关芝麻酥</t>
  </si>
  <si>
    <t>420克（12小包）/袋</t>
  </si>
  <si>
    <t>PP18440000596224746</t>
  </si>
  <si>
    <t>汕头市潮南区茂霖食品有限公司</t>
  </si>
  <si>
    <t>汕头市潮南区峡山东山工业区</t>
  </si>
  <si>
    <t>柚皮饼</t>
  </si>
  <si>
    <t>240克/盒</t>
  </si>
  <si>
    <t>PP18440000596224740</t>
  </si>
  <si>
    <t>珠海市澳源食品有限公司</t>
  </si>
  <si>
    <t>珠海市斗门区白蕉镇金坑中路19号8栋第(5)层</t>
  </si>
  <si>
    <t>澳亿源 榴莲饼</t>
  </si>
  <si>
    <t>PP18440000596224741</t>
  </si>
  <si>
    <t>澳亿源 车厘子饼</t>
  </si>
  <si>
    <t>PP18440000596252793</t>
  </si>
  <si>
    <t>东莞市食滋源食品有限公司</t>
  </si>
  <si>
    <t>东莞市茶山镇增埗村卢屋鲤鱼山工业区</t>
  </si>
  <si>
    <t>小滋爆浆麻糬（牛奶蛋羹味）</t>
  </si>
  <si>
    <t>PP18440000596252794</t>
  </si>
  <si>
    <t>小滋爆浆麻糬（黑芝麻味）</t>
  </si>
  <si>
    <t>PP18440000596252795</t>
  </si>
  <si>
    <t>小滋爆浆麻糬（芒果味）</t>
  </si>
  <si>
    <t>PP18440000596252796</t>
  </si>
  <si>
    <t>阳江市阳东区北惯镇龙头山工业区</t>
  </si>
  <si>
    <t>小酥角</t>
  </si>
  <si>
    <t>PP18440000596252797</t>
  </si>
  <si>
    <t>蛋香椰鱼饼</t>
  </si>
  <si>
    <t>PP18440000596252798</t>
  </si>
  <si>
    <t>咸香鸡仔饼</t>
  </si>
  <si>
    <t>PP18440000596252799</t>
  </si>
  <si>
    <t>阳江市江城区田师傅新麒食品厂</t>
  </si>
  <si>
    <t>广东阳江市江城区白沙镇北环南23号后</t>
  </si>
  <si>
    <t>炒米饼（大夹肉炒米饼）</t>
  </si>
  <si>
    <t>430克/袋</t>
  </si>
  <si>
    <t>PP18440000596252800</t>
  </si>
  <si>
    <t>PP18440000596252801</t>
  </si>
  <si>
    <t>阳江市城区田师傅新麒食品厂</t>
  </si>
  <si>
    <t>广东阳江市江城区白沙街道23号后</t>
  </si>
  <si>
    <t>咸香大夹肉炒米饼</t>
  </si>
  <si>
    <t>920克/瓶</t>
  </si>
  <si>
    <t>PP18440000596228742</t>
  </si>
  <si>
    <t>广东隆盛食品有限公司</t>
  </si>
  <si>
    <t>韶关市曲江区白土经济开发区B3区地块区域内的1、2号车间</t>
  </si>
  <si>
    <t>PP18440000596228743</t>
  </si>
  <si>
    <t>PP18440000596228744</t>
  </si>
  <si>
    <t>南粤水乡肉松鸡仔饼（烘烤类糕点）</t>
  </si>
  <si>
    <t>280克/盒</t>
  </si>
  <si>
    <t>GC18440000596228725</t>
  </si>
  <si>
    <t>汕头市金平区富隆食品厂</t>
  </si>
  <si>
    <t>广东省汕头市金平区前溪路8号工业厂房七楼</t>
  </si>
  <si>
    <t>猪油糕</t>
  </si>
  <si>
    <t>280克/瓶</t>
  </si>
  <si>
    <t>GC18440000596228726</t>
  </si>
  <si>
    <t>提子酥饼（葡萄酥饼）</t>
  </si>
  <si>
    <t>GC18440000596228727</t>
  </si>
  <si>
    <t>光酥饼（蛋奶味）</t>
  </si>
  <si>
    <t>GC18440000596228728</t>
  </si>
  <si>
    <t>咸香酥（香葱味）</t>
  </si>
  <si>
    <t>200克（5枚）/袋</t>
  </si>
  <si>
    <t>GC18440000596224911</t>
  </si>
  <si>
    <t>东莞市百汇来食品有限公司</t>
  </si>
  <si>
    <t>东莞市谢岗镇（谢山村）银湖工业区银湖二路07号二楼三楼</t>
  </si>
  <si>
    <t>广州市番禺区大石宽林百货店</t>
  </si>
  <si>
    <t>全麦面包（奶皇味）</t>
  </si>
  <si>
    <t>GC18440000596224912</t>
  </si>
  <si>
    <t>慕丝面包（香芋味）</t>
  </si>
  <si>
    <t>GC18440000596224913</t>
  </si>
  <si>
    <t>广东省东莞市谢岗镇（谢山村）银湖工业区银湖二路07号二楼三楼</t>
  </si>
  <si>
    <t>计量称重</t>
  </si>
  <si>
    <t>GC18440000596224914</t>
  </si>
  <si>
    <t>东莞友丽来食品有限公司</t>
  </si>
  <si>
    <t>广东省东莞市谢岗镇五星村金海工业区第C1栋2、3楼</t>
  </si>
  <si>
    <t>老式面包（牛奶味）</t>
  </si>
  <si>
    <t>GC18440000596224915</t>
  </si>
  <si>
    <t>摩菲蛋糕（原味）</t>
  </si>
  <si>
    <t>GC18440000596224916</t>
  </si>
  <si>
    <t>摩菲蛋糕（菠萝味）</t>
  </si>
  <si>
    <t>GC18440000596224917</t>
  </si>
  <si>
    <t>广州市康鹏食品有限公司</t>
  </si>
  <si>
    <t>广州市南沙区东涌镇市鱼路237号大院D栋301</t>
  </si>
  <si>
    <t>GC18440000596260867</t>
  </si>
  <si>
    <t>广州市花都区荣耀食品厂</t>
  </si>
  <si>
    <t>广州市花都区新华街莲塘村</t>
  </si>
  <si>
    <t>广东佰为连锁超市有限公司</t>
  </si>
  <si>
    <t>柚子酥</t>
  </si>
  <si>
    <t>216克（27克*8）/盒</t>
  </si>
  <si>
    <t>GC18440000596260868</t>
  </si>
  <si>
    <t>梅州市梅江区油罗后厂</t>
  </si>
  <si>
    <t>梅州市梅江区油罗街4号</t>
  </si>
  <si>
    <t>猪肠糕（熟粉类糕点）</t>
  </si>
  <si>
    <t>GC18440000596260869</t>
  </si>
  <si>
    <t>陆丰市河西鲜美食品厂</t>
  </si>
  <si>
    <t>陆丰市河西镇广汕路香校路段</t>
  </si>
  <si>
    <t>咸绿豆饼</t>
  </si>
  <si>
    <t xml:space="preserve">    抽检的食品添加剂主要包括明胶、复配食品添加剂、食品用香精等。</t>
  </si>
  <si>
    <t>GC18440000596216383</t>
  </si>
  <si>
    <r>
      <t>味魔师(广州)食品有限公司</t>
    </r>
    <r>
      <rPr>
        <sz val="10"/>
        <rFont val="Arial"/>
        <family val="2"/>
      </rPr>
      <t xml:space="preserve"> </t>
    </r>
  </si>
  <si>
    <r>
      <t>广州经济技术开发区宝聚街6号6楼B座</t>
    </r>
    <r>
      <rPr>
        <sz val="10"/>
        <rFont val="Arial"/>
        <family val="2"/>
      </rPr>
      <t xml:space="preserve"> </t>
    </r>
  </si>
  <si>
    <r>
      <t>惠州市惠城区鹏裕兴调味香料商行</t>
    </r>
    <r>
      <rPr>
        <sz val="10"/>
        <rFont val="Arial"/>
        <family val="2"/>
      </rPr>
      <t xml:space="preserve"> </t>
    </r>
  </si>
  <si>
    <r>
      <t>烧鹅脆皮王</t>
    </r>
    <r>
      <rPr>
        <sz val="10"/>
        <rFont val="Arial"/>
        <family val="2"/>
      </rPr>
      <t xml:space="preserve"> </t>
    </r>
  </si>
  <si>
    <r>
      <t>1kg/瓶</t>
    </r>
    <r>
      <rPr>
        <sz val="10"/>
        <rFont val="Arial"/>
        <family val="2"/>
      </rPr>
      <t xml:space="preserve"> </t>
    </r>
  </si>
  <si>
    <r>
      <t>食品添加剂</t>
    </r>
    <r>
      <rPr>
        <sz val="10"/>
        <rFont val="Arial"/>
        <family val="2"/>
      </rPr>
      <t xml:space="preserve"> </t>
    </r>
  </si>
  <si>
    <t>GC18440000596216388</t>
  </si>
  <si>
    <r>
      <t>深圳市唐正生物科技有限公司</t>
    </r>
    <r>
      <rPr>
        <sz val="10"/>
        <rFont val="Arial"/>
        <family val="2"/>
      </rPr>
      <t xml:space="preserve"> </t>
    </r>
  </si>
  <si>
    <r>
      <t>深圳市龙华区观澜大道152号唐正科技园</t>
    </r>
    <r>
      <rPr>
        <sz val="10"/>
        <rFont val="Arial"/>
        <family val="2"/>
      </rPr>
      <t xml:space="preserve"> </t>
    </r>
  </si>
  <si>
    <r>
      <t>惠州市惠城区味美思香精香料总汇</t>
    </r>
    <r>
      <rPr>
        <sz val="10"/>
        <rFont val="Arial"/>
        <family val="2"/>
      </rPr>
      <t xml:space="preserve"> </t>
    </r>
  </si>
  <si>
    <r>
      <t>590461 鲜豆浆粉精</t>
    </r>
    <r>
      <rPr>
        <sz val="10"/>
        <rFont val="Arial"/>
        <family val="2"/>
      </rPr>
      <t xml:space="preserve"> </t>
    </r>
  </si>
  <si>
    <r>
      <t>500克/瓶</t>
    </r>
    <r>
      <rPr>
        <sz val="10"/>
        <rFont val="Arial"/>
        <family val="2"/>
      </rPr>
      <t xml:space="preserve"> </t>
    </r>
  </si>
  <si>
    <t>GC18440000596216389</t>
  </si>
  <si>
    <r>
      <t>深圳市观澜街道观澜大道152号唐正科技园</t>
    </r>
    <r>
      <rPr>
        <sz val="10"/>
        <rFont val="Arial"/>
        <family val="2"/>
      </rPr>
      <t xml:space="preserve"> </t>
    </r>
  </si>
  <si>
    <r>
      <t>椰子粉</t>
    </r>
    <r>
      <rPr>
        <sz val="10"/>
        <rFont val="Arial"/>
        <family val="2"/>
      </rPr>
      <t xml:space="preserve"> </t>
    </r>
  </si>
  <si>
    <t>GC18440000596216390</t>
  </si>
  <si>
    <t>GC18440000596248240</t>
  </si>
  <si>
    <r>
      <t>阳江市华锋实业有限公司</t>
    </r>
    <r>
      <rPr>
        <sz val="10"/>
        <rFont val="Arial"/>
        <family val="2"/>
      </rPr>
      <t xml:space="preserve"> </t>
    </r>
  </si>
  <si>
    <r>
      <t>广东省阳江市阳东县北惯镇325国道边</t>
    </r>
    <r>
      <rPr>
        <sz val="10"/>
        <rFont val="Arial"/>
        <family val="2"/>
      </rPr>
      <t xml:space="preserve"> </t>
    </r>
  </si>
  <si>
    <r>
      <t>广州市白云区松洲香泰莱食品配料商行</t>
    </r>
    <r>
      <rPr>
        <sz val="10"/>
        <rFont val="Arial"/>
        <family val="2"/>
      </rPr>
      <t xml:space="preserve"> </t>
    </r>
  </si>
  <si>
    <r>
      <t>焦香味粉末香精</t>
    </r>
    <r>
      <rPr>
        <sz val="10"/>
        <rFont val="Arial"/>
        <family val="2"/>
      </rPr>
      <t xml:space="preserve"> </t>
    </r>
  </si>
  <si>
    <r>
      <t>500克/罐</t>
    </r>
    <r>
      <rPr>
        <sz val="10"/>
        <rFont val="Arial"/>
        <family val="2"/>
      </rPr>
      <t xml:space="preserve"> </t>
    </r>
  </si>
  <si>
    <t>GC18440000596216406</t>
  </si>
  <si>
    <r>
      <t>广州市华琪生物科技有限公司</t>
    </r>
    <r>
      <rPr>
        <sz val="10"/>
        <rFont val="Arial"/>
        <family val="2"/>
      </rPr>
      <t xml:space="preserve"> </t>
    </r>
  </si>
  <si>
    <r>
      <t>广东省广州市从化明珠工业园区兴业路3号E栋</t>
    </r>
    <r>
      <rPr>
        <sz val="10"/>
        <rFont val="Arial"/>
        <family val="2"/>
      </rPr>
      <t xml:space="preserve"> </t>
    </r>
  </si>
  <si>
    <r>
      <t>惠州市惠城区仟源副食品批发行</t>
    </r>
    <r>
      <rPr>
        <sz val="10"/>
        <rFont val="Arial"/>
        <family val="2"/>
      </rPr>
      <t xml:space="preserve"> </t>
    </r>
  </si>
  <si>
    <r>
      <t>盐焗香料</t>
    </r>
    <r>
      <rPr>
        <sz val="10"/>
        <rFont val="Arial"/>
        <family val="2"/>
      </rPr>
      <t xml:space="preserve"> </t>
    </r>
  </si>
  <si>
    <r>
      <t>（0.5kg×1）/袋</t>
    </r>
    <r>
      <rPr>
        <sz val="10"/>
        <rFont val="Arial"/>
        <family val="2"/>
      </rPr>
      <t xml:space="preserve"> </t>
    </r>
  </si>
  <si>
    <t>GC18440000596216407</t>
  </si>
  <si>
    <r>
      <t>广东省阳江市阳东区北惯镇325国道边</t>
    </r>
    <r>
      <rPr>
        <sz val="10"/>
        <rFont val="Arial"/>
        <family val="2"/>
      </rPr>
      <t xml:space="preserve"> </t>
    </r>
  </si>
  <si>
    <r>
      <t>肉味粉末香精</t>
    </r>
    <r>
      <rPr>
        <sz val="10"/>
        <rFont val="Arial"/>
        <family val="2"/>
      </rPr>
      <t xml:space="preserve"> </t>
    </r>
  </si>
  <si>
    <r>
      <t>480克/袋</t>
    </r>
    <r>
      <rPr>
        <sz val="10"/>
        <rFont val="Arial"/>
        <family val="2"/>
      </rPr>
      <t xml:space="preserve"> </t>
    </r>
  </si>
  <si>
    <t>GC18440000596216408</t>
  </si>
  <si>
    <r>
      <t>阳江市富达香料有限公司</t>
    </r>
    <r>
      <rPr>
        <sz val="10"/>
        <rFont val="Arial"/>
        <family val="2"/>
      </rPr>
      <t xml:space="preserve"> </t>
    </r>
  </si>
  <si>
    <r>
      <t>广东省阳江市阳东区北惯镇平地村委会公山（325国道边）</t>
    </r>
    <r>
      <rPr>
        <sz val="10"/>
        <rFont val="Arial"/>
        <family val="2"/>
      </rPr>
      <t xml:space="preserve"> </t>
    </r>
  </si>
  <si>
    <r>
      <t>鲜奶香精（拌和型粉末香精）</t>
    </r>
    <r>
      <rPr>
        <sz val="10"/>
        <rFont val="Arial"/>
        <family val="2"/>
      </rPr>
      <t xml:space="preserve"> </t>
    </r>
  </si>
  <si>
    <t>GC18440000596216492</t>
  </si>
  <si>
    <r>
      <t>佛山市高能食品添加剂有限公司</t>
    </r>
    <r>
      <rPr>
        <sz val="10"/>
        <rFont val="Arial"/>
        <family val="2"/>
      </rPr>
      <t xml:space="preserve"> </t>
    </r>
  </si>
  <si>
    <r>
      <t>佛山市南海区狮山镇官窑黎岗开发区黎北山塘口厂房自编2号</t>
    </r>
    <r>
      <rPr>
        <sz val="10"/>
        <rFont val="Arial"/>
        <family val="2"/>
      </rPr>
      <t xml:space="preserve"> </t>
    </r>
  </si>
  <si>
    <r>
      <t>惠州市惠城区百味轩香料副食批发行</t>
    </r>
    <r>
      <rPr>
        <sz val="10"/>
        <rFont val="Arial"/>
        <family val="2"/>
      </rPr>
      <t xml:space="preserve"> </t>
    </r>
  </si>
  <si>
    <r>
      <t>双效泡打粉</t>
    </r>
    <r>
      <rPr>
        <sz val="10"/>
        <rFont val="Arial"/>
        <family val="2"/>
      </rPr>
      <t xml:space="preserve"> </t>
    </r>
  </si>
  <si>
    <r>
      <t>3kg/罐</t>
    </r>
    <r>
      <rPr>
        <sz val="10"/>
        <rFont val="Arial"/>
        <family val="2"/>
      </rPr>
      <t xml:space="preserve"> </t>
    </r>
  </si>
  <si>
    <t>GC18440000596216500</t>
  </si>
  <si>
    <r>
      <t>佛山市霞光食品有限公司中山分公司</t>
    </r>
    <r>
      <rPr>
        <sz val="10"/>
        <rFont val="Arial"/>
        <family val="2"/>
      </rPr>
      <t xml:space="preserve"> </t>
    </r>
  </si>
  <si>
    <r>
      <t>广东省中山市三乡镇文昌西路240号C幢</t>
    </r>
    <r>
      <rPr>
        <sz val="10"/>
        <rFont val="Arial"/>
        <family val="2"/>
      </rPr>
      <t xml:space="preserve"> </t>
    </r>
  </si>
  <si>
    <r>
      <t>惠州市惠城区顺鑫发副食品餐料配送商行</t>
    </r>
    <r>
      <rPr>
        <sz val="10"/>
        <rFont val="Arial"/>
        <family val="2"/>
      </rPr>
      <t xml:space="preserve"> </t>
    </r>
  </si>
  <si>
    <r>
      <t>双喜牌泡打粉（无添加铝）</t>
    </r>
    <r>
      <rPr>
        <sz val="10"/>
        <rFont val="Arial"/>
        <family val="2"/>
      </rPr>
      <t xml:space="preserve"> </t>
    </r>
  </si>
  <si>
    <r>
      <t>2.7kg/罐</t>
    </r>
    <r>
      <rPr>
        <sz val="10"/>
        <rFont val="Arial"/>
        <family val="2"/>
      </rPr>
      <t xml:space="preserve"> </t>
    </r>
  </si>
  <si>
    <t>GC18440000596216475</t>
  </si>
  <si>
    <r>
      <t>东莞市厚街厨味食品加工厂</t>
    </r>
    <r>
      <rPr>
        <sz val="10"/>
        <rFont val="Arial"/>
        <family val="2"/>
      </rPr>
      <t xml:space="preserve"> </t>
    </r>
  </si>
  <si>
    <r>
      <t>广东省东莞市珊美旧庄村一号</t>
    </r>
    <r>
      <rPr>
        <sz val="10"/>
        <rFont val="Arial"/>
        <family val="2"/>
      </rPr>
      <t xml:space="preserve"> </t>
    </r>
  </si>
  <si>
    <r>
      <t>惠州市惠城区金辣王直销行</t>
    </r>
    <r>
      <rPr>
        <sz val="10"/>
        <rFont val="Arial"/>
        <family val="2"/>
      </rPr>
      <t xml:space="preserve"> </t>
    </r>
  </si>
  <si>
    <r>
      <t>食品添加剂 复合膨松剂</t>
    </r>
    <r>
      <rPr>
        <sz val="10"/>
        <rFont val="Arial"/>
        <family val="2"/>
      </rPr>
      <t xml:space="preserve"> </t>
    </r>
  </si>
  <si>
    <r>
      <t>454克/盒</t>
    </r>
    <r>
      <rPr>
        <sz val="10"/>
        <rFont val="Arial"/>
        <family val="2"/>
      </rPr>
      <t xml:space="preserve"> </t>
    </r>
  </si>
  <si>
    <t>GC18440000596216476</t>
  </si>
  <si>
    <t>GC18440000596216404</t>
  </si>
  <si>
    <r>
      <t>联合利华(中国)有限公司从化分公司</t>
    </r>
    <r>
      <rPr>
        <sz val="10"/>
        <rFont val="Arial"/>
        <family val="2"/>
      </rPr>
      <t xml:space="preserve"> </t>
    </r>
  </si>
  <si>
    <r>
      <t>广州市从化广东从化经济开发区龙洞路1号</t>
    </r>
    <r>
      <rPr>
        <sz val="10"/>
        <rFont val="Arial"/>
        <family val="2"/>
      </rPr>
      <t xml:space="preserve"> </t>
    </r>
  </si>
  <si>
    <r>
      <t>惠州市惠城区味源丰餐料批发部</t>
    </r>
    <r>
      <rPr>
        <sz val="10"/>
        <rFont val="Arial"/>
        <family val="2"/>
      </rPr>
      <t xml:space="preserve"> </t>
    </r>
  </si>
  <si>
    <r>
      <t>罗拔臣明胶</t>
    </r>
    <r>
      <rPr>
        <sz val="10"/>
        <rFont val="Arial"/>
        <family val="2"/>
      </rPr>
      <t xml:space="preserve"> </t>
    </r>
  </si>
  <si>
    <t>GC18440000596268415</t>
  </si>
  <si>
    <r>
      <t>广州市白云区松洲裕丰副食品经营部</t>
    </r>
    <r>
      <rPr>
        <sz val="10"/>
        <rFont val="Arial"/>
        <family val="2"/>
      </rPr>
      <t xml:space="preserve"> </t>
    </r>
  </si>
  <si>
    <r>
      <t>明胶</t>
    </r>
    <r>
      <rPr>
        <sz val="10"/>
        <rFont val="Arial"/>
        <family val="2"/>
      </rPr>
      <t xml:space="preserve"> </t>
    </r>
  </si>
  <si>
    <t>GC18440000596216499</t>
  </si>
  <si>
    <r>
      <t>广州市福三和食品有限公司</t>
    </r>
    <r>
      <rPr>
        <sz val="10"/>
        <rFont val="Arial"/>
        <family val="2"/>
      </rPr>
      <t xml:space="preserve"> </t>
    </r>
  </si>
  <si>
    <r>
      <t>广东省广州市增城区中新镇福和泮霞村永福路18号</t>
    </r>
    <r>
      <rPr>
        <sz val="10"/>
        <rFont val="Arial"/>
        <family val="2"/>
      </rPr>
      <t xml:space="preserve"> </t>
    </r>
  </si>
  <si>
    <r>
      <t>福三和®臭粉</t>
    </r>
    <r>
      <rPr>
        <sz val="10"/>
        <rFont val="Arial"/>
        <family val="2"/>
      </rPr>
      <t xml:space="preserve"> </t>
    </r>
  </si>
  <si>
    <r>
      <t>1.2kg/瓶</t>
    </r>
    <r>
      <rPr>
        <sz val="10"/>
        <rFont val="Arial"/>
        <family val="2"/>
      </rPr>
      <t xml:space="preserve"> </t>
    </r>
  </si>
  <si>
    <t>GC18440000596216501</t>
  </si>
  <si>
    <r>
      <t>番禺马利食品有限公司</t>
    </r>
    <r>
      <rPr>
        <sz val="10"/>
        <rFont val="Arial"/>
        <family val="2"/>
      </rPr>
      <t xml:space="preserve"> </t>
    </r>
  </si>
  <si>
    <r>
      <t>广州市南沙区黄阁镇梅山工业区</t>
    </r>
    <r>
      <rPr>
        <sz val="10"/>
        <rFont val="Arial"/>
        <family val="2"/>
      </rPr>
      <t xml:space="preserve"> </t>
    </r>
  </si>
  <si>
    <r>
      <t>梅山MⅢ改良剂</t>
    </r>
    <r>
      <rPr>
        <sz val="10"/>
        <rFont val="Arial"/>
        <family val="2"/>
      </rPr>
      <t xml:space="preserve"> </t>
    </r>
  </si>
  <si>
    <r>
      <t>500g/包</t>
    </r>
    <r>
      <rPr>
        <sz val="10"/>
        <rFont val="Arial"/>
        <family val="2"/>
      </rPr>
      <t xml:space="preserve"> </t>
    </r>
  </si>
  <si>
    <t>GC18440000596220435</t>
  </si>
  <si>
    <r>
      <t>广州市晨曦食品有限公司</t>
    </r>
    <r>
      <rPr>
        <sz val="10"/>
        <rFont val="Arial"/>
        <family val="2"/>
      </rPr>
      <t xml:space="preserve"> </t>
    </r>
  </si>
  <si>
    <r>
      <t>广州市白云区良田镇良沙公路1068号</t>
    </r>
    <r>
      <rPr>
        <sz val="10"/>
        <rFont val="Arial"/>
        <family val="2"/>
      </rPr>
      <t xml:space="preserve"> </t>
    </r>
  </si>
  <si>
    <r>
      <t>广州市花都区新华大通城百货商店</t>
    </r>
    <r>
      <rPr>
        <sz val="10"/>
        <rFont val="Arial"/>
        <family val="2"/>
      </rPr>
      <t xml:space="preserve"> </t>
    </r>
  </si>
  <si>
    <r>
      <t>穗河嫩肉粉（复配膨松剂）</t>
    </r>
    <r>
      <rPr>
        <sz val="10"/>
        <rFont val="Arial"/>
        <family val="2"/>
      </rPr>
      <t xml:space="preserve"> </t>
    </r>
  </si>
  <si>
    <r>
      <t>250g/瓶</t>
    </r>
    <r>
      <rPr>
        <sz val="10"/>
        <rFont val="Arial"/>
        <family val="2"/>
      </rPr>
      <t xml:space="preserve"> </t>
    </r>
  </si>
  <si>
    <t>GC18440000596220436</t>
  </si>
  <si>
    <r>
      <t>穗河松肉粉（复配膨松剂）</t>
    </r>
    <r>
      <rPr>
        <sz val="10"/>
        <rFont val="Arial"/>
        <family val="2"/>
      </rPr>
      <t xml:space="preserve"> </t>
    </r>
  </si>
  <si>
    <r>
      <t>400g/瓶</t>
    </r>
    <r>
      <rPr>
        <sz val="10"/>
        <rFont val="Arial"/>
        <family val="2"/>
      </rPr>
      <t xml:space="preserve"> </t>
    </r>
  </si>
  <si>
    <t>GC18440000596248429</t>
  </si>
  <si>
    <t>GC18440000596248430</t>
  </si>
  <si>
    <r>
      <t>广州市福邦食品科技有限公司</t>
    </r>
    <r>
      <rPr>
        <sz val="10"/>
        <rFont val="Arial"/>
        <family val="2"/>
      </rPr>
      <t xml:space="preserve"> </t>
    </r>
  </si>
  <si>
    <r>
      <t>广东省广州市番禺区南村镇南里路1号厂房1-2 1栋201</t>
    </r>
    <r>
      <rPr>
        <sz val="10"/>
        <rFont val="Arial"/>
        <family val="2"/>
      </rPr>
      <t xml:space="preserve"> </t>
    </r>
  </si>
  <si>
    <r>
      <t>复配着色剂 柠檬黄色油（零售）</t>
    </r>
    <r>
      <rPr>
        <sz val="10"/>
        <rFont val="Arial"/>
        <family val="2"/>
      </rPr>
      <t xml:space="preserve"> </t>
    </r>
  </si>
  <si>
    <t>GC18440000596248432</t>
  </si>
  <si>
    <r>
      <t>复配着色剂 大红色油（零售）</t>
    </r>
    <r>
      <rPr>
        <sz val="10"/>
        <rFont val="Arial"/>
        <family val="2"/>
      </rPr>
      <t xml:space="preserve"> </t>
    </r>
  </si>
  <si>
    <t>GC18440000596248433</t>
  </si>
  <si>
    <r>
      <t>东莞市添之彩食品厂</t>
    </r>
    <r>
      <rPr>
        <sz val="10"/>
        <rFont val="Arial"/>
        <family val="2"/>
      </rPr>
      <t xml:space="preserve"> </t>
    </r>
  </si>
  <si>
    <r>
      <t>广东省东莞市高埗镇北璜路健成工业区C栋2楼A区</t>
    </r>
    <r>
      <rPr>
        <sz val="10"/>
        <rFont val="Arial"/>
        <family val="2"/>
      </rPr>
      <t xml:space="preserve"> </t>
    </r>
  </si>
  <si>
    <r>
      <t>橙黄-复配着色剂</t>
    </r>
    <r>
      <rPr>
        <sz val="10"/>
        <rFont val="Arial"/>
        <family val="2"/>
      </rPr>
      <t xml:space="preserve"> </t>
    </r>
  </si>
  <si>
    <r>
      <t>GC18440000596248438</t>
    </r>
    <r>
      <rPr>
        <sz val="10"/>
        <rFont val="Arial"/>
        <family val="2"/>
      </rPr>
      <t xml:space="preserve"> </t>
    </r>
  </si>
  <si>
    <r>
      <t>广东华馨香料有限公司汕头分公司</t>
    </r>
    <r>
      <rPr>
        <sz val="10"/>
        <rFont val="Arial"/>
        <family val="2"/>
      </rPr>
      <t xml:space="preserve"> </t>
    </r>
  </si>
  <si>
    <r>
      <t>汕头市金平区升平工业区升业路35号</t>
    </r>
    <r>
      <rPr>
        <sz val="10"/>
        <rFont val="Arial"/>
        <family val="2"/>
      </rPr>
      <t xml:space="preserve"> </t>
    </r>
  </si>
  <si>
    <r>
      <t>广州市白云区松洲恒大餐料经营部</t>
    </r>
    <r>
      <rPr>
        <sz val="10"/>
        <rFont val="Arial"/>
        <family val="2"/>
      </rPr>
      <t xml:space="preserve"> </t>
    </r>
  </si>
  <si>
    <r>
      <t>复配水分保持剂（肉弹素）</t>
    </r>
    <r>
      <rPr>
        <sz val="10"/>
        <rFont val="Arial"/>
        <family val="2"/>
      </rPr>
      <t xml:space="preserve"> </t>
    </r>
  </si>
  <si>
    <r>
      <t>1千克/袋</t>
    </r>
    <r>
      <rPr>
        <sz val="10"/>
        <rFont val="Arial"/>
        <family val="2"/>
      </rPr>
      <t xml:space="preserve"> </t>
    </r>
  </si>
  <si>
    <r>
      <t>GC18440000596248436</t>
    </r>
    <r>
      <rPr>
        <sz val="10"/>
        <rFont val="Arial"/>
        <family val="2"/>
      </rPr>
      <t xml:space="preserve"> </t>
    </r>
  </si>
  <si>
    <r>
      <t>复配水分保持剂（特丽素）</t>
    </r>
    <r>
      <rPr>
        <sz val="10"/>
        <rFont val="Arial"/>
        <family val="2"/>
      </rPr>
      <t xml:space="preserve"> </t>
    </r>
  </si>
  <si>
    <r>
      <t>GC18440000596248437</t>
    </r>
    <r>
      <rPr>
        <sz val="10"/>
        <rFont val="Arial"/>
        <family val="2"/>
      </rPr>
      <t xml:space="preserve"> </t>
    </r>
  </si>
  <si>
    <r>
      <t>复配水分保持剂（高弹素）</t>
    </r>
    <r>
      <rPr>
        <sz val="10"/>
        <rFont val="Arial"/>
        <family val="2"/>
      </rPr>
      <t xml:space="preserve"> </t>
    </r>
  </si>
  <si>
    <r>
      <t>GC18440000596248434</t>
    </r>
    <r>
      <rPr>
        <sz val="10"/>
        <rFont val="Arial"/>
        <family val="2"/>
      </rPr>
      <t xml:space="preserve"> </t>
    </r>
  </si>
  <si>
    <r>
      <t>东莞市高埗镇宝莲村管理区北璜路健成工业区C栋2楼A区</t>
    </r>
    <r>
      <rPr>
        <sz val="10"/>
        <rFont val="Arial"/>
        <family val="2"/>
      </rPr>
      <t xml:space="preserve"> </t>
    </r>
  </si>
  <si>
    <r>
      <t>复配着色剂（橙红色）</t>
    </r>
    <r>
      <rPr>
        <sz val="10"/>
        <rFont val="Arial"/>
        <family val="2"/>
      </rPr>
      <t xml:space="preserve"> </t>
    </r>
  </si>
  <si>
    <r>
      <t>250毫升/瓶</t>
    </r>
    <r>
      <rPr>
        <sz val="10"/>
        <rFont val="Arial"/>
        <family val="2"/>
      </rPr>
      <t xml:space="preserve"> </t>
    </r>
  </si>
  <si>
    <r>
      <t>GC18440000596248435</t>
    </r>
    <r>
      <rPr>
        <sz val="10"/>
        <rFont val="Arial"/>
        <family val="2"/>
      </rPr>
      <t xml:space="preserve"> </t>
    </r>
  </si>
  <si>
    <r>
      <t>复配着色剂（柠檬黄色）</t>
    </r>
    <r>
      <rPr>
        <sz val="10"/>
        <rFont val="Arial"/>
        <family val="2"/>
      </rPr>
      <t xml:space="preserve"> </t>
    </r>
  </si>
  <si>
    <r>
      <t>GC18440000596248431</t>
    </r>
    <r>
      <rPr>
        <sz val="10"/>
        <rFont val="Arial"/>
        <family val="2"/>
      </rPr>
      <t xml:space="preserve"> </t>
    </r>
  </si>
  <si>
    <r>
      <t>GC18440000596260803</t>
    </r>
    <r>
      <rPr>
        <sz val="10"/>
        <rFont val="Arial"/>
        <family val="2"/>
      </rPr>
      <t xml:space="preserve"> </t>
    </r>
  </si>
  <si>
    <r>
      <t>佛山市南海新景食品厂</t>
    </r>
    <r>
      <rPr>
        <sz val="10"/>
        <rFont val="Arial"/>
        <family val="2"/>
      </rPr>
      <t xml:space="preserve"> </t>
    </r>
  </si>
  <si>
    <r>
      <t>广东省佛山市南海区狮山镇小塘新境工业区</t>
    </r>
    <r>
      <rPr>
        <sz val="10"/>
        <rFont val="Arial"/>
        <family val="2"/>
      </rPr>
      <t xml:space="preserve"> </t>
    </r>
  </si>
  <si>
    <r>
      <t>泡打粉（无铝型）</t>
    </r>
    <r>
      <rPr>
        <sz val="10"/>
        <rFont val="Arial"/>
        <family val="2"/>
      </rPr>
      <t xml:space="preserve"> </t>
    </r>
  </si>
  <si>
    <r>
      <t>50克/袋</t>
    </r>
    <r>
      <rPr>
        <sz val="10"/>
        <rFont val="Arial"/>
        <family val="2"/>
      </rPr>
      <t xml:space="preserve"> </t>
    </r>
  </si>
  <si>
    <r>
      <t>GC18440000596260805</t>
    </r>
    <r>
      <rPr>
        <sz val="10"/>
        <rFont val="Arial"/>
        <family val="2"/>
      </rPr>
      <t xml:space="preserve"> </t>
    </r>
  </si>
  <si>
    <r>
      <t>1.7kg/罐</t>
    </r>
    <r>
      <rPr>
        <sz val="10"/>
        <rFont val="Arial"/>
        <family val="2"/>
      </rPr>
      <t xml:space="preserve"> </t>
    </r>
  </si>
  <si>
    <r>
      <t>GC18440000596260806</t>
    </r>
    <r>
      <rPr>
        <sz val="10"/>
        <rFont val="Arial"/>
        <family val="2"/>
      </rPr>
      <t xml:space="preserve"> </t>
    </r>
  </si>
  <si>
    <r>
      <t>佛山市层层高食品有限公司</t>
    </r>
    <r>
      <rPr>
        <sz val="10"/>
        <rFont val="Arial"/>
        <family val="2"/>
      </rPr>
      <t xml:space="preserve"> </t>
    </r>
  </si>
  <si>
    <r>
      <t>佛山市南海区狮山镇罗村上柏工业区白山坑</t>
    </r>
    <r>
      <rPr>
        <sz val="10"/>
        <rFont val="Arial"/>
        <family val="2"/>
      </rPr>
      <t xml:space="preserve"> </t>
    </r>
  </si>
  <si>
    <r>
      <t>复配膨松剂</t>
    </r>
    <r>
      <rPr>
        <sz val="10"/>
        <rFont val="Arial"/>
        <family val="2"/>
      </rPr>
      <t xml:space="preserve"> </t>
    </r>
  </si>
  <si>
    <r>
      <t>30克/袋</t>
    </r>
    <r>
      <rPr>
        <sz val="10"/>
        <rFont val="Arial"/>
        <family val="2"/>
      </rPr>
      <t xml:space="preserve"> </t>
    </r>
  </si>
  <si>
    <r>
      <t>GC18440000596260804</t>
    </r>
    <r>
      <rPr>
        <sz val="10"/>
        <rFont val="Arial"/>
        <family val="2"/>
      </rPr>
      <t xml:space="preserve"> </t>
    </r>
  </si>
  <si>
    <r>
      <t>1kg/罐</t>
    </r>
    <r>
      <rPr>
        <sz val="10"/>
        <rFont val="Arial"/>
        <family val="2"/>
      </rPr>
      <t xml:space="preserve"> </t>
    </r>
  </si>
  <si>
    <r>
      <t>GC18440000596240652</t>
    </r>
    <r>
      <rPr>
        <sz val="10"/>
        <rFont val="Arial"/>
        <family val="2"/>
      </rPr>
      <t xml:space="preserve"> </t>
    </r>
  </si>
  <si>
    <r>
      <t>GC18440000596228678</t>
    </r>
    <r>
      <rPr>
        <sz val="10"/>
        <rFont val="Arial"/>
        <family val="2"/>
      </rPr>
      <t xml:space="preserve"> </t>
    </r>
  </si>
  <si>
    <r>
      <t>广州日日香食品有限公司</t>
    </r>
    <r>
      <rPr>
        <sz val="10"/>
        <rFont val="Arial"/>
        <family val="2"/>
      </rPr>
      <t xml:space="preserve"> </t>
    </r>
  </si>
  <si>
    <r>
      <t>广州市番禺区南村镇南村东兴工业区D区</t>
    </r>
    <r>
      <rPr>
        <sz val="10"/>
        <rFont val="Arial"/>
        <family val="2"/>
      </rPr>
      <t xml:space="preserve"> </t>
    </r>
  </si>
  <si>
    <r>
      <t>肉精油</t>
    </r>
    <r>
      <rPr>
        <sz val="10"/>
        <rFont val="Arial"/>
        <family val="2"/>
      </rPr>
      <t xml:space="preserve"> </t>
    </r>
  </si>
  <si>
    <r>
      <t>5kg/瓶</t>
    </r>
    <r>
      <rPr>
        <sz val="10"/>
        <rFont val="Arial"/>
        <family val="2"/>
      </rPr>
      <t xml:space="preserve"> </t>
    </r>
  </si>
  <si>
    <r>
      <t>GC18440000596228679</t>
    </r>
    <r>
      <rPr>
        <sz val="10"/>
        <rFont val="Arial"/>
        <family val="2"/>
      </rPr>
      <t xml:space="preserve"> </t>
    </r>
  </si>
  <si>
    <r>
      <t>猪肉香精</t>
    </r>
    <r>
      <rPr>
        <sz val="10"/>
        <rFont val="Arial"/>
        <family val="2"/>
      </rPr>
      <t xml:space="preserve"> </t>
    </r>
  </si>
  <si>
    <r>
      <t>GC18440000596228680</t>
    </r>
    <r>
      <rPr>
        <sz val="10"/>
        <rFont val="Arial"/>
        <family val="2"/>
      </rPr>
      <t xml:space="preserve"> </t>
    </r>
  </si>
  <si>
    <r>
      <t>葱油香精</t>
    </r>
    <r>
      <rPr>
        <sz val="10"/>
        <rFont val="Arial"/>
        <family val="2"/>
      </rPr>
      <t xml:space="preserve"> </t>
    </r>
  </si>
  <si>
    <r>
      <t>GC18440000596260822</t>
    </r>
    <r>
      <rPr>
        <sz val="10"/>
        <rFont val="Arial"/>
        <family val="2"/>
      </rPr>
      <t xml:space="preserve"> </t>
    </r>
  </si>
  <si>
    <r>
      <t>珠海市宏泰生物科技有限公司</t>
    </r>
    <r>
      <rPr>
        <sz val="10"/>
        <rFont val="Arial"/>
        <family val="2"/>
      </rPr>
      <t xml:space="preserve"> </t>
    </r>
  </si>
  <si>
    <r>
      <t>中国珠海高新区金鼎科技工业园金恒一路9号</t>
    </r>
    <r>
      <rPr>
        <sz val="10"/>
        <rFont val="Arial"/>
        <family val="2"/>
      </rPr>
      <t xml:space="preserve"> </t>
    </r>
  </si>
  <si>
    <r>
      <t>青柠香精ESS272</t>
    </r>
    <r>
      <rPr>
        <sz val="10"/>
        <rFont val="Arial"/>
        <family val="2"/>
      </rPr>
      <t xml:space="preserve"> </t>
    </r>
  </si>
  <si>
    <r>
      <t>GC18440000596260823</t>
    </r>
    <r>
      <rPr>
        <sz val="10"/>
        <rFont val="Arial"/>
        <family val="2"/>
      </rPr>
      <t xml:space="preserve"> </t>
    </r>
  </si>
  <si>
    <r>
      <t>西柚香精</t>
    </r>
    <r>
      <rPr>
        <sz val="10"/>
        <rFont val="Arial"/>
        <family val="2"/>
      </rPr>
      <t xml:space="preserve"> </t>
    </r>
  </si>
  <si>
    <r>
      <t>GC18440000596260824</t>
    </r>
    <r>
      <rPr>
        <sz val="10"/>
        <rFont val="Arial"/>
        <family val="2"/>
      </rPr>
      <t xml:space="preserve"> </t>
    </r>
  </si>
  <si>
    <r>
      <t>水蜜桃香精 ESS144</t>
    </r>
    <r>
      <rPr>
        <sz val="10"/>
        <rFont val="Arial"/>
        <family val="2"/>
      </rPr>
      <t xml:space="preserve"> </t>
    </r>
  </si>
  <si>
    <r>
      <t>GC18440000596268737</t>
    </r>
    <r>
      <rPr>
        <sz val="10"/>
        <rFont val="Arial"/>
        <family val="2"/>
      </rPr>
      <t xml:space="preserve"> </t>
    </r>
  </si>
  <si>
    <r>
      <t>广州乐焙仕食品有限公司</t>
    </r>
    <r>
      <rPr>
        <sz val="10"/>
        <rFont val="Arial"/>
        <family val="2"/>
      </rPr>
      <t xml:space="preserve"> </t>
    </r>
  </si>
  <si>
    <r>
      <t>广州市白云区太和镇谢家庄第十经济合作社邱和街88号</t>
    </r>
    <r>
      <rPr>
        <sz val="10"/>
        <rFont val="Arial"/>
        <family val="2"/>
      </rPr>
      <t xml:space="preserve"> </t>
    </r>
  </si>
  <si>
    <r>
      <t>面包改良剂</t>
    </r>
    <r>
      <rPr>
        <sz val="10"/>
        <rFont val="Arial"/>
        <family val="2"/>
      </rPr>
      <t xml:space="preserve"> </t>
    </r>
  </si>
  <si>
    <r>
      <t>1kg/袋</t>
    </r>
    <r>
      <rPr>
        <sz val="10"/>
        <rFont val="Arial"/>
        <family val="2"/>
      </rPr>
      <t xml:space="preserve"> </t>
    </r>
  </si>
  <si>
    <r>
      <t>GC18440000596268738</t>
    </r>
    <r>
      <rPr>
        <sz val="10"/>
        <rFont val="Arial"/>
        <family val="2"/>
      </rPr>
      <t xml:space="preserve"> </t>
    </r>
  </si>
  <si>
    <r>
      <t>GC18440000596216988</t>
    </r>
    <r>
      <rPr>
        <sz val="10"/>
        <rFont val="Arial"/>
        <family val="2"/>
      </rPr>
      <t xml:space="preserve"> </t>
    </r>
  </si>
  <si>
    <r>
      <t>东莞市金佳禾食品有限公司</t>
    </r>
    <r>
      <rPr>
        <sz val="10"/>
        <rFont val="Arial"/>
        <family val="2"/>
      </rPr>
      <t xml:space="preserve"> </t>
    </r>
  </si>
  <si>
    <r>
      <t>广东省东莞市茶山镇刘黄村大坑工业区</t>
    </r>
    <r>
      <rPr>
        <sz val="10"/>
        <rFont val="Arial"/>
        <family val="2"/>
      </rPr>
      <t xml:space="preserve"> </t>
    </r>
  </si>
  <si>
    <r>
      <t>东莞市大岭山文洪调味品店</t>
    </r>
    <r>
      <rPr>
        <sz val="10"/>
        <rFont val="Arial"/>
        <family val="2"/>
      </rPr>
      <t xml:space="preserve"> </t>
    </r>
  </si>
  <si>
    <r>
      <t>复配食品着色剂（橙红色）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</si>
</sst>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8899817466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79992008209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0" fillId="0" borderId="0">
      <alignment vertical="center"/>
      <protection/>
    </xf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25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9" xfId="0" applyNumberFormat="1" applyFont="1" applyBorder="1" applyAlignment="1">
      <alignment horizontal="justify" vertical="center" wrapText="1"/>
    </xf>
    <xf numFmtId="0" fontId="47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4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75" applyNumberFormat="1" applyFont="1" applyFill="1" applyBorder="1" applyAlignment="1">
      <alignment horizontal="center" vertical="center" wrapText="1"/>
      <protection/>
    </xf>
    <xf numFmtId="49" fontId="5" fillId="0" borderId="9" xfId="75" applyNumberFormat="1" applyFont="1" applyFill="1" applyBorder="1" applyAlignment="1">
      <alignment horizontal="center" vertical="center" wrapText="1"/>
      <protection/>
    </xf>
    <xf numFmtId="177" fontId="5" fillId="0" borderId="9" xfId="75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22" xfId="72"/>
    <cellStyle name="常规 19" xfId="73"/>
    <cellStyle name="常规 5" xfId="74"/>
    <cellStyle name="常规 2" xfId="75"/>
    <cellStyle name="常规 4" xfId="7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18" t="s">
        <v>16</v>
      </c>
      <c r="B3" s="18">
        <v>1</v>
      </c>
      <c r="C3" s="18" t="s">
        <v>17</v>
      </c>
      <c r="D3" s="18" t="s">
        <v>18</v>
      </c>
      <c r="E3" s="18" t="s">
        <v>19</v>
      </c>
      <c r="F3" s="18" t="s">
        <v>20</v>
      </c>
      <c r="G3" s="19" t="s">
        <v>21</v>
      </c>
      <c r="H3" s="19" t="s">
        <v>22</v>
      </c>
      <c r="I3" s="20">
        <v>43291</v>
      </c>
      <c r="J3" s="18" t="s">
        <v>23</v>
      </c>
      <c r="K3" s="8" t="s">
        <v>24</v>
      </c>
      <c r="L3" s="8" t="s">
        <v>25</v>
      </c>
      <c r="M3" s="19" t="s">
        <v>26</v>
      </c>
      <c r="N3" s="19" t="s">
        <v>27</v>
      </c>
      <c r="O3" s="19"/>
    </row>
    <row r="4" spans="1:15" ht="48">
      <c r="A4" s="18" t="s">
        <v>28</v>
      </c>
      <c r="B4" s="18">
        <v>2</v>
      </c>
      <c r="C4" s="18" t="s">
        <v>29</v>
      </c>
      <c r="D4" s="18" t="s">
        <v>30</v>
      </c>
      <c r="E4" s="18" t="s">
        <v>31</v>
      </c>
      <c r="F4" s="18" t="s">
        <v>20</v>
      </c>
      <c r="G4" s="19" t="s">
        <v>32</v>
      </c>
      <c r="H4" s="19" t="s">
        <v>33</v>
      </c>
      <c r="I4" s="20">
        <v>43352</v>
      </c>
      <c r="J4" s="18" t="s">
        <v>23</v>
      </c>
      <c r="K4" s="8" t="s">
        <v>24</v>
      </c>
      <c r="L4" s="8" t="s">
        <v>25</v>
      </c>
      <c r="M4" s="19" t="s">
        <v>26</v>
      </c>
      <c r="N4" s="19" t="s">
        <v>27</v>
      </c>
      <c r="O4" s="19"/>
    </row>
    <row r="5" spans="1:15" ht="48">
      <c r="A5" s="18" t="s">
        <v>34</v>
      </c>
      <c r="B5" s="18">
        <v>3</v>
      </c>
      <c r="C5" s="18" t="s">
        <v>35</v>
      </c>
      <c r="D5" s="18" t="s">
        <v>36</v>
      </c>
      <c r="E5" s="18" t="s">
        <v>37</v>
      </c>
      <c r="F5" s="18" t="s">
        <v>20</v>
      </c>
      <c r="G5" s="19" t="s">
        <v>38</v>
      </c>
      <c r="H5" s="19" t="s">
        <v>33</v>
      </c>
      <c r="I5" s="20">
        <v>43341</v>
      </c>
      <c r="J5" s="18" t="s">
        <v>23</v>
      </c>
      <c r="K5" s="8" t="s">
        <v>24</v>
      </c>
      <c r="L5" s="8" t="s">
        <v>25</v>
      </c>
      <c r="M5" s="19" t="s">
        <v>26</v>
      </c>
      <c r="N5" s="19" t="s">
        <v>27</v>
      </c>
      <c r="O5" s="19"/>
    </row>
    <row r="6" spans="1:15" ht="48">
      <c r="A6" s="18" t="s">
        <v>39</v>
      </c>
      <c r="B6" s="18">
        <v>4</v>
      </c>
      <c r="C6" s="18" t="s">
        <v>29</v>
      </c>
      <c r="D6" s="18" t="s">
        <v>30</v>
      </c>
      <c r="E6" s="18" t="s">
        <v>31</v>
      </c>
      <c r="F6" s="18" t="s">
        <v>20</v>
      </c>
      <c r="G6" s="19" t="s">
        <v>40</v>
      </c>
      <c r="H6" s="19" t="s">
        <v>33</v>
      </c>
      <c r="I6" s="20">
        <v>43351</v>
      </c>
      <c r="J6" s="18" t="s">
        <v>23</v>
      </c>
      <c r="K6" s="8" t="s">
        <v>24</v>
      </c>
      <c r="L6" s="8" t="s">
        <v>25</v>
      </c>
      <c r="M6" s="19" t="s">
        <v>26</v>
      </c>
      <c r="N6" s="19" t="s">
        <v>27</v>
      </c>
      <c r="O6" s="19"/>
    </row>
    <row r="7" spans="1:15" ht="48">
      <c r="A7" s="18" t="s">
        <v>41</v>
      </c>
      <c r="B7" s="18">
        <v>5</v>
      </c>
      <c r="C7" s="18" t="s">
        <v>35</v>
      </c>
      <c r="D7" s="18" t="s">
        <v>36</v>
      </c>
      <c r="E7" s="18" t="s">
        <v>37</v>
      </c>
      <c r="F7" s="18" t="s">
        <v>20</v>
      </c>
      <c r="G7" s="19" t="s">
        <v>38</v>
      </c>
      <c r="H7" s="19" t="s">
        <v>33</v>
      </c>
      <c r="I7" s="20">
        <v>43261</v>
      </c>
      <c r="J7" s="18" t="s">
        <v>23</v>
      </c>
      <c r="K7" s="8" t="s">
        <v>24</v>
      </c>
      <c r="L7" s="8" t="s">
        <v>25</v>
      </c>
      <c r="M7" s="19" t="s">
        <v>26</v>
      </c>
      <c r="N7" s="19" t="s">
        <v>27</v>
      </c>
      <c r="O7" s="19"/>
    </row>
    <row r="8" spans="1:15" ht="48">
      <c r="A8" s="18" t="s">
        <v>42</v>
      </c>
      <c r="B8" s="18">
        <v>6</v>
      </c>
      <c r="C8" s="18" t="s">
        <v>43</v>
      </c>
      <c r="D8" s="18" t="s">
        <v>44</v>
      </c>
      <c r="E8" s="18" t="s">
        <v>45</v>
      </c>
      <c r="F8" s="18" t="s">
        <v>20</v>
      </c>
      <c r="G8" s="19" t="s">
        <v>46</v>
      </c>
      <c r="H8" s="19" t="s">
        <v>47</v>
      </c>
      <c r="I8" s="20">
        <v>43211</v>
      </c>
      <c r="J8" s="18" t="s">
        <v>23</v>
      </c>
      <c r="K8" s="8" t="s">
        <v>24</v>
      </c>
      <c r="L8" s="8" t="s">
        <v>25</v>
      </c>
      <c r="M8" s="19" t="s">
        <v>26</v>
      </c>
      <c r="N8" s="19" t="s">
        <v>27</v>
      </c>
      <c r="O8" s="19"/>
    </row>
    <row r="9" spans="1:15" ht="48">
      <c r="A9" s="18" t="s">
        <v>48</v>
      </c>
      <c r="B9" s="18">
        <v>7</v>
      </c>
      <c r="C9" s="18" t="s">
        <v>49</v>
      </c>
      <c r="D9" s="18" t="s">
        <v>50</v>
      </c>
      <c r="E9" s="18" t="s">
        <v>51</v>
      </c>
      <c r="F9" s="18" t="s">
        <v>20</v>
      </c>
      <c r="G9" s="19" t="s">
        <v>52</v>
      </c>
      <c r="H9" s="19" t="s">
        <v>53</v>
      </c>
      <c r="I9" s="20">
        <v>43218</v>
      </c>
      <c r="J9" s="18" t="s">
        <v>23</v>
      </c>
      <c r="K9" s="8" t="s">
        <v>24</v>
      </c>
      <c r="L9" s="8" t="s">
        <v>25</v>
      </c>
      <c r="M9" s="19" t="s">
        <v>26</v>
      </c>
      <c r="N9" s="19" t="s">
        <v>27</v>
      </c>
      <c r="O9" s="19"/>
    </row>
    <row r="10" spans="1:15" ht="48">
      <c r="A10" s="18" t="s">
        <v>54</v>
      </c>
      <c r="B10" s="18">
        <v>8</v>
      </c>
      <c r="C10" s="18" t="s">
        <v>17</v>
      </c>
      <c r="D10" s="18" t="s">
        <v>18</v>
      </c>
      <c r="E10" s="18" t="s">
        <v>55</v>
      </c>
      <c r="F10" s="18" t="s">
        <v>20</v>
      </c>
      <c r="G10" s="19" t="s">
        <v>21</v>
      </c>
      <c r="H10" s="19" t="s">
        <v>56</v>
      </c>
      <c r="I10" s="20">
        <v>43160</v>
      </c>
      <c r="J10" s="18" t="s">
        <v>23</v>
      </c>
      <c r="K10" s="8" t="s">
        <v>24</v>
      </c>
      <c r="L10" s="8" t="s">
        <v>25</v>
      </c>
      <c r="M10" s="19" t="s">
        <v>26</v>
      </c>
      <c r="N10" s="19" t="s">
        <v>27</v>
      </c>
      <c r="O10" s="19"/>
    </row>
    <row r="11" spans="1:15" ht="48">
      <c r="A11" s="18" t="s">
        <v>57</v>
      </c>
      <c r="B11" s="18">
        <v>9</v>
      </c>
      <c r="C11" s="18" t="s">
        <v>58</v>
      </c>
      <c r="D11" s="18" t="s">
        <v>59</v>
      </c>
      <c r="E11" s="18" t="s">
        <v>60</v>
      </c>
      <c r="F11" s="18" t="s">
        <v>20</v>
      </c>
      <c r="G11" s="19" t="s">
        <v>52</v>
      </c>
      <c r="H11" s="19" t="s">
        <v>61</v>
      </c>
      <c r="I11" s="20">
        <v>43157</v>
      </c>
      <c r="J11" s="18" t="s">
        <v>23</v>
      </c>
      <c r="K11" s="8" t="s">
        <v>24</v>
      </c>
      <c r="L11" s="8" t="s">
        <v>25</v>
      </c>
      <c r="M11" s="19" t="s">
        <v>26</v>
      </c>
      <c r="N11" s="19" t="s">
        <v>27</v>
      </c>
      <c r="O11" s="19"/>
    </row>
    <row r="12" spans="1:15" ht="48">
      <c r="A12" s="18" t="s">
        <v>62</v>
      </c>
      <c r="B12" s="18">
        <v>10</v>
      </c>
      <c r="C12" s="18" t="s">
        <v>29</v>
      </c>
      <c r="D12" s="18" t="s">
        <v>30</v>
      </c>
      <c r="E12" s="18" t="s">
        <v>63</v>
      </c>
      <c r="F12" s="18" t="s">
        <v>20</v>
      </c>
      <c r="G12" s="19" t="s">
        <v>32</v>
      </c>
      <c r="H12" s="19" t="s">
        <v>33</v>
      </c>
      <c r="I12" s="20">
        <v>43353</v>
      </c>
      <c r="J12" s="18" t="s">
        <v>23</v>
      </c>
      <c r="K12" s="8" t="s">
        <v>24</v>
      </c>
      <c r="L12" s="8" t="s">
        <v>25</v>
      </c>
      <c r="M12" s="19" t="s">
        <v>26</v>
      </c>
      <c r="N12" s="19" t="s">
        <v>27</v>
      </c>
      <c r="O12" s="19"/>
    </row>
    <row r="13" spans="1:15" ht="48">
      <c r="A13" s="18" t="s">
        <v>64</v>
      </c>
      <c r="B13" s="18">
        <v>11</v>
      </c>
      <c r="C13" s="18" t="s">
        <v>65</v>
      </c>
      <c r="D13" s="18" t="s">
        <v>66</v>
      </c>
      <c r="E13" s="18" t="s">
        <v>67</v>
      </c>
      <c r="F13" s="18" t="s">
        <v>20</v>
      </c>
      <c r="G13" s="19" t="s">
        <v>21</v>
      </c>
      <c r="H13" s="19" t="s">
        <v>68</v>
      </c>
      <c r="I13" s="20">
        <v>43361</v>
      </c>
      <c r="J13" s="18" t="s">
        <v>23</v>
      </c>
      <c r="K13" s="8" t="s">
        <v>24</v>
      </c>
      <c r="L13" s="8" t="s">
        <v>25</v>
      </c>
      <c r="M13" s="19" t="s">
        <v>26</v>
      </c>
      <c r="N13" s="19" t="s">
        <v>27</v>
      </c>
      <c r="O13" s="19"/>
    </row>
    <row r="14" spans="1:15" ht="48">
      <c r="A14" s="18" t="s">
        <v>69</v>
      </c>
      <c r="B14" s="18">
        <v>12</v>
      </c>
      <c r="C14" s="18" t="s">
        <v>65</v>
      </c>
      <c r="D14" s="18" t="s">
        <v>66</v>
      </c>
      <c r="E14" s="18" t="s">
        <v>67</v>
      </c>
      <c r="F14" s="18" t="s">
        <v>20</v>
      </c>
      <c r="G14" s="19" t="s">
        <v>21</v>
      </c>
      <c r="H14" s="19" t="s">
        <v>68</v>
      </c>
      <c r="I14" s="20">
        <v>43348</v>
      </c>
      <c r="J14" s="18" t="s">
        <v>23</v>
      </c>
      <c r="K14" s="8" t="s">
        <v>24</v>
      </c>
      <c r="L14" s="8" t="s">
        <v>25</v>
      </c>
      <c r="M14" s="19" t="s">
        <v>26</v>
      </c>
      <c r="N14" s="19" t="s">
        <v>27</v>
      </c>
      <c r="O14" s="19"/>
    </row>
    <row r="15" spans="1:15" ht="48">
      <c r="A15" s="18" t="s">
        <v>70</v>
      </c>
      <c r="B15" s="18">
        <v>13</v>
      </c>
      <c r="C15" s="18" t="s">
        <v>71</v>
      </c>
      <c r="D15" s="18" t="s">
        <v>72</v>
      </c>
      <c r="E15" s="18" t="s">
        <v>73</v>
      </c>
      <c r="F15" s="18" t="s">
        <v>20</v>
      </c>
      <c r="G15" s="19" t="s">
        <v>74</v>
      </c>
      <c r="H15" s="19" t="s">
        <v>75</v>
      </c>
      <c r="I15" s="20">
        <v>43347</v>
      </c>
      <c r="J15" s="18" t="s">
        <v>23</v>
      </c>
      <c r="K15" s="8" t="s">
        <v>24</v>
      </c>
      <c r="L15" s="8" t="s">
        <v>25</v>
      </c>
      <c r="M15" s="19" t="s">
        <v>26</v>
      </c>
      <c r="N15" s="19" t="s">
        <v>27</v>
      </c>
      <c r="O15" s="19"/>
    </row>
    <row r="16" spans="1:15" ht="48">
      <c r="A16" s="18" t="s">
        <v>76</v>
      </c>
      <c r="B16" s="18">
        <v>14</v>
      </c>
      <c r="C16" s="18" t="s">
        <v>49</v>
      </c>
      <c r="D16" s="18" t="s">
        <v>50</v>
      </c>
      <c r="E16" s="18" t="s">
        <v>51</v>
      </c>
      <c r="F16" s="18" t="s">
        <v>20</v>
      </c>
      <c r="G16" s="19" t="s">
        <v>77</v>
      </c>
      <c r="H16" s="19" t="s">
        <v>53</v>
      </c>
      <c r="I16" s="20">
        <v>43277</v>
      </c>
      <c r="J16" s="18" t="s">
        <v>23</v>
      </c>
      <c r="K16" s="8" t="s">
        <v>24</v>
      </c>
      <c r="L16" s="8" t="s">
        <v>25</v>
      </c>
      <c r="M16" s="19" t="s">
        <v>26</v>
      </c>
      <c r="N16" s="19" t="s">
        <v>27</v>
      </c>
      <c r="O16" s="19"/>
    </row>
    <row r="17" spans="1:15" ht="48">
      <c r="A17" s="18" t="s">
        <v>78</v>
      </c>
      <c r="B17" s="18">
        <v>15</v>
      </c>
      <c r="C17" s="18" t="s">
        <v>79</v>
      </c>
      <c r="D17" s="18" t="s">
        <v>80</v>
      </c>
      <c r="E17" s="18" t="s">
        <v>81</v>
      </c>
      <c r="F17" s="18" t="s">
        <v>20</v>
      </c>
      <c r="G17" s="19" t="s">
        <v>82</v>
      </c>
      <c r="H17" s="19" t="s">
        <v>22</v>
      </c>
      <c r="I17" s="20">
        <v>43323</v>
      </c>
      <c r="J17" s="18" t="s">
        <v>23</v>
      </c>
      <c r="K17" s="8" t="s">
        <v>24</v>
      </c>
      <c r="L17" s="8" t="s">
        <v>25</v>
      </c>
      <c r="M17" s="19" t="s">
        <v>26</v>
      </c>
      <c r="N17" s="19" t="s">
        <v>27</v>
      </c>
      <c r="O17" s="19"/>
    </row>
    <row r="18" spans="1:15" ht="48">
      <c r="A18" s="18" t="s">
        <v>83</v>
      </c>
      <c r="B18" s="18">
        <v>16</v>
      </c>
      <c r="C18" s="18" t="s">
        <v>84</v>
      </c>
      <c r="D18" s="18" t="s">
        <v>85</v>
      </c>
      <c r="E18" s="18" t="s">
        <v>86</v>
      </c>
      <c r="F18" s="18" t="s">
        <v>20</v>
      </c>
      <c r="G18" s="19" t="s">
        <v>82</v>
      </c>
      <c r="H18" s="19" t="s">
        <v>87</v>
      </c>
      <c r="I18" s="20">
        <v>43314</v>
      </c>
      <c r="J18" s="18" t="s">
        <v>23</v>
      </c>
      <c r="K18" s="8" t="s">
        <v>24</v>
      </c>
      <c r="L18" s="8" t="s">
        <v>25</v>
      </c>
      <c r="M18" s="19" t="s">
        <v>26</v>
      </c>
      <c r="N18" s="19" t="s">
        <v>27</v>
      </c>
      <c r="O18" s="19"/>
    </row>
    <row r="19" spans="1:15" ht="48">
      <c r="A19" s="18" t="s">
        <v>88</v>
      </c>
      <c r="B19" s="18">
        <v>17</v>
      </c>
      <c r="C19" s="18" t="s">
        <v>89</v>
      </c>
      <c r="D19" s="18" t="s">
        <v>90</v>
      </c>
      <c r="E19" s="18" t="s">
        <v>91</v>
      </c>
      <c r="F19" s="18" t="s">
        <v>20</v>
      </c>
      <c r="G19" s="19" t="s">
        <v>82</v>
      </c>
      <c r="H19" s="19" t="s">
        <v>92</v>
      </c>
      <c r="I19" s="20">
        <v>43379</v>
      </c>
      <c r="J19" s="18" t="s">
        <v>23</v>
      </c>
      <c r="K19" s="8" t="s">
        <v>24</v>
      </c>
      <c r="L19" s="8" t="s">
        <v>25</v>
      </c>
      <c r="M19" s="19" t="s">
        <v>26</v>
      </c>
      <c r="N19" s="19" t="s">
        <v>27</v>
      </c>
      <c r="O19" s="19"/>
    </row>
    <row r="20" spans="1:15" ht="48">
      <c r="A20" s="18" t="s">
        <v>93</v>
      </c>
      <c r="B20" s="18">
        <v>18</v>
      </c>
      <c r="C20" s="18" t="s">
        <v>84</v>
      </c>
      <c r="D20" s="18" t="s">
        <v>85</v>
      </c>
      <c r="E20" s="18" t="s">
        <v>86</v>
      </c>
      <c r="F20" s="18" t="s">
        <v>20</v>
      </c>
      <c r="G20" s="19" t="s">
        <v>82</v>
      </c>
      <c r="H20" s="19" t="s">
        <v>87</v>
      </c>
      <c r="I20" s="20">
        <v>43286</v>
      </c>
      <c r="J20" s="18" t="s">
        <v>23</v>
      </c>
      <c r="K20" s="8" t="s">
        <v>24</v>
      </c>
      <c r="L20" s="8" t="s">
        <v>25</v>
      </c>
      <c r="M20" s="19" t="s">
        <v>26</v>
      </c>
      <c r="N20" s="19" t="s">
        <v>27</v>
      </c>
      <c r="O20" s="19"/>
    </row>
    <row r="21" spans="1:15" ht="48">
      <c r="A21" s="18" t="s">
        <v>94</v>
      </c>
      <c r="B21" s="18">
        <v>19</v>
      </c>
      <c r="C21" s="18" t="s">
        <v>58</v>
      </c>
      <c r="D21" s="18" t="s">
        <v>59</v>
      </c>
      <c r="E21" s="18" t="s">
        <v>60</v>
      </c>
      <c r="F21" s="18" t="s">
        <v>20</v>
      </c>
      <c r="G21" s="19" t="s">
        <v>82</v>
      </c>
      <c r="H21" s="19" t="s">
        <v>61</v>
      </c>
      <c r="I21" s="20">
        <v>43349</v>
      </c>
      <c r="J21" s="18" t="s">
        <v>23</v>
      </c>
      <c r="K21" s="8" t="s">
        <v>24</v>
      </c>
      <c r="L21" s="8" t="s">
        <v>25</v>
      </c>
      <c r="M21" s="19" t="s">
        <v>26</v>
      </c>
      <c r="N21" s="19" t="s">
        <v>27</v>
      </c>
      <c r="O21" s="19"/>
    </row>
    <row r="22" spans="1:15" ht="48">
      <c r="A22" s="18" t="s">
        <v>95</v>
      </c>
      <c r="B22" s="18">
        <v>20</v>
      </c>
      <c r="C22" s="18" t="s">
        <v>79</v>
      </c>
      <c r="D22" s="18" t="s">
        <v>80</v>
      </c>
      <c r="E22" s="18" t="s">
        <v>81</v>
      </c>
      <c r="F22" s="18" t="s">
        <v>20</v>
      </c>
      <c r="G22" s="19" t="s">
        <v>82</v>
      </c>
      <c r="H22" s="19" t="s">
        <v>22</v>
      </c>
      <c r="I22" s="20">
        <v>43394</v>
      </c>
      <c r="J22" s="18" t="s">
        <v>23</v>
      </c>
      <c r="K22" s="8" t="s">
        <v>24</v>
      </c>
      <c r="L22" s="8" t="s">
        <v>25</v>
      </c>
      <c r="M22" s="19" t="s">
        <v>26</v>
      </c>
      <c r="N22" s="19" t="s">
        <v>27</v>
      </c>
      <c r="O22" s="19"/>
    </row>
    <row r="23" spans="1:15" ht="48">
      <c r="A23" s="18" t="s">
        <v>96</v>
      </c>
      <c r="B23" s="18">
        <v>21</v>
      </c>
      <c r="C23" s="18" t="s">
        <v>79</v>
      </c>
      <c r="D23" s="18" t="s">
        <v>80</v>
      </c>
      <c r="E23" s="18" t="s">
        <v>81</v>
      </c>
      <c r="F23" s="18" t="s">
        <v>20</v>
      </c>
      <c r="G23" s="19" t="s">
        <v>97</v>
      </c>
      <c r="H23" s="19" t="s">
        <v>22</v>
      </c>
      <c r="I23" s="20">
        <v>43354</v>
      </c>
      <c r="J23" s="18" t="s">
        <v>23</v>
      </c>
      <c r="K23" s="8" t="s">
        <v>24</v>
      </c>
      <c r="L23" s="8" t="s">
        <v>25</v>
      </c>
      <c r="M23" s="19" t="s">
        <v>26</v>
      </c>
      <c r="N23" s="19" t="s">
        <v>27</v>
      </c>
      <c r="O23" s="19"/>
    </row>
    <row r="24" spans="1:15" ht="48">
      <c r="A24" s="18" t="s">
        <v>98</v>
      </c>
      <c r="B24" s="18">
        <v>22</v>
      </c>
      <c r="C24" s="18" t="s">
        <v>99</v>
      </c>
      <c r="D24" s="18" t="s">
        <v>100</v>
      </c>
      <c r="E24" s="18" t="s">
        <v>101</v>
      </c>
      <c r="F24" s="18" t="s">
        <v>20</v>
      </c>
      <c r="G24" s="19" t="s">
        <v>102</v>
      </c>
      <c r="H24" s="19" t="s">
        <v>103</v>
      </c>
      <c r="I24" s="20">
        <v>43340</v>
      </c>
      <c r="J24" s="18" t="s">
        <v>23</v>
      </c>
      <c r="K24" s="8" t="s">
        <v>24</v>
      </c>
      <c r="L24" s="8" t="s">
        <v>25</v>
      </c>
      <c r="M24" s="19" t="s">
        <v>26</v>
      </c>
      <c r="N24" s="19" t="s">
        <v>27</v>
      </c>
      <c r="O24" s="19"/>
    </row>
    <row r="25" spans="1:15" ht="48">
      <c r="A25" s="18" t="s">
        <v>104</v>
      </c>
      <c r="B25" s="18">
        <v>23</v>
      </c>
      <c r="C25" s="18" t="s">
        <v>105</v>
      </c>
      <c r="D25" s="18" t="s">
        <v>106</v>
      </c>
      <c r="E25" s="18" t="s">
        <v>107</v>
      </c>
      <c r="F25" s="18" t="s">
        <v>20</v>
      </c>
      <c r="G25" s="19" t="s">
        <v>102</v>
      </c>
      <c r="H25" s="19" t="s">
        <v>103</v>
      </c>
      <c r="I25" s="20">
        <v>43378</v>
      </c>
      <c r="J25" s="18" t="s">
        <v>23</v>
      </c>
      <c r="K25" s="8" t="s">
        <v>24</v>
      </c>
      <c r="L25" s="8" t="s">
        <v>25</v>
      </c>
      <c r="M25" s="19" t="s">
        <v>26</v>
      </c>
      <c r="N25" s="19" t="s">
        <v>27</v>
      </c>
      <c r="O25" s="19"/>
    </row>
    <row r="26" spans="1:15" ht="48">
      <c r="A26" s="18" t="s">
        <v>108</v>
      </c>
      <c r="B26" s="18">
        <v>24</v>
      </c>
      <c r="C26" s="18" t="s">
        <v>109</v>
      </c>
      <c r="D26" s="18" t="s">
        <v>106</v>
      </c>
      <c r="E26" s="18" t="s">
        <v>107</v>
      </c>
      <c r="F26" s="18" t="s">
        <v>20</v>
      </c>
      <c r="G26" s="19" t="s">
        <v>110</v>
      </c>
      <c r="H26" s="19" t="s">
        <v>111</v>
      </c>
      <c r="I26" s="20">
        <v>43352</v>
      </c>
      <c r="J26" s="18" t="s">
        <v>23</v>
      </c>
      <c r="K26" s="8" t="s">
        <v>24</v>
      </c>
      <c r="L26" s="8" t="s">
        <v>25</v>
      </c>
      <c r="M26" s="19" t="s">
        <v>26</v>
      </c>
      <c r="N26" s="19" t="s">
        <v>27</v>
      </c>
      <c r="O26" s="19"/>
    </row>
    <row r="27" spans="1:15" ht="48">
      <c r="A27" s="18" t="s">
        <v>112</v>
      </c>
      <c r="B27" s="18">
        <v>25</v>
      </c>
      <c r="C27" s="18" t="s">
        <v>35</v>
      </c>
      <c r="D27" s="18" t="s">
        <v>36</v>
      </c>
      <c r="E27" s="18" t="s">
        <v>37</v>
      </c>
      <c r="F27" s="18" t="s">
        <v>20</v>
      </c>
      <c r="G27" s="19" t="s">
        <v>113</v>
      </c>
      <c r="H27" s="19" t="s">
        <v>114</v>
      </c>
      <c r="I27" s="20">
        <v>43322</v>
      </c>
      <c r="J27" s="18" t="s">
        <v>23</v>
      </c>
      <c r="K27" s="8" t="s">
        <v>24</v>
      </c>
      <c r="L27" s="8" t="s">
        <v>25</v>
      </c>
      <c r="M27" s="19" t="s">
        <v>26</v>
      </c>
      <c r="N27" s="19" t="s">
        <v>27</v>
      </c>
      <c r="O27" s="19"/>
    </row>
    <row r="28" spans="1:15" ht="48">
      <c r="A28" s="18" t="s">
        <v>115</v>
      </c>
      <c r="B28" s="18">
        <v>26</v>
      </c>
      <c r="C28" s="18" t="s">
        <v>71</v>
      </c>
      <c r="D28" s="18" t="s">
        <v>72</v>
      </c>
      <c r="E28" s="18" t="s">
        <v>73</v>
      </c>
      <c r="F28" s="18" t="s">
        <v>20</v>
      </c>
      <c r="G28" s="19" t="s">
        <v>116</v>
      </c>
      <c r="H28" s="19" t="s">
        <v>75</v>
      </c>
      <c r="I28" s="20">
        <v>43319</v>
      </c>
      <c r="J28" s="18" t="s">
        <v>23</v>
      </c>
      <c r="K28" s="8" t="s">
        <v>24</v>
      </c>
      <c r="L28" s="8" t="s">
        <v>25</v>
      </c>
      <c r="M28" s="19" t="s">
        <v>26</v>
      </c>
      <c r="N28" s="19" t="s">
        <v>27</v>
      </c>
      <c r="O28" s="19"/>
    </row>
    <row r="29" spans="1:15" ht="48">
      <c r="A29" s="18" t="s">
        <v>117</v>
      </c>
      <c r="B29" s="18">
        <v>27</v>
      </c>
      <c r="C29" s="18" t="s">
        <v>118</v>
      </c>
      <c r="D29" s="18" t="s">
        <v>119</v>
      </c>
      <c r="E29" s="18" t="s">
        <v>73</v>
      </c>
      <c r="F29" s="18" t="s">
        <v>20</v>
      </c>
      <c r="G29" s="19" t="s">
        <v>120</v>
      </c>
      <c r="H29" s="19" t="s">
        <v>121</v>
      </c>
      <c r="I29" s="20">
        <v>43232</v>
      </c>
      <c r="J29" s="18" t="s">
        <v>23</v>
      </c>
      <c r="K29" s="8" t="s">
        <v>24</v>
      </c>
      <c r="L29" s="8" t="s">
        <v>25</v>
      </c>
      <c r="M29" s="19" t="s">
        <v>26</v>
      </c>
      <c r="N29" s="19" t="s">
        <v>27</v>
      </c>
      <c r="O29" s="19"/>
    </row>
    <row r="30" spans="1:15" ht="48">
      <c r="A30" s="8" t="s">
        <v>122</v>
      </c>
      <c r="B30" s="18">
        <v>28</v>
      </c>
      <c r="C30" s="8" t="s">
        <v>123</v>
      </c>
      <c r="D30" s="8" t="s">
        <v>124</v>
      </c>
      <c r="E30" s="8" t="s">
        <v>125</v>
      </c>
      <c r="F30" s="18" t="s">
        <v>20</v>
      </c>
      <c r="G30" s="8" t="s">
        <v>126</v>
      </c>
      <c r="H30" s="8" t="s">
        <v>127</v>
      </c>
      <c r="I30" s="11">
        <v>43363</v>
      </c>
      <c r="J30" s="8" t="s">
        <v>23</v>
      </c>
      <c r="K30" s="8" t="s">
        <v>24</v>
      </c>
      <c r="L30" s="8" t="s">
        <v>25</v>
      </c>
      <c r="M30" s="12" t="s">
        <v>128</v>
      </c>
      <c r="N30" s="8" t="s">
        <v>129</v>
      </c>
      <c r="O30" s="14"/>
    </row>
    <row r="31" spans="1:15" ht="48">
      <c r="A31" s="8" t="s">
        <v>130</v>
      </c>
      <c r="B31" s="18">
        <v>29</v>
      </c>
      <c r="C31" s="8" t="s">
        <v>99</v>
      </c>
      <c r="D31" s="8" t="s">
        <v>100</v>
      </c>
      <c r="E31" s="8" t="s">
        <v>131</v>
      </c>
      <c r="F31" s="18" t="s">
        <v>20</v>
      </c>
      <c r="G31" s="8" t="s">
        <v>132</v>
      </c>
      <c r="H31" s="8" t="s">
        <v>75</v>
      </c>
      <c r="I31" s="11">
        <v>43262</v>
      </c>
      <c r="J31" s="8" t="s">
        <v>23</v>
      </c>
      <c r="K31" s="8" t="s">
        <v>24</v>
      </c>
      <c r="L31" s="8" t="s">
        <v>25</v>
      </c>
      <c r="M31" s="12" t="s">
        <v>128</v>
      </c>
      <c r="N31" s="8" t="s">
        <v>129</v>
      </c>
      <c r="O31" s="14"/>
    </row>
    <row r="32" spans="1:15" ht="48">
      <c r="A32" s="8" t="s">
        <v>133</v>
      </c>
      <c r="B32" s="18">
        <v>30</v>
      </c>
      <c r="C32" s="8" t="s">
        <v>134</v>
      </c>
      <c r="D32" s="8" t="s">
        <v>135</v>
      </c>
      <c r="E32" s="8" t="s">
        <v>136</v>
      </c>
      <c r="F32" s="18" t="s">
        <v>20</v>
      </c>
      <c r="G32" s="8" t="s">
        <v>52</v>
      </c>
      <c r="H32" s="8" t="s">
        <v>75</v>
      </c>
      <c r="I32" s="11">
        <v>43333</v>
      </c>
      <c r="J32" s="8" t="s">
        <v>23</v>
      </c>
      <c r="K32" s="8" t="s">
        <v>24</v>
      </c>
      <c r="L32" s="8" t="s">
        <v>25</v>
      </c>
      <c r="M32" s="12" t="s">
        <v>128</v>
      </c>
      <c r="N32" s="8" t="s">
        <v>129</v>
      </c>
      <c r="O32" s="14"/>
    </row>
    <row r="33" spans="1:15" ht="48">
      <c r="A33" s="8" t="s">
        <v>137</v>
      </c>
      <c r="B33" s="18">
        <v>31</v>
      </c>
      <c r="C33" s="8" t="s">
        <v>123</v>
      </c>
      <c r="D33" s="8" t="s">
        <v>124</v>
      </c>
      <c r="E33" s="8" t="s">
        <v>136</v>
      </c>
      <c r="F33" s="18" t="s">
        <v>20</v>
      </c>
      <c r="G33" s="8" t="s">
        <v>126</v>
      </c>
      <c r="H33" s="8" t="s">
        <v>127</v>
      </c>
      <c r="I33" s="11">
        <v>43229</v>
      </c>
      <c r="J33" s="8" t="s">
        <v>23</v>
      </c>
      <c r="K33" s="8" t="s">
        <v>24</v>
      </c>
      <c r="L33" s="8" t="s">
        <v>25</v>
      </c>
      <c r="M33" s="12" t="s">
        <v>128</v>
      </c>
      <c r="N33" s="8" t="s">
        <v>129</v>
      </c>
      <c r="O33" s="14"/>
    </row>
    <row r="34" spans="1:15" ht="48">
      <c r="A34" s="8" t="s">
        <v>138</v>
      </c>
      <c r="B34" s="18">
        <v>32</v>
      </c>
      <c r="C34" s="8" t="s">
        <v>139</v>
      </c>
      <c r="D34" s="8" t="s">
        <v>140</v>
      </c>
      <c r="E34" s="8" t="s">
        <v>136</v>
      </c>
      <c r="F34" s="18" t="s">
        <v>20</v>
      </c>
      <c r="G34" s="8" t="s">
        <v>52</v>
      </c>
      <c r="H34" s="8" t="s">
        <v>53</v>
      </c>
      <c r="I34" s="11">
        <v>43340</v>
      </c>
      <c r="J34" s="8" t="s">
        <v>23</v>
      </c>
      <c r="K34" s="8" t="s">
        <v>24</v>
      </c>
      <c r="L34" s="8" t="s">
        <v>25</v>
      </c>
      <c r="M34" s="12" t="s">
        <v>128</v>
      </c>
      <c r="N34" s="8" t="s">
        <v>129</v>
      </c>
      <c r="O34" s="14"/>
    </row>
    <row r="35" spans="1:15" ht="48">
      <c r="A35" s="8" t="s">
        <v>141</v>
      </c>
      <c r="B35" s="18">
        <v>33</v>
      </c>
      <c r="C35" s="8" t="s">
        <v>134</v>
      </c>
      <c r="D35" s="8" t="s">
        <v>135</v>
      </c>
      <c r="E35" s="8" t="s">
        <v>136</v>
      </c>
      <c r="F35" s="18" t="s">
        <v>20</v>
      </c>
      <c r="G35" s="8" t="s">
        <v>82</v>
      </c>
      <c r="H35" s="8" t="s">
        <v>22</v>
      </c>
      <c r="I35" s="11">
        <v>43299</v>
      </c>
      <c r="J35" s="8" t="s">
        <v>23</v>
      </c>
      <c r="K35" s="8" t="s">
        <v>24</v>
      </c>
      <c r="L35" s="8" t="s">
        <v>25</v>
      </c>
      <c r="M35" s="12" t="s">
        <v>128</v>
      </c>
      <c r="N35" s="8" t="s">
        <v>129</v>
      </c>
      <c r="O35" s="14"/>
    </row>
    <row r="36" spans="1:15" ht="48">
      <c r="A36" s="8" t="s">
        <v>142</v>
      </c>
      <c r="B36" s="18">
        <v>34</v>
      </c>
      <c r="C36" s="8" t="s">
        <v>134</v>
      </c>
      <c r="D36" s="8" t="s">
        <v>135</v>
      </c>
      <c r="E36" s="8" t="s">
        <v>136</v>
      </c>
      <c r="F36" s="18" t="s">
        <v>20</v>
      </c>
      <c r="G36" s="8" t="s">
        <v>82</v>
      </c>
      <c r="H36" s="8" t="s">
        <v>22</v>
      </c>
      <c r="I36" s="11">
        <v>43319</v>
      </c>
      <c r="J36" s="8" t="s">
        <v>23</v>
      </c>
      <c r="K36" s="8" t="s">
        <v>24</v>
      </c>
      <c r="L36" s="8" t="s">
        <v>25</v>
      </c>
      <c r="M36" s="12" t="s">
        <v>128</v>
      </c>
      <c r="N36" s="8" t="s">
        <v>129</v>
      </c>
      <c r="O36" s="14"/>
    </row>
    <row r="37" spans="1:15" ht="48">
      <c r="A37" s="8" t="s">
        <v>143</v>
      </c>
      <c r="B37" s="18">
        <v>35</v>
      </c>
      <c r="C37" s="8" t="s">
        <v>144</v>
      </c>
      <c r="D37" s="8" t="s">
        <v>145</v>
      </c>
      <c r="E37" s="8" t="s">
        <v>136</v>
      </c>
      <c r="F37" s="18" t="s">
        <v>20</v>
      </c>
      <c r="G37" s="8" t="s">
        <v>82</v>
      </c>
      <c r="H37" s="8" t="s">
        <v>22</v>
      </c>
      <c r="I37" s="11">
        <v>43241</v>
      </c>
      <c r="J37" s="8" t="s">
        <v>23</v>
      </c>
      <c r="K37" s="8" t="s">
        <v>24</v>
      </c>
      <c r="L37" s="8" t="s">
        <v>25</v>
      </c>
      <c r="M37" s="12" t="s">
        <v>128</v>
      </c>
      <c r="N37" s="8" t="s">
        <v>129</v>
      </c>
      <c r="O37" s="14"/>
    </row>
    <row r="38" spans="1:15" ht="48">
      <c r="A38" s="8" t="s">
        <v>146</v>
      </c>
      <c r="B38" s="18">
        <v>36</v>
      </c>
      <c r="C38" s="8" t="s">
        <v>144</v>
      </c>
      <c r="D38" s="8" t="s">
        <v>145</v>
      </c>
      <c r="E38" s="8" t="s">
        <v>136</v>
      </c>
      <c r="F38" s="18" t="s">
        <v>20</v>
      </c>
      <c r="G38" s="8" t="s">
        <v>147</v>
      </c>
      <c r="H38" s="8" t="s">
        <v>22</v>
      </c>
      <c r="I38" s="11">
        <v>43314</v>
      </c>
      <c r="J38" s="8" t="s">
        <v>23</v>
      </c>
      <c r="K38" s="8" t="s">
        <v>24</v>
      </c>
      <c r="L38" s="8" t="s">
        <v>25</v>
      </c>
      <c r="M38" s="12" t="s">
        <v>128</v>
      </c>
      <c r="N38" s="8" t="s">
        <v>129</v>
      </c>
      <c r="O38" s="14"/>
    </row>
    <row r="39" spans="1:15" ht="48">
      <c r="A39" s="8" t="s">
        <v>148</v>
      </c>
      <c r="B39" s="18">
        <v>37</v>
      </c>
      <c r="C39" s="8" t="s">
        <v>149</v>
      </c>
      <c r="D39" s="8" t="s">
        <v>150</v>
      </c>
      <c r="E39" s="8" t="s">
        <v>151</v>
      </c>
      <c r="F39" s="18" t="s">
        <v>20</v>
      </c>
      <c r="G39" s="8" t="s">
        <v>152</v>
      </c>
      <c r="H39" s="8" t="s">
        <v>75</v>
      </c>
      <c r="I39" s="11">
        <v>43327</v>
      </c>
      <c r="J39" s="8" t="s">
        <v>23</v>
      </c>
      <c r="K39" s="8" t="s">
        <v>24</v>
      </c>
      <c r="L39" s="8" t="s">
        <v>25</v>
      </c>
      <c r="M39" s="12" t="s">
        <v>128</v>
      </c>
      <c r="N39" s="8" t="s">
        <v>129</v>
      </c>
      <c r="O39" s="14"/>
    </row>
    <row r="40" spans="1:15" ht="48">
      <c r="A40" s="8" t="s">
        <v>153</v>
      </c>
      <c r="B40" s="18">
        <v>38</v>
      </c>
      <c r="C40" s="8" t="s">
        <v>149</v>
      </c>
      <c r="D40" s="8" t="s">
        <v>150</v>
      </c>
      <c r="E40" s="8" t="s">
        <v>151</v>
      </c>
      <c r="F40" s="18" t="s">
        <v>20</v>
      </c>
      <c r="G40" s="8" t="s">
        <v>152</v>
      </c>
      <c r="H40" s="8" t="s">
        <v>22</v>
      </c>
      <c r="I40" s="11">
        <v>43320</v>
      </c>
      <c r="J40" s="8" t="s">
        <v>23</v>
      </c>
      <c r="K40" s="8" t="s">
        <v>24</v>
      </c>
      <c r="L40" s="8" t="s">
        <v>25</v>
      </c>
      <c r="M40" s="12" t="s">
        <v>128</v>
      </c>
      <c r="N40" s="8" t="s">
        <v>129</v>
      </c>
      <c r="O40" s="14"/>
    </row>
    <row r="41" spans="1:15" ht="48">
      <c r="A41" s="8" t="s">
        <v>154</v>
      </c>
      <c r="B41" s="18">
        <v>39</v>
      </c>
      <c r="C41" s="8" t="s">
        <v>149</v>
      </c>
      <c r="D41" s="8" t="s">
        <v>150</v>
      </c>
      <c r="E41" s="8" t="s">
        <v>151</v>
      </c>
      <c r="F41" s="18" t="s">
        <v>20</v>
      </c>
      <c r="G41" s="8" t="s">
        <v>82</v>
      </c>
      <c r="H41" s="8" t="s">
        <v>22</v>
      </c>
      <c r="I41" s="11">
        <v>43331</v>
      </c>
      <c r="J41" s="8" t="s">
        <v>23</v>
      </c>
      <c r="K41" s="8" t="s">
        <v>24</v>
      </c>
      <c r="L41" s="8" t="s">
        <v>25</v>
      </c>
      <c r="M41" s="12" t="s">
        <v>128</v>
      </c>
      <c r="N41" s="8" t="s">
        <v>129</v>
      </c>
      <c r="O41" s="14"/>
    </row>
    <row r="42" spans="1:15" ht="48">
      <c r="A42" s="8" t="s">
        <v>155</v>
      </c>
      <c r="B42" s="18">
        <v>40</v>
      </c>
      <c r="C42" s="8" t="s">
        <v>156</v>
      </c>
      <c r="D42" s="8" t="s">
        <v>157</v>
      </c>
      <c r="E42" s="8" t="s">
        <v>158</v>
      </c>
      <c r="F42" s="18" t="s">
        <v>20</v>
      </c>
      <c r="G42" s="8" t="s">
        <v>159</v>
      </c>
      <c r="H42" s="8" t="s">
        <v>160</v>
      </c>
      <c r="I42" s="11">
        <v>43276</v>
      </c>
      <c r="J42" s="8" t="s">
        <v>23</v>
      </c>
      <c r="K42" s="8" t="s">
        <v>24</v>
      </c>
      <c r="L42" s="8" t="s">
        <v>25</v>
      </c>
      <c r="M42" s="12" t="s">
        <v>128</v>
      </c>
      <c r="N42" s="8" t="s">
        <v>129</v>
      </c>
      <c r="O42" s="14"/>
    </row>
    <row r="43" spans="1:15" ht="48">
      <c r="A43" s="8" t="s">
        <v>161</v>
      </c>
      <c r="B43" s="18">
        <v>41</v>
      </c>
      <c r="C43" s="8" t="s">
        <v>156</v>
      </c>
      <c r="D43" s="8" t="s">
        <v>157</v>
      </c>
      <c r="E43" s="8" t="s">
        <v>158</v>
      </c>
      <c r="F43" s="18" t="s">
        <v>20</v>
      </c>
      <c r="G43" s="8" t="s">
        <v>159</v>
      </c>
      <c r="H43" s="8" t="s">
        <v>162</v>
      </c>
      <c r="I43" s="11">
        <v>43180</v>
      </c>
      <c r="J43" s="8" t="s">
        <v>23</v>
      </c>
      <c r="K43" s="8" t="s">
        <v>24</v>
      </c>
      <c r="L43" s="8" t="s">
        <v>25</v>
      </c>
      <c r="M43" s="12" t="s">
        <v>128</v>
      </c>
      <c r="N43" s="8" t="s">
        <v>129</v>
      </c>
      <c r="O43" s="14"/>
    </row>
    <row r="44" spans="1:15" ht="48">
      <c r="A44" s="8" t="s">
        <v>163</v>
      </c>
      <c r="B44" s="18">
        <v>42</v>
      </c>
      <c r="C44" s="8" t="s">
        <v>156</v>
      </c>
      <c r="D44" s="8" t="s">
        <v>157</v>
      </c>
      <c r="E44" s="8" t="s">
        <v>158</v>
      </c>
      <c r="F44" s="18" t="s">
        <v>20</v>
      </c>
      <c r="G44" s="8" t="s">
        <v>159</v>
      </c>
      <c r="H44" s="8" t="s">
        <v>162</v>
      </c>
      <c r="I44" s="11">
        <v>43110</v>
      </c>
      <c r="J44" s="8" t="s">
        <v>23</v>
      </c>
      <c r="K44" s="8" t="s">
        <v>24</v>
      </c>
      <c r="L44" s="8" t="s">
        <v>25</v>
      </c>
      <c r="M44" s="12" t="s">
        <v>128</v>
      </c>
      <c r="N44" s="8" t="s">
        <v>129</v>
      </c>
      <c r="O44" s="14"/>
    </row>
    <row r="45" spans="1:15" ht="48">
      <c r="A45" s="8" t="s">
        <v>164</v>
      </c>
      <c r="B45" s="18">
        <v>43</v>
      </c>
      <c r="C45" s="8" t="s">
        <v>165</v>
      </c>
      <c r="D45" s="8" t="s">
        <v>166</v>
      </c>
      <c r="E45" s="8" t="s">
        <v>158</v>
      </c>
      <c r="F45" s="18" t="s">
        <v>20</v>
      </c>
      <c r="G45" s="8" t="s">
        <v>167</v>
      </c>
      <c r="H45" s="8" t="s">
        <v>168</v>
      </c>
      <c r="I45" s="11">
        <v>43340</v>
      </c>
      <c r="J45" s="8" t="s">
        <v>23</v>
      </c>
      <c r="K45" s="8" t="s">
        <v>24</v>
      </c>
      <c r="L45" s="8" t="s">
        <v>25</v>
      </c>
      <c r="M45" s="12" t="s">
        <v>128</v>
      </c>
      <c r="N45" s="8" t="s">
        <v>129</v>
      </c>
      <c r="O45" s="14"/>
    </row>
    <row r="46" spans="1:15" ht="48">
      <c r="A46" s="8" t="s">
        <v>169</v>
      </c>
      <c r="B46" s="18">
        <v>44</v>
      </c>
      <c r="C46" s="8" t="s">
        <v>156</v>
      </c>
      <c r="D46" s="8" t="s">
        <v>157</v>
      </c>
      <c r="E46" s="8" t="s">
        <v>170</v>
      </c>
      <c r="F46" s="18" t="s">
        <v>20</v>
      </c>
      <c r="G46" s="8" t="s">
        <v>171</v>
      </c>
      <c r="H46" s="8" t="s">
        <v>172</v>
      </c>
      <c r="I46" s="11">
        <v>43355</v>
      </c>
      <c r="J46" s="8" t="s">
        <v>23</v>
      </c>
      <c r="K46" s="8" t="s">
        <v>24</v>
      </c>
      <c r="L46" s="8" t="s">
        <v>25</v>
      </c>
      <c r="M46" s="12" t="s">
        <v>128</v>
      </c>
      <c r="N46" s="8" t="s">
        <v>129</v>
      </c>
      <c r="O46" s="14"/>
    </row>
    <row r="47" spans="1:15" ht="48">
      <c r="A47" s="8" t="s">
        <v>173</v>
      </c>
      <c r="B47" s="18">
        <v>45</v>
      </c>
      <c r="C47" s="8" t="s">
        <v>156</v>
      </c>
      <c r="D47" s="8" t="s">
        <v>157</v>
      </c>
      <c r="E47" s="8" t="s">
        <v>170</v>
      </c>
      <c r="F47" s="18" t="s">
        <v>20</v>
      </c>
      <c r="G47" s="8" t="s">
        <v>174</v>
      </c>
      <c r="H47" s="8" t="s">
        <v>175</v>
      </c>
      <c r="I47" s="11">
        <v>43223</v>
      </c>
      <c r="J47" s="8" t="s">
        <v>23</v>
      </c>
      <c r="K47" s="8" t="s">
        <v>24</v>
      </c>
      <c r="L47" s="8" t="s">
        <v>25</v>
      </c>
      <c r="M47" s="12" t="s">
        <v>128</v>
      </c>
      <c r="N47" s="8" t="s">
        <v>129</v>
      </c>
      <c r="O47" s="14"/>
    </row>
    <row r="48" spans="1:15" ht="48">
      <c r="A48" s="8" t="s">
        <v>176</v>
      </c>
      <c r="B48" s="18">
        <v>46</v>
      </c>
      <c r="C48" s="8" t="s">
        <v>156</v>
      </c>
      <c r="D48" s="8" t="s">
        <v>157</v>
      </c>
      <c r="E48" s="8" t="s">
        <v>170</v>
      </c>
      <c r="F48" s="18" t="s">
        <v>20</v>
      </c>
      <c r="G48" s="8" t="s">
        <v>174</v>
      </c>
      <c r="H48" s="8" t="s">
        <v>47</v>
      </c>
      <c r="I48" s="11">
        <v>43272</v>
      </c>
      <c r="J48" s="8" t="s">
        <v>23</v>
      </c>
      <c r="K48" s="8" t="s">
        <v>24</v>
      </c>
      <c r="L48" s="8" t="s">
        <v>25</v>
      </c>
      <c r="M48" s="12" t="s">
        <v>128</v>
      </c>
      <c r="N48" s="8" t="s">
        <v>129</v>
      </c>
      <c r="O48" s="14"/>
    </row>
    <row r="49" spans="1:15" ht="48">
      <c r="A49" s="8" t="s">
        <v>177</v>
      </c>
      <c r="B49" s="18">
        <v>47</v>
      </c>
      <c r="C49" s="8" t="s">
        <v>178</v>
      </c>
      <c r="D49" s="8" t="s">
        <v>179</v>
      </c>
      <c r="E49" s="8" t="s">
        <v>180</v>
      </c>
      <c r="F49" s="18" t="s">
        <v>20</v>
      </c>
      <c r="G49" s="8" t="s">
        <v>181</v>
      </c>
      <c r="H49" s="8" t="s">
        <v>75</v>
      </c>
      <c r="I49" s="11">
        <v>43328</v>
      </c>
      <c r="J49" s="8" t="s">
        <v>23</v>
      </c>
      <c r="K49" s="8" t="s">
        <v>24</v>
      </c>
      <c r="L49" s="8" t="s">
        <v>25</v>
      </c>
      <c r="M49" s="12" t="s">
        <v>128</v>
      </c>
      <c r="N49" s="8" t="s">
        <v>129</v>
      </c>
      <c r="O49" s="14"/>
    </row>
    <row r="50" spans="1:15" ht="48">
      <c r="A50" s="8" t="s">
        <v>182</v>
      </c>
      <c r="B50" s="18">
        <v>48</v>
      </c>
      <c r="C50" s="8" t="s">
        <v>183</v>
      </c>
      <c r="D50" s="8" t="s">
        <v>184</v>
      </c>
      <c r="E50" s="8" t="s">
        <v>185</v>
      </c>
      <c r="F50" s="18" t="s">
        <v>20</v>
      </c>
      <c r="G50" s="8" t="s">
        <v>38</v>
      </c>
      <c r="H50" s="8" t="s">
        <v>68</v>
      </c>
      <c r="I50" s="11">
        <v>43312</v>
      </c>
      <c r="J50" s="8" t="s">
        <v>23</v>
      </c>
      <c r="K50" s="8" t="s">
        <v>24</v>
      </c>
      <c r="L50" s="8" t="s">
        <v>25</v>
      </c>
      <c r="M50" s="12" t="s">
        <v>128</v>
      </c>
      <c r="N50" s="8" t="s">
        <v>129</v>
      </c>
      <c r="O50" s="14"/>
    </row>
    <row r="51" spans="1:15" ht="48">
      <c r="A51" s="8" t="s">
        <v>186</v>
      </c>
      <c r="B51" s="18">
        <v>49</v>
      </c>
      <c r="C51" s="8" t="s">
        <v>187</v>
      </c>
      <c r="D51" s="8" t="s">
        <v>188</v>
      </c>
      <c r="E51" s="8" t="s">
        <v>185</v>
      </c>
      <c r="F51" s="18" t="s">
        <v>20</v>
      </c>
      <c r="G51" s="8" t="s">
        <v>189</v>
      </c>
      <c r="H51" s="8" t="s">
        <v>53</v>
      </c>
      <c r="I51" s="11">
        <v>43290</v>
      </c>
      <c r="J51" s="8" t="s">
        <v>23</v>
      </c>
      <c r="K51" s="8" t="s">
        <v>24</v>
      </c>
      <c r="L51" s="8" t="s">
        <v>25</v>
      </c>
      <c r="M51" s="12" t="s">
        <v>128</v>
      </c>
      <c r="N51" s="8" t="s">
        <v>129</v>
      </c>
      <c r="O51" s="14"/>
    </row>
    <row r="52" spans="1:15" ht="48">
      <c r="A52" s="8" t="s">
        <v>190</v>
      </c>
      <c r="B52" s="18">
        <v>50</v>
      </c>
      <c r="C52" s="8" t="s">
        <v>191</v>
      </c>
      <c r="D52" s="8" t="s">
        <v>192</v>
      </c>
      <c r="E52" s="8" t="s">
        <v>185</v>
      </c>
      <c r="F52" s="18" t="s">
        <v>20</v>
      </c>
      <c r="G52" s="8" t="s">
        <v>193</v>
      </c>
      <c r="H52" s="8" t="s">
        <v>194</v>
      </c>
      <c r="I52" s="11">
        <v>43349</v>
      </c>
      <c r="J52" s="8" t="s">
        <v>23</v>
      </c>
      <c r="K52" s="8" t="s">
        <v>24</v>
      </c>
      <c r="L52" s="8" t="s">
        <v>25</v>
      </c>
      <c r="M52" s="12" t="s">
        <v>128</v>
      </c>
      <c r="N52" s="8" t="s">
        <v>129</v>
      </c>
      <c r="O52" s="14"/>
    </row>
    <row r="53" spans="1:15" ht="48">
      <c r="A53" s="8" t="s">
        <v>195</v>
      </c>
      <c r="B53" s="18">
        <v>51</v>
      </c>
      <c r="C53" s="8" t="s">
        <v>196</v>
      </c>
      <c r="D53" s="8" t="s">
        <v>197</v>
      </c>
      <c r="E53" s="8" t="s">
        <v>185</v>
      </c>
      <c r="F53" s="18" t="s">
        <v>20</v>
      </c>
      <c r="G53" s="8" t="s">
        <v>198</v>
      </c>
      <c r="H53" s="8" t="s">
        <v>199</v>
      </c>
      <c r="I53" s="11">
        <v>43161</v>
      </c>
      <c r="J53" s="8" t="s">
        <v>23</v>
      </c>
      <c r="K53" s="8" t="s">
        <v>24</v>
      </c>
      <c r="L53" s="8" t="s">
        <v>25</v>
      </c>
      <c r="M53" s="12" t="s">
        <v>128</v>
      </c>
      <c r="N53" s="8" t="s">
        <v>129</v>
      </c>
      <c r="O53" s="14"/>
    </row>
    <row r="54" spans="1:15" ht="48">
      <c r="A54" s="8" t="s">
        <v>200</v>
      </c>
      <c r="B54" s="18">
        <v>52</v>
      </c>
      <c r="C54" s="8" t="s">
        <v>201</v>
      </c>
      <c r="D54" s="8" t="s">
        <v>202</v>
      </c>
      <c r="E54" s="8" t="s">
        <v>185</v>
      </c>
      <c r="F54" s="18" t="s">
        <v>20</v>
      </c>
      <c r="G54" s="8" t="s">
        <v>203</v>
      </c>
      <c r="H54" s="8" t="s">
        <v>204</v>
      </c>
      <c r="I54" s="11">
        <v>43311</v>
      </c>
      <c r="J54" s="8" t="s">
        <v>23</v>
      </c>
      <c r="K54" s="8" t="s">
        <v>24</v>
      </c>
      <c r="L54" s="8" t="s">
        <v>25</v>
      </c>
      <c r="M54" s="12" t="s">
        <v>128</v>
      </c>
      <c r="N54" s="8" t="s">
        <v>129</v>
      </c>
      <c r="O54" s="14"/>
    </row>
    <row r="55" spans="1:15" ht="48">
      <c r="A55" s="8" t="s">
        <v>205</v>
      </c>
      <c r="B55" s="18">
        <v>53</v>
      </c>
      <c r="C55" s="8" t="s">
        <v>201</v>
      </c>
      <c r="D55" s="8" t="s">
        <v>202</v>
      </c>
      <c r="E55" s="8" t="s">
        <v>185</v>
      </c>
      <c r="F55" s="18" t="s">
        <v>20</v>
      </c>
      <c r="G55" s="8" t="s">
        <v>120</v>
      </c>
      <c r="H55" s="8" t="s">
        <v>206</v>
      </c>
      <c r="I55" s="11">
        <v>43242</v>
      </c>
      <c r="J55" s="8" t="s">
        <v>23</v>
      </c>
      <c r="K55" s="8" t="s">
        <v>24</v>
      </c>
      <c r="L55" s="8" t="s">
        <v>25</v>
      </c>
      <c r="M55" s="12" t="s">
        <v>128</v>
      </c>
      <c r="N55" s="8" t="s">
        <v>129</v>
      </c>
      <c r="O55" s="14"/>
    </row>
    <row r="56" spans="1:15" ht="48">
      <c r="A56" s="8" t="s">
        <v>207</v>
      </c>
      <c r="B56" s="18">
        <v>54</v>
      </c>
      <c r="C56" s="8" t="s">
        <v>208</v>
      </c>
      <c r="D56" s="8" t="s">
        <v>209</v>
      </c>
      <c r="E56" s="8" t="s">
        <v>185</v>
      </c>
      <c r="F56" s="18" t="s">
        <v>20</v>
      </c>
      <c r="G56" s="8" t="s">
        <v>210</v>
      </c>
      <c r="H56" s="8" t="s">
        <v>211</v>
      </c>
      <c r="I56" s="11">
        <v>43215</v>
      </c>
      <c r="J56" s="8" t="s">
        <v>23</v>
      </c>
      <c r="K56" s="8" t="s">
        <v>24</v>
      </c>
      <c r="L56" s="8" t="s">
        <v>25</v>
      </c>
      <c r="M56" s="12" t="s">
        <v>128</v>
      </c>
      <c r="N56" s="8" t="s">
        <v>129</v>
      </c>
      <c r="O56" s="14"/>
    </row>
    <row r="57" spans="1:15" ht="48">
      <c r="A57" s="8" t="s">
        <v>212</v>
      </c>
      <c r="B57" s="18">
        <v>55</v>
      </c>
      <c r="C57" s="8" t="s">
        <v>187</v>
      </c>
      <c r="D57" s="8" t="s">
        <v>188</v>
      </c>
      <c r="E57" s="8" t="s">
        <v>185</v>
      </c>
      <c r="F57" s="18" t="s">
        <v>20</v>
      </c>
      <c r="G57" s="8" t="s">
        <v>213</v>
      </c>
      <c r="H57" s="8" t="s">
        <v>53</v>
      </c>
      <c r="I57" s="11">
        <v>43318</v>
      </c>
      <c r="J57" s="8" t="s">
        <v>23</v>
      </c>
      <c r="K57" s="8" t="s">
        <v>24</v>
      </c>
      <c r="L57" s="8" t="s">
        <v>25</v>
      </c>
      <c r="M57" s="12" t="s">
        <v>128</v>
      </c>
      <c r="N57" s="8" t="s">
        <v>129</v>
      </c>
      <c r="O57" s="14"/>
    </row>
    <row r="58" spans="1:15" ht="48">
      <c r="A58" s="8" t="s">
        <v>214</v>
      </c>
      <c r="B58" s="18">
        <v>56</v>
      </c>
      <c r="C58" s="8" t="s">
        <v>187</v>
      </c>
      <c r="D58" s="8" t="s">
        <v>188</v>
      </c>
      <c r="E58" s="8" t="s">
        <v>185</v>
      </c>
      <c r="F58" s="18" t="s">
        <v>20</v>
      </c>
      <c r="G58" s="8" t="s">
        <v>213</v>
      </c>
      <c r="H58" s="8" t="s">
        <v>53</v>
      </c>
      <c r="I58" s="11">
        <v>43174</v>
      </c>
      <c r="J58" s="8" t="s">
        <v>23</v>
      </c>
      <c r="K58" s="8" t="s">
        <v>24</v>
      </c>
      <c r="L58" s="8" t="s">
        <v>25</v>
      </c>
      <c r="M58" s="12" t="s">
        <v>128</v>
      </c>
      <c r="N58" s="8" t="s">
        <v>129</v>
      </c>
      <c r="O58" s="14"/>
    </row>
    <row r="59" spans="1:15" ht="48">
      <c r="A59" s="8" t="s">
        <v>215</v>
      </c>
      <c r="B59" s="18">
        <v>57</v>
      </c>
      <c r="C59" s="8" t="s">
        <v>216</v>
      </c>
      <c r="D59" s="8" t="s">
        <v>217</v>
      </c>
      <c r="E59" s="8" t="s">
        <v>60</v>
      </c>
      <c r="F59" s="18" t="s">
        <v>20</v>
      </c>
      <c r="G59" s="8" t="s">
        <v>218</v>
      </c>
      <c r="H59" s="8" t="s">
        <v>75</v>
      </c>
      <c r="I59" s="11">
        <v>43358</v>
      </c>
      <c r="J59" s="8" t="s">
        <v>23</v>
      </c>
      <c r="K59" s="8" t="s">
        <v>24</v>
      </c>
      <c r="L59" s="8" t="s">
        <v>25</v>
      </c>
      <c r="M59" s="12" t="s">
        <v>128</v>
      </c>
      <c r="N59" s="8" t="s">
        <v>129</v>
      </c>
      <c r="O59" s="14"/>
    </row>
    <row r="60" spans="1:15" ht="48">
      <c r="A60" s="8" t="s">
        <v>219</v>
      </c>
      <c r="B60" s="18">
        <v>58</v>
      </c>
      <c r="C60" s="8" t="s">
        <v>220</v>
      </c>
      <c r="D60" s="8" t="s">
        <v>221</v>
      </c>
      <c r="E60" s="8" t="s">
        <v>60</v>
      </c>
      <c r="F60" s="18" t="s">
        <v>20</v>
      </c>
      <c r="G60" s="8" t="s">
        <v>222</v>
      </c>
      <c r="H60" s="8" t="s">
        <v>53</v>
      </c>
      <c r="I60" s="11">
        <v>43300</v>
      </c>
      <c r="J60" s="8" t="s">
        <v>23</v>
      </c>
      <c r="K60" s="8" t="s">
        <v>24</v>
      </c>
      <c r="L60" s="8" t="s">
        <v>25</v>
      </c>
      <c r="M60" s="12" t="s">
        <v>128</v>
      </c>
      <c r="N60" s="8" t="s">
        <v>129</v>
      </c>
      <c r="O60" s="14"/>
    </row>
    <row r="61" spans="1:15" ht="48">
      <c r="A61" s="8" t="s">
        <v>223</v>
      </c>
      <c r="B61" s="18">
        <v>59</v>
      </c>
      <c r="C61" s="8" t="s">
        <v>224</v>
      </c>
      <c r="D61" s="8" t="s">
        <v>225</v>
      </c>
      <c r="E61" s="8" t="s">
        <v>226</v>
      </c>
      <c r="F61" s="18" t="s">
        <v>20</v>
      </c>
      <c r="G61" s="8" t="s">
        <v>227</v>
      </c>
      <c r="H61" s="8" t="s">
        <v>228</v>
      </c>
      <c r="I61" s="11">
        <v>43219</v>
      </c>
      <c r="J61" s="8" t="s">
        <v>23</v>
      </c>
      <c r="K61" s="8" t="s">
        <v>24</v>
      </c>
      <c r="L61" s="8" t="s">
        <v>25</v>
      </c>
      <c r="M61" s="12" t="s">
        <v>128</v>
      </c>
      <c r="N61" s="8" t="s">
        <v>129</v>
      </c>
      <c r="O61" s="14"/>
    </row>
    <row r="62" spans="1:15" ht="48">
      <c r="A62" s="8" t="s">
        <v>229</v>
      </c>
      <c r="B62" s="18">
        <v>60</v>
      </c>
      <c r="C62" s="8" t="s">
        <v>230</v>
      </c>
      <c r="D62" s="8" t="s">
        <v>231</v>
      </c>
      <c r="E62" s="8" t="s">
        <v>226</v>
      </c>
      <c r="F62" s="18" t="s">
        <v>20</v>
      </c>
      <c r="G62" s="8" t="s">
        <v>232</v>
      </c>
      <c r="H62" s="8" t="s">
        <v>75</v>
      </c>
      <c r="I62" s="11">
        <v>43337</v>
      </c>
      <c r="J62" s="8" t="s">
        <v>23</v>
      </c>
      <c r="K62" s="8" t="s">
        <v>24</v>
      </c>
      <c r="L62" s="8" t="s">
        <v>25</v>
      </c>
      <c r="M62" s="12" t="s">
        <v>128</v>
      </c>
      <c r="N62" s="8" t="s">
        <v>129</v>
      </c>
      <c r="O62" s="14"/>
    </row>
    <row r="63" spans="1:15" ht="48">
      <c r="A63" s="8" t="s">
        <v>233</v>
      </c>
      <c r="B63" s="18">
        <v>61</v>
      </c>
      <c r="C63" s="8" t="s">
        <v>178</v>
      </c>
      <c r="D63" s="8" t="s">
        <v>179</v>
      </c>
      <c r="E63" s="8" t="s">
        <v>226</v>
      </c>
      <c r="F63" s="18" t="s">
        <v>20</v>
      </c>
      <c r="G63" s="8" t="s">
        <v>32</v>
      </c>
      <c r="H63" s="8" t="s">
        <v>75</v>
      </c>
      <c r="I63" s="11">
        <v>43208</v>
      </c>
      <c r="J63" s="8" t="s">
        <v>23</v>
      </c>
      <c r="K63" s="8" t="s">
        <v>24</v>
      </c>
      <c r="L63" s="8" t="s">
        <v>25</v>
      </c>
      <c r="M63" s="12" t="s">
        <v>128</v>
      </c>
      <c r="N63" s="8" t="s">
        <v>129</v>
      </c>
      <c r="O63" s="14"/>
    </row>
    <row r="64" spans="1:15" ht="48">
      <c r="A64" s="8" t="s">
        <v>234</v>
      </c>
      <c r="B64" s="18">
        <v>62</v>
      </c>
      <c r="C64" s="8" t="s">
        <v>216</v>
      </c>
      <c r="D64" s="8" t="s">
        <v>217</v>
      </c>
      <c r="E64" s="8" t="s">
        <v>60</v>
      </c>
      <c r="F64" s="18" t="s">
        <v>20</v>
      </c>
      <c r="G64" s="8" t="s">
        <v>235</v>
      </c>
      <c r="H64" s="8" t="s">
        <v>53</v>
      </c>
      <c r="I64" s="11">
        <v>43344</v>
      </c>
      <c r="J64" s="8" t="s">
        <v>23</v>
      </c>
      <c r="K64" s="8" t="s">
        <v>24</v>
      </c>
      <c r="L64" s="8" t="s">
        <v>25</v>
      </c>
      <c r="M64" s="12" t="s">
        <v>128</v>
      </c>
      <c r="N64" s="8" t="s">
        <v>129</v>
      </c>
      <c r="O64" s="14"/>
    </row>
    <row r="65" spans="1:15" ht="48">
      <c r="A65" s="8" t="s">
        <v>236</v>
      </c>
      <c r="B65" s="18">
        <v>63</v>
      </c>
      <c r="C65" s="8" t="s">
        <v>178</v>
      </c>
      <c r="D65" s="8" t="s">
        <v>179</v>
      </c>
      <c r="E65" s="8" t="s">
        <v>226</v>
      </c>
      <c r="F65" s="18" t="s">
        <v>20</v>
      </c>
      <c r="G65" s="8" t="s">
        <v>237</v>
      </c>
      <c r="H65" s="8" t="s">
        <v>22</v>
      </c>
      <c r="I65" s="11">
        <v>43333</v>
      </c>
      <c r="J65" s="8" t="s">
        <v>23</v>
      </c>
      <c r="K65" s="8" t="s">
        <v>24</v>
      </c>
      <c r="L65" s="8" t="s">
        <v>25</v>
      </c>
      <c r="M65" s="12" t="s">
        <v>128</v>
      </c>
      <c r="N65" s="8" t="s">
        <v>129</v>
      </c>
      <c r="O65" s="14"/>
    </row>
    <row r="66" spans="1:15" ht="48">
      <c r="A66" s="8" t="s">
        <v>238</v>
      </c>
      <c r="B66" s="18">
        <v>64</v>
      </c>
      <c r="C66" s="8" t="s">
        <v>239</v>
      </c>
      <c r="D66" s="8" t="s">
        <v>240</v>
      </c>
      <c r="E66" s="8" t="s">
        <v>241</v>
      </c>
      <c r="F66" s="18" t="s">
        <v>20</v>
      </c>
      <c r="G66" s="8" t="s">
        <v>242</v>
      </c>
      <c r="H66" s="8" t="s">
        <v>33</v>
      </c>
      <c r="I66" s="11">
        <v>43314</v>
      </c>
      <c r="J66" s="8" t="s">
        <v>23</v>
      </c>
      <c r="K66" s="8" t="s">
        <v>24</v>
      </c>
      <c r="L66" s="8" t="s">
        <v>25</v>
      </c>
      <c r="M66" s="12" t="s">
        <v>128</v>
      </c>
      <c r="N66" s="8" t="s">
        <v>129</v>
      </c>
      <c r="O66" s="14"/>
    </row>
    <row r="67" spans="1:15" ht="48">
      <c r="A67" s="8" t="s">
        <v>243</v>
      </c>
      <c r="B67" s="18">
        <v>65</v>
      </c>
      <c r="C67" s="8" t="s">
        <v>216</v>
      </c>
      <c r="D67" s="8" t="s">
        <v>217</v>
      </c>
      <c r="E67" s="8" t="s">
        <v>60</v>
      </c>
      <c r="F67" s="18" t="s">
        <v>20</v>
      </c>
      <c r="G67" s="8" t="s">
        <v>244</v>
      </c>
      <c r="H67" s="8" t="s">
        <v>22</v>
      </c>
      <c r="I67" s="11">
        <v>43358</v>
      </c>
      <c r="J67" s="8" t="s">
        <v>23</v>
      </c>
      <c r="K67" s="8" t="s">
        <v>24</v>
      </c>
      <c r="L67" s="8" t="s">
        <v>25</v>
      </c>
      <c r="M67" s="12" t="s">
        <v>128</v>
      </c>
      <c r="N67" s="8" t="s">
        <v>129</v>
      </c>
      <c r="O67" s="14"/>
    </row>
    <row r="68" spans="1:15" ht="48">
      <c r="A68" s="8" t="s">
        <v>245</v>
      </c>
      <c r="B68" s="18">
        <v>66</v>
      </c>
      <c r="C68" s="8" t="s">
        <v>246</v>
      </c>
      <c r="D68" s="8" t="s">
        <v>247</v>
      </c>
      <c r="E68" s="8" t="s">
        <v>248</v>
      </c>
      <c r="F68" s="18" t="s">
        <v>20</v>
      </c>
      <c r="G68" s="8" t="s">
        <v>249</v>
      </c>
      <c r="H68" s="8" t="s">
        <v>250</v>
      </c>
      <c r="I68" s="11">
        <v>43287</v>
      </c>
      <c r="J68" s="8" t="s">
        <v>23</v>
      </c>
      <c r="K68" s="8" t="s">
        <v>24</v>
      </c>
      <c r="L68" s="8" t="s">
        <v>25</v>
      </c>
      <c r="M68" s="12" t="s">
        <v>128</v>
      </c>
      <c r="N68" s="8" t="s">
        <v>129</v>
      </c>
      <c r="O68" s="14"/>
    </row>
    <row r="69" spans="1:15" ht="48">
      <c r="A69" s="8" t="s">
        <v>251</v>
      </c>
      <c r="B69" s="18">
        <v>67</v>
      </c>
      <c r="C69" s="8" t="s">
        <v>191</v>
      </c>
      <c r="D69" s="8" t="s">
        <v>192</v>
      </c>
      <c r="E69" s="8" t="s">
        <v>252</v>
      </c>
      <c r="F69" s="18" t="s">
        <v>20</v>
      </c>
      <c r="G69" s="8" t="s">
        <v>253</v>
      </c>
      <c r="H69" s="8" t="s">
        <v>47</v>
      </c>
      <c r="I69" s="11">
        <v>43251</v>
      </c>
      <c r="J69" s="8" t="s">
        <v>23</v>
      </c>
      <c r="K69" s="8" t="s">
        <v>24</v>
      </c>
      <c r="L69" s="8" t="s">
        <v>25</v>
      </c>
      <c r="M69" s="12" t="s">
        <v>128</v>
      </c>
      <c r="N69" s="8" t="s">
        <v>129</v>
      </c>
      <c r="O69" s="14"/>
    </row>
    <row r="70" spans="1:15" ht="48">
      <c r="A70" s="8" t="s">
        <v>254</v>
      </c>
      <c r="B70" s="18">
        <v>68</v>
      </c>
      <c r="C70" s="8" t="s">
        <v>255</v>
      </c>
      <c r="D70" s="8" t="s">
        <v>221</v>
      </c>
      <c r="E70" s="8" t="s">
        <v>252</v>
      </c>
      <c r="F70" s="18" t="s">
        <v>20</v>
      </c>
      <c r="G70" s="8" t="s">
        <v>222</v>
      </c>
      <c r="H70" s="8" t="s">
        <v>53</v>
      </c>
      <c r="I70" s="11">
        <v>43327</v>
      </c>
      <c r="J70" s="8" t="s">
        <v>23</v>
      </c>
      <c r="K70" s="8" t="s">
        <v>24</v>
      </c>
      <c r="L70" s="8" t="s">
        <v>25</v>
      </c>
      <c r="M70" s="12" t="s">
        <v>128</v>
      </c>
      <c r="N70" s="8" t="s">
        <v>129</v>
      </c>
      <c r="O70" s="14"/>
    </row>
    <row r="71" spans="1:15" ht="48">
      <c r="A71" s="8" t="s">
        <v>256</v>
      </c>
      <c r="B71" s="18">
        <v>69</v>
      </c>
      <c r="C71" s="8" t="s">
        <v>257</v>
      </c>
      <c r="D71" s="8" t="s">
        <v>258</v>
      </c>
      <c r="E71" s="8" t="s">
        <v>248</v>
      </c>
      <c r="F71" s="18" t="s">
        <v>20</v>
      </c>
      <c r="G71" s="8" t="s">
        <v>259</v>
      </c>
      <c r="H71" s="8" t="s">
        <v>53</v>
      </c>
      <c r="I71" s="11">
        <v>43312</v>
      </c>
      <c r="J71" s="8" t="s">
        <v>23</v>
      </c>
      <c r="K71" s="8" t="s">
        <v>24</v>
      </c>
      <c r="L71" s="8" t="s">
        <v>25</v>
      </c>
      <c r="M71" s="12" t="s">
        <v>128</v>
      </c>
      <c r="N71" s="8" t="s">
        <v>129</v>
      </c>
      <c r="O71" s="14"/>
    </row>
    <row r="72" spans="1:15" ht="48">
      <c r="A72" s="8" t="s">
        <v>260</v>
      </c>
      <c r="B72" s="18">
        <v>70</v>
      </c>
      <c r="C72" s="8" t="s">
        <v>261</v>
      </c>
      <c r="D72" s="8" t="s">
        <v>262</v>
      </c>
      <c r="E72" s="8" t="s">
        <v>263</v>
      </c>
      <c r="F72" s="18" t="s">
        <v>20</v>
      </c>
      <c r="G72" s="8" t="s">
        <v>264</v>
      </c>
      <c r="H72" s="8" t="s">
        <v>265</v>
      </c>
      <c r="I72" s="11">
        <v>43252</v>
      </c>
      <c r="J72" s="8" t="s">
        <v>23</v>
      </c>
      <c r="K72" s="8" t="s">
        <v>24</v>
      </c>
      <c r="L72" s="8" t="s">
        <v>25</v>
      </c>
      <c r="M72" s="12" t="s">
        <v>128</v>
      </c>
      <c r="N72" s="8" t="s">
        <v>129</v>
      </c>
      <c r="O72" s="14"/>
    </row>
    <row r="73" spans="1:15" ht="48">
      <c r="A73" s="8" t="s">
        <v>266</v>
      </c>
      <c r="B73" s="18">
        <v>71</v>
      </c>
      <c r="C73" s="8" t="s">
        <v>267</v>
      </c>
      <c r="D73" s="8" t="s">
        <v>268</v>
      </c>
      <c r="E73" s="8" t="s">
        <v>269</v>
      </c>
      <c r="F73" s="18" t="s">
        <v>20</v>
      </c>
      <c r="G73" s="8" t="s">
        <v>270</v>
      </c>
      <c r="H73" s="8" t="s">
        <v>271</v>
      </c>
      <c r="I73" s="11">
        <v>43130</v>
      </c>
      <c r="J73" s="8" t="s">
        <v>23</v>
      </c>
      <c r="K73" s="8" t="s">
        <v>24</v>
      </c>
      <c r="L73" s="8" t="s">
        <v>25</v>
      </c>
      <c r="M73" s="12" t="s">
        <v>128</v>
      </c>
      <c r="N73" s="8" t="s">
        <v>129</v>
      </c>
      <c r="O73" s="14"/>
    </row>
    <row r="74" spans="1:15" ht="48">
      <c r="A74" s="8" t="s">
        <v>272</v>
      </c>
      <c r="B74" s="18">
        <v>72</v>
      </c>
      <c r="C74" s="8" t="s">
        <v>267</v>
      </c>
      <c r="D74" s="8" t="s">
        <v>268</v>
      </c>
      <c r="E74" s="8" t="s">
        <v>269</v>
      </c>
      <c r="F74" s="18" t="s">
        <v>20</v>
      </c>
      <c r="G74" s="8" t="s">
        <v>270</v>
      </c>
      <c r="H74" s="8" t="s">
        <v>265</v>
      </c>
      <c r="I74" s="11">
        <v>43165</v>
      </c>
      <c r="J74" s="8" t="s">
        <v>23</v>
      </c>
      <c r="K74" s="8" t="s">
        <v>24</v>
      </c>
      <c r="L74" s="8" t="s">
        <v>25</v>
      </c>
      <c r="M74" s="12" t="s">
        <v>128</v>
      </c>
      <c r="N74" s="8" t="s">
        <v>129</v>
      </c>
      <c r="O74" s="14"/>
    </row>
    <row r="75" spans="1:15" ht="48">
      <c r="A75" s="8" t="s">
        <v>273</v>
      </c>
      <c r="B75" s="18">
        <v>73</v>
      </c>
      <c r="C75" s="8" t="s">
        <v>274</v>
      </c>
      <c r="D75" s="8" t="s">
        <v>275</v>
      </c>
      <c r="E75" s="8" t="s">
        <v>248</v>
      </c>
      <c r="F75" s="18" t="s">
        <v>20</v>
      </c>
      <c r="G75" s="8" t="s">
        <v>276</v>
      </c>
      <c r="H75" s="8" t="s">
        <v>277</v>
      </c>
      <c r="I75" s="11">
        <v>43322</v>
      </c>
      <c r="J75" s="8" t="s">
        <v>23</v>
      </c>
      <c r="K75" s="8" t="s">
        <v>24</v>
      </c>
      <c r="L75" s="8" t="s">
        <v>25</v>
      </c>
      <c r="M75" s="12" t="s">
        <v>128</v>
      </c>
      <c r="N75" s="8" t="s">
        <v>129</v>
      </c>
      <c r="O75" s="14"/>
    </row>
    <row r="76" spans="1:15" ht="48">
      <c r="A76" s="8" t="s">
        <v>278</v>
      </c>
      <c r="B76" s="18">
        <v>74</v>
      </c>
      <c r="C76" s="8" t="s">
        <v>191</v>
      </c>
      <c r="D76" s="8" t="s">
        <v>192</v>
      </c>
      <c r="E76" s="8" t="s">
        <v>248</v>
      </c>
      <c r="F76" s="18" t="s">
        <v>20</v>
      </c>
      <c r="G76" s="8" t="s">
        <v>193</v>
      </c>
      <c r="H76" s="8" t="s">
        <v>279</v>
      </c>
      <c r="I76" s="11">
        <v>43287</v>
      </c>
      <c r="J76" s="8" t="s">
        <v>23</v>
      </c>
      <c r="K76" s="8" t="s">
        <v>24</v>
      </c>
      <c r="L76" s="8" t="s">
        <v>25</v>
      </c>
      <c r="M76" s="12" t="s">
        <v>128</v>
      </c>
      <c r="N76" s="8" t="s">
        <v>129</v>
      </c>
      <c r="O76" s="14"/>
    </row>
    <row r="77" spans="1:15" ht="48">
      <c r="A77" s="8" t="s">
        <v>280</v>
      </c>
      <c r="B77" s="18">
        <v>75</v>
      </c>
      <c r="C77" s="8" t="s">
        <v>281</v>
      </c>
      <c r="D77" s="8" t="s">
        <v>282</v>
      </c>
      <c r="E77" s="8" t="s">
        <v>248</v>
      </c>
      <c r="F77" s="18" t="s">
        <v>20</v>
      </c>
      <c r="G77" s="8" t="s">
        <v>120</v>
      </c>
      <c r="H77" s="8" t="s">
        <v>206</v>
      </c>
      <c r="I77" s="11">
        <v>43287</v>
      </c>
      <c r="J77" s="8" t="s">
        <v>23</v>
      </c>
      <c r="K77" s="8" t="s">
        <v>24</v>
      </c>
      <c r="L77" s="8" t="s">
        <v>25</v>
      </c>
      <c r="M77" s="12" t="s">
        <v>128</v>
      </c>
      <c r="N77" s="8" t="s">
        <v>129</v>
      </c>
      <c r="O77" s="14"/>
    </row>
    <row r="78" spans="1:15" ht="48">
      <c r="A78" s="8" t="s">
        <v>283</v>
      </c>
      <c r="B78" s="18">
        <v>76</v>
      </c>
      <c r="C78" s="8" t="s">
        <v>284</v>
      </c>
      <c r="D78" s="8" t="s">
        <v>285</v>
      </c>
      <c r="E78" s="8" t="s">
        <v>248</v>
      </c>
      <c r="F78" s="18" t="s">
        <v>20</v>
      </c>
      <c r="G78" s="8" t="s">
        <v>198</v>
      </c>
      <c r="H78" s="8" t="s">
        <v>286</v>
      </c>
      <c r="I78" s="11">
        <v>43245</v>
      </c>
      <c r="J78" s="8" t="s">
        <v>23</v>
      </c>
      <c r="K78" s="8" t="s">
        <v>24</v>
      </c>
      <c r="L78" s="8" t="s">
        <v>25</v>
      </c>
      <c r="M78" s="12" t="s">
        <v>128</v>
      </c>
      <c r="N78" s="8" t="s">
        <v>129</v>
      </c>
      <c r="O78" s="14"/>
    </row>
    <row r="79" spans="1:15" ht="48">
      <c r="A79" s="8" t="s">
        <v>287</v>
      </c>
      <c r="B79" s="18">
        <v>77</v>
      </c>
      <c r="C79" s="8" t="s">
        <v>288</v>
      </c>
      <c r="D79" s="8" t="s">
        <v>289</v>
      </c>
      <c r="E79" s="8" t="s">
        <v>269</v>
      </c>
      <c r="F79" s="18" t="s">
        <v>20</v>
      </c>
      <c r="G79" s="8" t="s">
        <v>290</v>
      </c>
      <c r="H79" s="8" t="s">
        <v>175</v>
      </c>
      <c r="I79" s="11">
        <v>43359</v>
      </c>
      <c r="J79" s="8" t="s">
        <v>23</v>
      </c>
      <c r="K79" s="8" t="s">
        <v>24</v>
      </c>
      <c r="L79" s="8" t="s">
        <v>25</v>
      </c>
      <c r="M79" s="12" t="s">
        <v>128</v>
      </c>
      <c r="N79" s="8" t="s">
        <v>129</v>
      </c>
      <c r="O79" s="14"/>
    </row>
    <row r="80" spans="1:15" ht="48">
      <c r="A80" s="8" t="s">
        <v>291</v>
      </c>
      <c r="B80" s="18">
        <v>78</v>
      </c>
      <c r="C80" s="8" t="s">
        <v>288</v>
      </c>
      <c r="D80" s="8" t="s">
        <v>292</v>
      </c>
      <c r="E80" s="8" t="s">
        <v>269</v>
      </c>
      <c r="F80" s="18" t="s">
        <v>20</v>
      </c>
      <c r="G80" s="8" t="s">
        <v>290</v>
      </c>
      <c r="H80" s="8" t="s">
        <v>47</v>
      </c>
      <c r="I80" s="11">
        <v>43284</v>
      </c>
      <c r="J80" s="8" t="s">
        <v>23</v>
      </c>
      <c r="K80" s="8" t="s">
        <v>24</v>
      </c>
      <c r="L80" s="8" t="s">
        <v>25</v>
      </c>
      <c r="M80" s="12" t="s">
        <v>128</v>
      </c>
      <c r="N80" s="8" t="s">
        <v>129</v>
      </c>
      <c r="O80" s="14"/>
    </row>
    <row r="81" spans="1:15" ht="48">
      <c r="A81" s="8" t="s">
        <v>293</v>
      </c>
      <c r="B81" s="18">
        <v>79</v>
      </c>
      <c r="C81" s="8" t="s">
        <v>294</v>
      </c>
      <c r="D81" s="8" t="s">
        <v>295</v>
      </c>
      <c r="E81" s="8" t="s">
        <v>296</v>
      </c>
      <c r="F81" s="18" t="s">
        <v>20</v>
      </c>
      <c r="G81" s="8" t="s">
        <v>297</v>
      </c>
      <c r="H81" s="8" t="s">
        <v>298</v>
      </c>
      <c r="I81" s="11">
        <v>43313</v>
      </c>
      <c r="J81" s="8" t="s">
        <v>23</v>
      </c>
      <c r="K81" s="8" t="s">
        <v>24</v>
      </c>
      <c r="L81" s="8" t="s">
        <v>25</v>
      </c>
      <c r="M81" s="12" t="s">
        <v>128</v>
      </c>
      <c r="N81" s="8" t="s">
        <v>129</v>
      </c>
      <c r="O81" s="14"/>
    </row>
    <row r="82" spans="1:15" ht="48">
      <c r="A82" s="8" t="s">
        <v>299</v>
      </c>
      <c r="B82" s="18">
        <v>80</v>
      </c>
      <c r="C82" s="8" t="s">
        <v>294</v>
      </c>
      <c r="D82" s="8" t="s">
        <v>295</v>
      </c>
      <c r="E82" s="8" t="s">
        <v>296</v>
      </c>
      <c r="F82" s="18" t="s">
        <v>20</v>
      </c>
      <c r="G82" s="8" t="s">
        <v>297</v>
      </c>
      <c r="H82" s="8" t="s">
        <v>300</v>
      </c>
      <c r="I82" s="11">
        <v>43332</v>
      </c>
      <c r="J82" s="8" t="s">
        <v>23</v>
      </c>
      <c r="K82" s="8" t="s">
        <v>24</v>
      </c>
      <c r="L82" s="8" t="s">
        <v>25</v>
      </c>
      <c r="M82" s="12" t="s">
        <v>128</v>
      </c>
      <c r="N82" s="8" t="s">
        <v>129</v>
      </c>
      <c r="O82" s="14"/>
    </row>
    <row r="83" spans="1:15" ht="48">
      <c r="A83" s="8" t="s">
        <v>301</v>
      </c>
      <c r="B83" s="18">
        <v>81</v>
      </c>
      <c r="C83" s="8" t="s">
        <v>302</v>
      </c>
      <c r="D83" s="8" t="s">
        <v>303</v>
      </c>
      <c r="E83" s="8" t="s">
        <v>263</v>
      </c>
      <c r="F83" s="18" t="s">
        <v>20</v>
      </c>
      <c r="G83" s="8" t="s">
        <v>304</v>
      </c>
      <c r="H83" s="8" t="s">
        <v>75</v>
      </c>
      <c r="I83" s="11">
        <v>43322</v>
      </c>
      <c r="J83" s="8" t="s">
        <v>23</v>
      </c>
      <c r="K83" s="8" t="s">
        <v>24</v>
      </c>
      <c r="L83" s="8" t="s">
        <v>25</v>
      </c>
      <c r="M83" s="12" t="s">
        <v>128</v>
      </c>
      <c r="N83" s="8" t="s">
        <v>129</v>
      </c>
      <c r="O83" s="14"/>
    </row>
    <row r="84" spans="1:15" ht="48">
      <c r="A84" s="8" t="s">
        <v>305</v>
      </c>
      <c r="B84" s="18">
        <v>82</v>
      </c>
      <c r="C84" s="8" t="s">
        <v>306</v>
      </c>
      <c r="D84" s="8" t="s">
        <v>307</v>
      </c>
      <c r="E84" s="8" t="s">
        <v>263</v>
      </c>
      <c r="F84" s="18" t="s">
        <v>20</v>
      </c>
      <c r="G84" s="8" t="s">
        <v>308</v>
      </c>
      <c r="H84" s="8" t="s">
        <v>309</v>
      </c>
      <c r="I84" s="11">
        <v>43287</v>
      </c>
      <c r="J84" s="8" t="s">
        <v>23</v>
      </c>
      <c r="K84" s="8" t="s">
        <v>24</v>
      </c>
      <c r="L84" s="8" t="s">
        <v>25</v>
      </c>
      <c r="M84" s="12" t="s">
        <v>128</v>
      </c>
      <c r="N84" s="8" t="s">
        <v>129</v>
      </c>
      <c r="O84" s="14"/>
    </row>
    <row r="85" spans="1:15" ht="48">
      <c r="A85" s="8" t="s">
        <v>310</v>
      </c>
      <c r="B85" s="18">
        <v>83</v>
      </c>
      <c r="C85" s="8" t="s">
        <v>311</v>
      </c>
      <c r="D85" s="8" t="s">
        <v>312</v>
      </c>
      <c r="E85" s="8" t="s">
        <v>313</v>
      </c>
      <c r="F85" s="18" t="s">
        <v>20</v>
      </c>
      <c r="G85" s="8" t="s">
        <v>32</v>
      </c>
      <c r="H85" s="8" t="s">
        <v>22</v>
      </c>
      <c r="I85" s="11">
        <v>43293</v>
      </c>
      <c r="J85" s="8" t="s">
        <v>23</v>
      </c>
      <c r="K85" s="8" t="s">
        <v>24</v>
      </c>
      <c r="L85" s="8" t="s">
        <v>25</v>
      </c>
      <c r="M85" s="12" t="s">
        <v>128</v>
      </c>
      <c r="N85" s="8" t="s">
        <v>129</v>
      </c>
      <c r="O85" s="14"/>
    </row>
    <row r="86" spans="1:15" ht="48">
      <c r="A86" s="8" t="s">
        <v>314</v>
      </c>
      <c r="B86" s="18">
        <v>84</v>
      </c>
      <c r="C86" s="8" t="s">
        <v>311</v>
      </c>
      <c r="D86" s="8" t="s">
        <v>312</v>
      </c>
      <c r="E86" s="8" t="s">
        <v>313</v>
      </c>
      <c r="F86" s="18" t="s">
        <v>20</v>
      </c>
      <c r="G86" s="8" t="s">
        <v>32</v>
      </c>
      <c r="H86" s="8" t="s">
        <v>315</v>
      </c>
      <c r="I86" s="11">
        <v>43314</v>
      </c>
      <c r="J86" s="8" t="s">
        <v>23</v>
      </c>
      <c r="K86" s="8" t="s">
        <v>24</v>
      </c>
      <c r="L86" s="8" t="s">
        <v>25</v>
      </c>
      <c r="M86" s="12" t="s">
        <v>128</v>
      </c>
      <c r="N86" s="8" t="s">
        <v>129</v>
      </c>
      <c r="O86" s="14"/>
    </row>
    <row r="87" spans="1:15" ht="48">
      <c r="A87" s="8" t="s">
        <v>316</v>
      </c>
      <c r="B87" s="18">
        <v>85</v>
      </c>
      <c r="C87" s="8" t="s">
        <v>317</v>
      </c>
      <c r="D87" s="8" t="s">
        <v>318</v>
      </c>
      <c r="E87" s="8" t="s">
        <v>313</v>
      </c>
      <c r="F87" s="18" t="s">
        <v>20</v>
      </c>
      <c r="G87" s="8" t="s">
        <v>32</v>
      </c>
      <c r="H87" s="8" t="s">
        <v>53</v>
      </c>
      <c r="I87" s="11">
        <v>43353</v>
      </c>
      <c r="J87" s="8" t="s">
        <v>23</v>
      </c>
      <c r="K87" s="8" t="s">
        <v>24</v>
      </c>
      <c r="L87" s="8" t="s">
        <v>25</v>
      </c>
      <c r="M87" s="12" t="s">
        <v>128</v>
      </c>
      <c r="N87" s="8" t="s">
        <v>129</v>
      </c>
      <c r="O87" s="14"/>
    </row>
  </sheetData>
  <sheetProtection/>
  <mergeCells count="1">
    <mergeCell ref="A1:O1"/>
  </mergeCells>
  <conditionalFormatting sqref="A3:A29">
    <cfRule type="expression" priority="4" dxfId="0" stopIfTrue="1">
      <formula>AND(COUNTIF($A$3:$A$29,A3)&gt;1,NOT(ISBLANK(A3)))</formula>
    </cfRule>
    <cfRule type="expression" priority="5" dxfId="0" stopIfTrue="1">
      <formula>AND(COUNTIF($A$3:$A$29,A3)&gt;1,NOT(ISBLANK(A3)))</formula>
    </cfRule>
  </conditionalFormatting>
  <conditionalFormatting sqref="A30:A87">
    <cfRule type="expression" priority="1" dxfId="0" stopIfTrue="1">
      <formula>AND(COUNTIF($A$30:$A$87,A30)&gt;1,NOT(ISBLANK(A30)))</formula>
    </cfRule>
    <cfRule type="expression" priority="2" dxfId="0" stopIfTrue="1">
      <formula>AND(COUNTIF($A$30:$A$87,A30)&gt;1,NOT(ISBLANK(A30)))</formula>
    </cfRule>
    <cfRule type="expression" priority="3" dxfId="0" stopIfTrue="1">
      <formula>AND(COUNTIF($A$30:$A$87,A30)&gt;1,NOT(ISBLANK(A30)))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8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319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8" t="s">
        <v>320</v>
      </c>
      <c r="B3" s="10">
        <v>1</v>
      </c>
      <c r="C3" s="8" t="s">
        <v>321</v>
      </c>
      <c r="D3" s="8" t="s">
        <v>322</v>
      </c>
      <c r="E3" s="8" t="s">
        <v>321</v>
      </c>
      <c r="F3" s="8" t="s">
        <v>20</v>
      </c>
      <c r="G3" s="8" t="s">
        <v>323</v>
      </c>
      <c r="H3" s="8" t="s">
        <v>324</v>
      </c>
      <c r="I3" s="11">
        <v>43375</v>
      </c>
      <c r="J3" s="8" t="s">
        <v>325</v>
      </c>
      <c r="K3" s="8" t="s">
        <v>24</v>
      </c>
      <c r="L3" s="8" t="s">
        <v>25</v>
      </c>
      <c r="M3" s="12" t="s">
        <v>128</v>
      </c>
      <c r="N3" s="8" t="s">
        <v>129</v>
      </c>
      <c r="O3" s="13"/>
    </row>
    <row r="4" spans="1:15" ht="48">
      <c r="A4" s="8" t="s">
        <v>326</v>
      </c>
      <c r="B4" s="10">
        <v>2</v>
      </c>
      <c r="C4" s="8" t="s">
        <v>321</v>
      </c>
      <c r="D4" s="8" t="s">
        <v>322</v>
      </c>
      <c r="E4" s="8" t="s">
        <v>321</v>
      </c>
      <c r="F4" s="8" t="s">
        <v>20</v>
      </c>
      <c r="G4" s="8" t="s">
        <v>323</v>
      </c>
      <c r="H4" s="8" t="s">
        <v>324</v>
      </c>
      <c r="I4" s="11">
        <v>43368</v>
      </c>
      <c r="J4" s="8" t="s">
        <v>325</v>
      </c>
      <c r="K4" s="8" t="s">
        <v>24</v>
      </c>
      <c r="L4" s="8" t="s">
        <v>25</v>
      </c>
      <c r="M4" s="12" t="s">
        <v>128</v>
      </c>
      <c r="N4" s="8" t="s">
        <v>129</v>
      </c>
      <c r="O4" s="13"/>
    </row>
    <row r="5" spans="1:15" ht="48">
      <c r="A5" s="8" t="s">
        <v>327</v>
      </c>
      <c r="B5" s="10">
        <v>3</v>
      </c>
      <c r="C5" s="8" t="s">
        <v>328</v>
      </c>
      <c r="D5" s="8" t="s">
        <v>329</v>
      </c>
      <c r="E5" s="8" t="s">
        <v>328</v>
      </c>
      <c r="F5" s="8" t="s">
        <v>20</v>
      </c>
      <c r="G5" s="8" t="s">
        <v>330</v>
      </c>
      <c r="H5" s="8" t="s">
        <v>331</v>
      </c>
      <c r="I5" s="11">
        <v>43370</v>
      </c>
      <c r="J5" s="8" t="s">
        <v>325</v>
      </c>
      <c r="K5" s="8" t="s">
        <v>24</v>
      </c>
      <c r="L5" s="8" t="s">
        <v>25</v>
      </c>
      <c r="M5" s="12" t="s">
        <v>128</v>
      </c>
      <c r="N5" s="8" t="s">
        <v>129</v>
      </c>
      <c r="O5" s="13"/>
    </row>
    <row r="6" spans="1:15" ht="48">
      <c r="A6" s="8" t="s">
        <v>332</v>
      </c>
      <c r="B6" s="10">
        <v>4</v>
      </c>
      <c r="C6" s="8" t="s">
        <v>328</v>
      </c>
      <c r="D6" s="8" t="s">
        <v>329</v>
      </c>
      <c r="E6" s="8" t="s">
        <v>328</v>
      </c>
      <c r="F6" s="8" t="s">
        <v>20</v>
      </c>
      <c r="G6" s="8" t="s">
        <v>330</v>
      </c>
      <c r="H6" s="8" t="s">
        <v>331</v>
      </c>
      <c r="I6" s="11">
        <v>43360</v>
      </c>
      <c r="J6" s="8" t="s">
        <v>325</v>
      </c>
      <c r="K6" s="8" t="s">
        <v>24</v>
      </c>
      <c r="L6" s="8" t="s">
        <v>25</v>
      </c>
      <c r="M6" s="12" t="s">
        <v>128</v>
      </c>
      <c r="N6" s="8" t="s">
        <v>129</v>
      </c>
      <c r="O6" s="13"/>
    </row>
    <row r="7" spans="1:15" ht="48">
      <c r="A7" s="8" t="s">
        <v>333</v>
      </c>
      <c r="B7" s="10">
        <v>5</v>
      </c>
      <c r="C7" s="8" t="s">
        <v>334</v>
      </c>
      <c r="D7" s="8" t="s">
        <v>335</v>
      </c>
      <c r="E7" s="8" t="s">
        <v>334</v>
      </c>
      <c r="F7" s="8" t="s">
        <v>20</v>
      </c>
      <c r="G7" s="8" t="s">
        <v>330</v>
      </c>
      <c r="H7" s="8" t="s">
        <v>324</v>
      </c>
      <c r="I7" s="11">
        <v>43381</v>
      </c>
      <c r="J7" s="8" t="s">
        <v>325</v>
      </c>
      <c r="K7" s="8" t="s">
        <v>24</v>
      </c>
      <c r="L7" s="8" t="s">
        <v>25</v>
      </c>
      <c r="M7" s="12" t="s">
        <v>128</v>
      </c>
      <c r="N7" s="8" t="s">
        <v>129</v>
      </c>
      <c r="O7" s="13"/>
    </row>
    <row r="8" spans="1:15" ht="48">
      <c r="A8" s="8" t="s">
        <v>336</v>
      </c>
      <c r="B8" s="10">
        <v>6</v>
      </c>
      <c r="C8" s="8" t="s">
        <v>334</v>
      </c>
      <c r="D8" s="8" t="s">
        <v>337</v>
      </c>
      <c r="E8" s="8" t="s">
        <v>334</v>
      </c>
      <c r="F8" s="8" t="s">
        <v>20</v>
      </c>
      <c r="G8" s="8" t="s">
        <v>330</v>
      </c>
      <c r="H8" s="8" t="s">
        <v>324</v>
      </c>
      <c r="I8" s="11">
        <v>43378</v>
      </c>
      <c r="J8" s="8" t="s">
        <v>325</v>
      </c>
      <c r="K8" s="8" t="s">
        <v>24</v>
      </c>
      <c r="L8" s="8" t="s">
        <v>25</v>
      </c>
      <c r="M8" s="12" t="s">
        <v>128</v>
      </c>
      <c r="N8" s="8" t="s">
        <v>129</v>
      </c>
      <c r="O8" s="13"/>
    </row>
    <row r="9" spans="1:15" ht="48">
      <c r="A9" s="8" t="s">
        <v>338</v>
      </c>
      <c r="B9" s="10">
        <v>7</v>
      </c>
      <c r="C9" s="8" t="s">
        <v>339</v>
      </c>
      <c r="D9" s="8" t="s">
        <v>340</v>
      </c>
      <c r="E9" s="8" t="s">
        <v>341</v>
      </c>
      <c r="F9" s="8" t="s">
        <v>20</v>
      </c>
      <c r="G9" s="8" t="s">
        <v>342</v>
      </c>
      <c r="H9" s="8" t="s">
        <v>343</v>
      </c>
      <c r="I9" s="11">
        <v>43347</v>
      </c>
      <c r="J9" s="8" t="s">
        <v>325</v>
      </c>
      <c r="K9" s="8" t="s">
        <v>24</v>
      </c>
      <c r="L9" s="8" t="s">
        <v>25</v>
      </c>
      <c r="M9" s="12" t="s">
        <v>128</v>
      </c>
      <c r="N9" s="8" t="s">
        <v>129</v>
      </c>
      <c r="O9" s="13"/>
    </row>
    <row r="10" spans="1:15" ht="48">
      <c r="A10" s="8" t="s">
        <v>344</v>
      </c>
      <c r="B10" s="10">
        <v>8</v>
      </c>
      <c r="C10" s="8" t="s">
        <v>339</v>
      </c>
      <c r="D10" s="8" t="s">
        <v>340</v>
      </c>
      <c r="E10" s="8" t="s">
        <v>341</v>
      </c>
      <c r="F10" s="8" t="s">
        <v>20</v>
      </c>
      <c r="G10" s="8" t="s">
        <v>345</v>
      </c>
      <c r="H10" s="8" t="s">
        <v>346</v>
      </c>
      <c r="I10" s="11">
        <v>43347</v>
      </c>
      <c r="J10" s="8" t="s">
        <v>325</v>
      </c>
      <c r="K10" s="8" t="s">
        <v>24</v>
      </c>
      <c r="L10" s="8" t="s">
        <v>25</v>
      </c>
      <c r="M10" s="12" t="s">
        <v>128</v>
      </c>
      <c r="N10" s="8" t="s">
        <v>129</v>
      </c>
      <c r="O10" s="13"/>
    </row>
    <row r="11" spans="1:15" ht="48">
      <c r="A11" s="8" t="s">
        <v>347</v>
      </c>
      <c r="B11" s="10">
        <v>9</v>
      </c>
      <c r="C11" s="8" t="s">
        <v>348</v>
      </c>
      <c r="D11" s="8" t="s">
        <v>349</v>
      </c>
      <c r="E11" s="8" t="s">
        <v>348</v>
      </c>
      <c r="F11" s="8" t="s">
        <v>20</v>
      </c>
      <c r="G11" s="8" t="s">
        <v>350</v>
      </c>
      <c r="H11" s="8" t="s">
        <v>351</v>
      </c>
      <c r="I11" s="11">
        <v>43358</v>
      </c>
      <c r="J11" s="8" t="s">
        <v>325</v>
      </c>
      <c r="K11" s="8" t="s">
        <v>24</v>
      </c>
      <c r="L11" s="8" t="s">
        <v>25</v>
      </c>
      <c r="M11" s="12" t="s">
        <v>128</v>
      </c>
      <c r="N11" s="8" t="s">
        <v>129</v>
      </c>
      <c r="O11" s="13"/>
    </row>
    <row r="12" spans="1:15" ht="48">
      <c r="A12" s="8" t="s">
        <v>352</v>
      </c>
      <c r="B12" s="10">
        <v>10</v>
      </c>
      <c r="C12" s="8" t="s">
        <v>348</v>
      </c>
      <c r="D12" s="8" t="s">
        <v>349</v>
      </c>
      <c r="E12" s="8" t="s">
        <v>348</v>
      </c>
      <c r="F12" s="8" t="s">
        <v>20</v>
      </c>
      <c r="G12" s="8" t="s">
        <v>353</v>
      </c>
      <c r="H12" s="8" t="s">
        <v>351</v>
      </c>
      <c r="I12" s="11">
        <v>43363</v>
      </c>
      <c r="J12" s="8" t="s">
        <v>325</v>
      </c>
      <c r="K12" s="8" t="s">
        <v>24</v>
      </c>
      <c r="L12" s="8" t="s">
        <v>25</v>
      </c>
      <c r="M12" s="12" t="s">
        <v>128</v>
      </c>
      <c r="N12" s="8" t="s">
        <v>129</v>
      </c>
      <c r="O12" s="13"/>
    </row>
    <row r="13" spans="1:15" ht="48">
      <c r="A13" s="8" t="s">
        <v>354</v>
      </c>
      <c r="B13" s="10">
        <v>11</v>
      </c>
      <c r="C13" s="8" t="s">
        <v>348</v>
      </c>
      <c r="D13" s="8" t="s">
        <v>349</v>
      </c>
      <c r="E13" s="8" t="s">
        <v>348</v>
      </c>
      <c r="F13" s="8" t="s">
        <v>20</v>
      </c>
      <c r="G13" s="8" t="s">
        <v>355</v>
      </c>
      <c r="H13" s="8" t="s">
        <v>351</v>
      </c>
      <c r="I13" s="11">
        <v>43364</v>
      </c>
      <c r="J13" s="8" t="s">
        <v>325</v>
      </c>
      <c r="K13" s="8" t="s">
        <v>24</v>
      </c>
      <c r="L13" s="8" t="s">
        <v>25</v>
      </c>
      <c r="M13" s="12" t="s">
        <v>128</v>
      </c>
      <c r="N13" s="8" t="s">
        <v>129</v>
      </c>
      <c r="O13" s="13"/>
    </row>
    <row r="14" spans="1:15" ht="48">
      <c r="A14" s="8" t="s">
        <v>356</v>
      </c>
      <c r="B14" s="10">
        <v>12</v>
      </c>
      <c r="C14" s="8" t="s">
        <v>357</v>
      </c>
      <c r="D14" s="8" t="s">
        <v>358</v>
      </c>
      <c r="E14" s="8" t="s">
        <v>357</v>
      </c>
      <c r="F14" s="8" t="s">
        <v>20</v>
      </c>
      <c r="G14" s="8" t="s">
        <v>359</v>
      </c>
      <c r="H14" s="8" t="s">
        <v>360</v>
      </c>
      <c r="I14" s="11">
        <v>43362</v>
      </c>
      <c r="J14" s="8" t="s">
        <v>325</v>
      </c>
      <c r="K14" s="8" t="s">
        <v>24</v>
      </c>
      <c r="L14" s="8" t="s">
        <v>25</v>
      </c>
      <c r="M14" s="12" t="s">
        <v>128</v>
      </c>
      <c r="N14" s="8" t="s">
        <v>129</v>
      </c>
      <c r="O14" s="13"/>
    </row>
    <row r="15" spans="1:15" ht="48">
      <c r="A15" s="8" t="s">
        <v>361</v>
      </c>
      <c r="B15" s="10">
        <v>13</v>
      </c>
      <c r="C15" s="8" t="s">
        <v>357</v>
      </c>
      <c r="D15" s="8" t="s">
        <v>358</v>
      </c>
      <c r="E15" s="8" t="s">
        <v>357</v>
      </c>
      <c r="F15" s="8" t="s">
        <v>20</v>
      </c>
      <c r="G15" s="8" t="s">
        <v>362</v>
      </c>
      <c r="H15" s="8" t="s">
        <v>360</v>
      </c>
      <c r="I15" s="11">
        <v>43371</v>
      </c>
      <c r="J15" s="8" t="s">
        <v>325</v>
      </c>
      <c r="K15" s="8" t="s">
        <v>24</v>
      </c>
      <c r="L15" s="8" t="s">
        <v>25</v>
      </c>
      <c r="M15" s="12" t="s">
        <v>128</v>
      </c>
      <c r="N15" s="8" t="s">
        <v>129</v>
      </c>
      <c r="O15" s="13"/>
    </row>
    <row r="16" spans="1:15" ht="48">
      <c r="A16" s="8" t="s">
        <v>363</v>
      </c>
      <c r="B16" s="10">
        <v>14</v>
      </c>
      <c r="C16" s="8" t="s">
        <v>357</v>
      </c>
      <c r="D16" s="8" t="s">
        <v>358</v>
      </c>
      <c r="E16" s="8" t="s">
        <v>357</v>
      </c>
      <c r="F16" s="8" t="s">
        <v>20</v>
      </c>
      <c r="G16" s="8" t="s">
        <v>364</v>
      </c>
      <c r="H16" s="8" t="s">
        <v>360</v>
      </c>
      <c r="I16" s="11">
        <v>43378</v>
      </c>
      <c r="J16" s="8" t="s">
        <v>325</v>
      </c>
      <c r="K16" s="8" t="s">
        <v>24</v>
      </c>
      <c r="L16" s="8" t="s">
        <v>25</v>
      </c>
      <c r="M16" s="12" t="s">
        <v>128</v>
      </c>
      <c r="N16" s="8" t="s">
        <v>129</v>
      </c>
      <c r="O16" s="13"/>
    </row>
    <row r="17" spans="1:15" ht="48">
      <c r="A17" s="8" t="s">
        <v>365</v>
      </c>
      <c r="B17" s="10">
        <v>15</v>
      </c>
      <c r="C17" s="8" t="s">
        <v>366</v>
      </c>
      <c r="D17" s="8" t="s">
        <v>367</v>
      </c>
      <c r="E17" s="8" t="s">
        <v>366</v>
      </c>
      <c r="F17" s="8" t="s">
        <v>20</v>
      </c>
      <c r="G17" s="8" t="s">
        <v>368</v>
      </c>
      <c r="H17" s="8" t="s">
        <v>369</v>
      </c>
      <c r="I17" s="11">
        <v>43376</v>
      </c>
      <c r="J17" s="8" t="s">
        <v>325</v>
      </c>
      <c r="K17" s="8" t="s">
        <v>24</v>
      </c>
      <c r="L17" s="8" t="s">
        <v>25</v>
      </c>
      <c r="M17" s="12" t="s">
        <v>128</v>
      </c>
      <c r="N17" s="8" t="s">
        <v>129</v>
      </c>
      <c r="O17" s="13"/>
    </row>
    <row r="18" spans="1:15" ht="48">
      <c r="A18" s="8" t="s">
        <v>370</v>
      </c>
      <c r="B18" s="10">
        <v>16</v>
      </c>
      <c r="C18" s="8" t="s">
        <v>366</v>
      </c>
      <c r="D18" s="8" t="s">
        <v>367</v>
      </c>
      <c r="E18" s="8" t="s">
        <v>366</v>
      </c>
      <c r="F18" s="8" t="s">
        <v>20</v>
      </c>
      <c r="G18" s="8" t="s">
        <v>371</v>
      </c>
      <c r="H18" s="8" t="s">
        <v>372</v>
      </c>
      <c r="I18" s="11">
        <v>43361</v>
      </c>
      <c r="J18" s="8" t="s">
        <v>325</v>
      </c>
      <c r="K18" s="8" t="s">
        <v>24</v>
      </c>
      <c r="L18" s="8" t="s">
        <v>25</v>
      </c>
      <c r="M18" s="12" t="s">
        <v>128</v>
      </c>
      <c r="N18" s="8" t="s">
        <v>129</v>
      </c>
      <c r="O18" s="13"/>
    </row>
    <row r="19" spans="1:15" ht="48">
      <c r="A19" s="8" t="s">
        <v>373</v>
      </c>
      <c r="B19" s="10">
        <v>17</v>
      </c>
      <c r="C19" s="8" t="s">
        <v>366</v>
      </c>
      <c r="D19" s="8" t="s">
        <v>367</v>
      </c>
      <c r="E19" s="8" t="s">
        <v>366</v>
      </c>
      <c r="F19" s="8" t="s">
        <v>20</v>
      </c>
      <c r="G19" s="8" t="s">
        <v>374</v>
      </c>
      <c r="H19" s="8" t="s">
        <v>372</v>
      </c>
      <c r="I19" s="11">
        <v>43376</v>
      </c>
      <c r="J19" s="8" t="s">
        <v>325</v>
      </c>
      <c r="K19" s="8" t="s">
        <v>24</v>
      </c>
      <c r="L19" s="8" t="s">
        <v>25</v>
      </c>
      <c r="M19" s="12" t="s">
        <v>128</v>
      </c>
      <c r="N19" s="8" t="s">
        <v>129</v>
      </c>
      <c r="O19" s="13"/>
    </row>
    <row r="20" spans="1:15" ht="48">
      <c r="A20" s="8" t="s">
        <v>375</v>
      </c>
      <c r="B20" s="10">
        <v>18</v>
      </c>
      <c r="C20" s="8" t="s">
        <v>376</v>
      </c>
      <c r="D20" s="8" t="s">
        <v>377</v>
      </c>
      <c r="E20" s="8" t="s">
        <v>376</v>
      </c>
      <c r="F20" s="8" t="s">
        <v>20</v>
      </c>
      <c r="G20" s="8" t="s">
        <v>330</v>
      </c>
      <c r="H20" s="8" t="s">
        <v>324</v>
      </c>
      <c r="I20" s="11">
        <v>43371</v>
      </c>
      <c r="J20" s="8" t="s">
        <v>325</v>
      </c>
      <c r="K20" s="8" t="s">
        <v>24</v>
      </c>
      <c r="L20" s="8" t="s">
        <v>25</v>
      </c>
      <c r="M20" s="12" t="s">
        <v>128</v>
      </c>
      <c r="N20" s="8" t="s">
        <v>129</v>
      </c>
      <c r="O20" s="13"/>
    </row>
    <row r="21" spans="1:15" ht="48">
      <c r="A21" s="8" t="s">
        <v>378</v>
      </c>
      <c r="B21" s="10">
        <v>19</v>
      </c>
      <c r="C21" s="8" t="s">
        <v>376</v>
      </c>
      <c r="D21" s="8" t="s">
        <v>377</v>
      </c>
      <c r="E21" s="8" t="s">
        <v>376</v>
      </c>
      <c r="F21" s="8" t="s">
        <v>20</v>
      </c>
      <c r="G21" s="8" t="s">
        <v>330</v>
      </c>
      <c r="H21" s="8" t="s">
        <v>324</v>
      </c>
      <c r="I21" s="11">
        <v>43375</v>
      </c>
      <c r="J21" s="8" t="s">
        <v>325</v>
      </c>
      <c r="K21" s="8" t="s">
        <v>24</v>
      </c>
      <c r="L21" s="8" t="s">
        <v>25</v>
      </c>
      <c r="M21" s="12" t="s">
        <v>128</v>
      </c>
      <c r="N21" s="8" t="s">
        <v>129</v>
      </c>
      <c r="O21" s="13"/>
    </row>
    <row r="22" spans="1:15" ht="48">
      <c r="A22" s="8" t="s">
        <v>379</v>
      </c>
      <c r="B22" s="10">
        <v>20</v>
      </c>
      <c r="C22" s="8" t="s">
        <v>376</v>
      </c>
      <c r="D22" s="8" t="s">
        <v>380</v>
      </c>
      <c r="E22" s="8" t="s">
        <v>376</v>
      </c>
      <c r="F22" s="8" t="s">
        <v>20</v>
      </c>
      <c r="G22" s="8" t="s">
        <v>381</v>
      </c>
      <c r="H22" s="8" t="s">
        <v>324</v>
      </c>
      <c r="I22" s="11">
        <v>43366</v>
      </c>
      <c r="J22" s="8" t="s">
        <v>325</v>
      </c>
      <c r="K22" s="8" t="s">
        <v>24</v>
      </c>
      <c r="L22" s="8" t="s">
        <v>25</v>
      </c>
      <c r="M22" s="12" t="s">
        <v>128</v>
      </c>
      <c r="N22" s="8" t="s">
        <v>129</v>
      </c>
      <c r="O22" s="13"/>
    </row>
    <row r="23" spans="1:15" ht="48">
      <c r="A23" s="8" t="s">
        <v>382</v>
      </c>
      <c r="B23" s="10">
        <v>21</v>
      </c>
      <c r="C23" s="8" t="s">
        <v>383</v>
      </c>
      <c r="D23" s="8" t="s">
        <v>384</v>
      </c>
      <c r="E23" s="8" t="s">
        <v>341</v>
      </c>
      <c r="F23" s="8" t="s">
        <v>20</v>
      </c>
      <c r="G23" s="8" t="s">
        <v>385</v>
      </c>
      <c r="H23" s="8" t="s">
        <v>386</v>
      </c>
      <c r="I23" s="11">
        <v>43360</v>
      </c>
      <c r="J23" s="8" t="s">
        <v>325</v>
      </c>
      <c r="K23" s="8" t="s">
        <v>24</v>
      </c>
      <c r="L23" s="8" t="s">
        <v>25</v>
      </c>
      <c r="M23" s="12" t="s">
        <v>128</v>
      </c>
      <c r="N23" s="8" t="s">
        <v>129</v>
      </c>
      <c r="O23" s="13"/>
    </row>
    <row r="24" spans="1:15" ht="48">
      <c r="A24" s="8" t="s">
        <v>387</v>
      </c>
      <c r="B24" s="10">
        <v>22</v>
      </c>
      <c r="C24" s="8" t="s">
        <v>388</v>
      </c>
      <c r="D24" s="8" t="s">
        <v>389</v>
      </c>
      <c r="E24" s="8" t="s">
        <v>390</v>
      </c>
      <c r="F24" s="8" t="s">
        <v>20</v>
      </c>
      <c r="G24" s="8" t="s">
        <v>391</v>
      </c>
      <c r="H24" s="8" t="s">
        <v>392</v>
      </c>
      <c r="I24" s="11">
        <v>43294</v>
      </c>
      <c r="J24" s="8" t="s">
        <v>325</v>
      </c>
      <c r="K24" s="8" t="s">
        <v>24</v>
      </c>
      <c r="L24" s="8" t="s">
        <v>25</v>
      </c>
      <c r="M24" s="12" t="s">
        <v>128</v>
      </c>
      <c r="N24" s="8" t="s">
        <v>129</v>
      </c>
      <c r="O24" s="13"/>
    </row>
    <row r="25" spans="1:15" ht="48">
      <c r="A25" s="8" t="s">
        <v>393</v>
      </c>
      <c r="B25" s="10">
        <v>23</v>
      </c>
      <c r="C25" s="8" t="s">
        <v>394</v>
      </c>
      <c r="D25" s="8" t="s">
        <v>395</v>
      </c>
      <c r="E25" s="8" t="s">
        <v>390</v>
      </c>
      <c r="F25" s="8" t="s">
        <v>20</v>
      </c>
      <c r="G25" s="8" t="s">
        <v>396</v>
      </c>
      <c r="H25" s="8" t="s">
        <v>397</v>
      </c>
      <c r="I25" s="11">
        <v>43312</v>
      </c>
      <c r="J25" s="8" t="s">
        <v>325</v>
      </c>
      <c r="K25" s="8" t="s">
        <v>24</v>
      </c>
      <c r="L25" s="8" t="s">
        <v>25</v>
      </c>
      <c r="M25" s="12" t="s">
        <v>128</v>
      </c>
      <c r="N25" s="8" t="s">
        <v>129</v>
      </c>
      <c r="O25" s="13"/>
    </row>
    <row r="26" spans="1:15" ht="48">
      <c r="A26" s="8" t="s">
        <v>398</v>
      </c>
      <c r="B26" s="10">
        <v>24</v>
      </c>
      <c r="C26" s="8" t="s">
        <v>394</v>
      </c>
      <c r="D26" s="8" t="s">
        <v>395</v>
      </c>
      <c r="E26" s="8" t="s">
        <v>390</v>
      </c>
      <c r="F26" s="8" t="s">
        <v>20</v>
      </c>
      <c r="G26" s="8" t="s">
        <v>396</v>
      </c>
      <c r="H26" s="8" t="s">
        <v>397</v>
      </c>
      <c r="I26" s="11">
        <v>43295</v>
      </c>
      <c r="J26" s="8" t="s">
        <v>325</v>
      </c>
      <c r="K26" s="8" t="s">
        <v>24</v>
      </c>
      <c r="L26" s="8" t="s">
        <v>25</v>
      </c>
      <c r="M26" s="12" t="s">
        <v>128</v>
      </c>
      <c r="N26" s="8" t="s">
        <v>129</v>
      </c>
      <c r="O26" s="13"/>
    </row>
    <row r="27" spans="1:15" ht="36.75">
      <c r="A27" s="5" t="s">
        <v>399</v>
      </c>
      <c r="B27" s="10">
        <v>25</v>
      </c>
      <c r="C27" s="5" t="s">
        <v>400</v>
      </c>
      <c r="D27" s="5" t="s">
        <v>401</v>
      </c>
      <c r="E27" s="5" t="s">
        <v>400</v>
      </c>
      <c r="F27" s="8" t="s">
        <v>20</v>
      </c>
      <c r="G27" s="5" t="s">
        <v>402</v>
      </c>
      <c r="H27" s="5" t="s">
        <v>403</v>
      </c>
      <c r="I27" s="7">
        <v>43382</v>
      </c>
      <c r="J27" s="5" t="s">
        <v>325</v>
      </c>
      <c r="K27" s="8" t="s">
        <v>24</v>
      </c>
      <c r="L27" s="8" t="s">
        <v>25</v>
      </c>
      <c r="M27" s="9" t="s">
        <v>26</v>
      </c>
      <c r="N27" s="9" t="s">
        <v>404</v>
      </c>
      <c r="O27" s="9"/>
    </row>
    <row r="28" spans="1:15" ht="36.75">
      <c r="A28" s="5" t="s">
        <v>405</v>
      </c>
      <c r="B28" s="10">
        <v>26</v>
      </c>
      <c r="C28" s="5" t="s">
        <v>400</v>
      </c>
      <c r="D28" s="5" t="s">
        <v>401</v>
      </c>
      <c r="E28" s="5" t="s">
        <v>400</v>
      </c>
      <c r="F28" s="8" t="s">
        <v>20</v>
      </c>
      <c r="G28" s="5" t="s">
        <v>402</v>
      </c>
      <c r="H28" s="5" t="s">
        <v>403</v>
      </c>
      <c r="I28" s="7">
        <v>43375</v>
      </c>
      <c r="J28" s="5" t="s">
        <v>325</v>
      </c>
      <c r="K28" s="8" t="s">
        <v>24</v>
      </c>
      <c r="L28" s="8" t="s">
        <v>25</v>
      </c>
      <c r="M28" s="9" t="s">
        <v>26</v>
      </c>
      <c r="N28" s="9" t="s">
        <v>404</v>
      </c>
      <c r="O28" s="9"/>
    </row>
    <row r="29" spans="1:15" ht="36.75">
      <c r="A29" s="5" t="s">
        <v>406</v>
      </c>
      <c r="B29" s="10">
        <v>27</v>
      </c>
      <c r="C29" s="5" t="s">
        <v>407</v>
      </c>
      <c r="D29" s="5" t="s">
        <v>408</v>
      </c>
      <c r="E29" s="5" t="s">
        <v>407</v>
      </c>
      <c r="F29" s="8" t="s">
        <v>20</v>
      </c>
      <c r="G29" s="5" t="s">
        <v>409</v>
      </c>
      <c r="H29" s="5" t="s">
        <v>410</v>
      </c>
      <c r="I29" s="7">
        <v>43380</v>
      </c>
      <c r="J29" s="5" t="s">
        <v>325</v>
      </c>
      <c r="K29" s="8" t="s">
        <v>24</v>
      </c>
      <c r="L29" s="8" t="s">
        <v>25</v>
      </c>
      <c r="M29" s="9" t="s">
        <v>26</v>
      </c>
      <c r="N29" s="9" t="s">
        <v>404</v>
      </c>
      <c r="O29" s="9"/>
    </row>
    <row r="30" spans="1:15" ht="36.75">
      <c r="A30" s="5" t="s">
        <v>411</v>
      </c>
      <c r="B30" s="10">
        <v>28</v>
      </c>
      <c r="C30" s="5" t="s">
        <v>407</v>
      </c>
      <c r="D30" s="5" t="s">
        <v>408</v>
      </c>
      <c r="E30" s="5" t="s">
        <v>407</v>
      </c>
      <c r="F30" s="8" t="s">
        <v>20</v>
      </c>
      <c r="G30" s="5" t="s">
        <v>409</v>
      </c>
      <c r="H30" s="5" t="s">
        <v>412</v>
      </c>
      <c r="I30" s="7">
        <v>43379</v>
      </c>
      <c r="J30" s="5" t="s">
        <v>325</v>
      </c>
      <c r="K30" s="8" t="s">
        <v>24</v>
      </c>
      <c r="L30" s="8" t="s">
        <v>25</v>
      </c>
      <c r="M30" s="9" t="s">
        <v>26</v>
      </c>
      <c r="N30" s="9" t="s">
        <v>404</v>
      </c>
      <c r="O30" s="9"/>
    </row>
    <row r="31" spans="1:15" ht="36.75">
      <c r="A31" s="5" t="s">
        <v>413</v>
      </c>
      <c r="B31" s="10">
        <v>29</v>
      </c>
      <c r="C31" s="5" t="s">
        <v>407</v>
      </c>
      <c r="D31" s="5" t="s">
        <v>408</v>
      </c>
      <c r="E31" s="5" t="s">
        <v>407</v>
      </c>
      <c r="F31" s="8" t="s">
        <v>20</v>
      </c>
      <c r="G31" s="5" t="s">
        <v>414</v>
      </c>
      <c r="H31" s="5" t="s">
        <v>412</v>
      </c>
      <c r="I31" s="7">
        <v>43382</v>
      </c>
      <c r="J31" s="5" t="s">
        <v>325</v>
      </c>
      <c r="K31" s="8" t="s">
        <v>24</v>
      </c>
      <c r="L31" s="8" t="s">
        <v>25</v>
      </c>
      <c r="M31" s="9" t="s">
        <v>26</v>
      </c>
      <c r="N31" s="9" t="s">
        <v>404</v>
      </c>
      <c r="O31" s="9"/>
    </row>
    <row r="32" spans="1:15" ht="36.75">
      <c r="A32" s="5" t="s">
        <v>415</v>
      </c>
      <c r="B32" s="10">
        <v>30</v>
      </c>
      <c r="C32" s="5" t="s">
        <v>416</v>
      </c>
      <c r="D32" s="5" t="s">
        <v>417</v>
      </c>
      <c r="E32" s="5" t="s">
        <v>416</v>
      </c>
      <c r="F32" s="8" t="s">
        <v>20</v>
      </c>
      <c r="G32" s="5" t="s">
        <v>409</v>
      </c>
      <c r="H32" s="5" t="s">
        <v>412</v>
      </c>
      <c r="I32" s="7">
        <v>43377</v>
      </c>
      <c r="J32" s="5" t="s">
        <v>325</v>
      </c>
      <c r="K32" s="8" t="s">
        <v>24</v>
      </c>
      <c r="L32" s="8" t="s">
        <v>25</v>
      </c>
      <c r="M32" s="9" t="s">
        <v>26</v>
      </c>
      <c r="N32" s="9" t="s">
        <v>404</v>
      </c>
      <c r="O32" s="9"/>
    </row>
    <row r="33" spans="1:15" ht="36.75">
      <c r="A33" s="5" t="s">
        <v>418</v>
      </c>
      <c r="B33" s="10">
        <v>31</v>
      </c>
      <c r="C33" s="5" t="s">
        <v>416</v>
      </c>
      <c r="D33" s="5" t="s">
        <v>417</v>
      </c>
      <c r="E33" s="5" t="s">
        <v>416</v>
      </c>
      <c r="F33" s="8" t="s">
        <v>20</v>
      </c>
      <c r="G33" s="5" t="s">
        <v>409</v>
      </c>
      <c r="H33" s="5" t="s">
        <v>419</v>
      </c>
      <c r="I33" s="7">
        <v>43383</v>
      </c>
      <c r="J33" s="5" t="s">
        <v>325</v>
      </c>
      <c r="K33" s="8" t="s">
        <v>24</v>
      </c>
      <c r="L33" s="8" t="s">
        <v>25</v>
      </c>
      <c r="M33" s="9" t="s">
        <v>26</v>
      </c>
      <c r="N33" s="9" t="s">
        <v>404</v>
      </c>
      <c r="O33" s="9"/>
    </row>
    <row r="34" spans="1:15" ht="36.75">
      <c r="A34" s="5" t="s">
        <v>420</v>
      </c>
      <c r="B34" s="10">
        <v>32</v>
      </c>
      <c r="C34" s="5" t="s">
        <v>416</v>
      </c>
      <c r="D34" s="5" t="s">
        <v>417</v>
      </c>
      <c r="E34" s="5" t="s">
        <v>416</v>
      </c>
      <c r="F34" s="8" t="s">
        <v>20</v>
      </c>
      <c r="G34" s="5" t="s">
        <v>409</v>
      </c>
      <c r="H34" s="5" t="s">
        <v>412</v>
      </c>
      <c r="I34" s="7">
        <v>43375</v>
      </c>
      <c r="J34" s="5" t="s">
        <v>325</v>
      </c>
      <c r="K34" s="8" t="s">
        <v>24</v>
      </c>
      <c r="L34" s="8" t="s">
        <v>25</v>
      </c>
      <c r="M34" s="9" t="s">
        <v>26</v>
      </c>
      <c r="N34" s="9" t="s">
        <v>404</v>
      </c>
      <c r="O34" s="9"/>
    </row>
    <row r="35" spans="1:15" ht="36.75">
      <c r="A35" s="5" t="s">
        <v>421</v>
      </c>
      <c r="B35" s="10">
        <v>33</v>
      </c>
      <c r="C35" s="5" t="s">
        <v>422</v>
      </c>
      <c r="D35" s="5" t="s">
        <v>423</v>
      </c>
      <c r="E35" s="5" t="s">
        <v>424</v>
      </c>
      <c r="F35" s="8" t="s">
        <v>20</v>
      </c>
      <c r="G35" s="5" t="s">
        <v>425</v>
      </c>
      <c r="H35" s="5" t="s">
        <v>426</v>
      </c>
      <c r="I35" s="7">
        <v>43312</v>
      </c>
      <c r="J35" s="5" t="s">
        <v>325</v>
      </c>
      <c r="K35" s="8" t="s">
        <v>24</v>
      </c>
      <c r="L35" s="8" t="s">
        <v>25</v>
      </c>
      <c r="M35" s="9" t="s">
        <v>26</v>
      </c>
      <c r="N35" s="9" t="s">
        <v>404</v>
      </c>
      <c r="O35" s="9"/>
    </row>
    <row r="36" spans="1:15" ht="36.75">
      <c r="A36" s="5" t="s">
        <v>427</v>
      </c>
      <c r="B36" s="10">
        <v>34</v>
      </c>
      <c r="C36" s="5" t="s">
        <v>428</v>
      </c>
      <c r="D36" s="5" t="s">
        <v>429</v>
      </c>
      <c r="E36" s="5" t="s">
        <v>430</v>
      </c>
      <c r="F36" s="8" t="s">
        <v>20</v>
      </c>
      <c r="G36" s="5" t="s">
        <v>431</v>
      </c>
      <c r="H36" s="5" t="s">
        <v>432</v>
      </c>
      <c r="I36" s="7">
        <v>43379</v>
      </c>
      <c r="J36" s="5" t="s">
        <v>325</v>
      </c>
      <c r="K36" s="8" t="s">
        <v>24</v>
      </c>
      <c r="L36" s="8" t="s">
        <v>25</v>
      </c>
      <c r="M36" s="9" t="s">
        <v>26</v>
      </c>
      <c r="N36" s="9" t="s">
        <v>404</v>
      </c>
      <c r="O36" s="9"/>
    </row>
    <row r="37" spans="1:15" ht="36.75">
      <c r="A37" s="5" t="s">
        <v>433</v>
      </c>
      <c r="B37" s="10">
        <v>35</v>
      </c>
      <c r="C37" s="5" t="s">
        <v>434</v>
      </c>
      <c r="D37" s="5" t="s">
        <v>435</v>
      </c>
      <c r="E37" s="5" t="s">
        <v>430</v>
      </c>
      <c r="F37" s="8" t="s">
        <v>20</v>
      </c>
      <c r="G37" s="5" t="s">
        <v>436</v>
      </c>
      <c r="H37" s="5" t="s">
        <v>437</v>
      </c>
      <c r="I37" s="7">
        <v>43372</v>
      </c>
      <c r="J37" s="5" t="s">
        <v>325</v>
      </c>
      <c r="K37" s="8" t="s">
        <v>24</v>
      </c>
      <c r="L37" s="8" t="s">
        <v>25</v>
      </c>
      <c r="M37" s="9" t="s">
        <v>26</v>
      </c>
      <c r="N37" s="9" t="s">
        <v>404</v>
      </c>
      <c r="O37" s="9"/>
    </row>
    <row r="38" spans="1:15" ht="36.75">
      <c r="A38" s="5" t="s">
        <v>438</v>
      </c>
      <c r="B38" s="10">
        <v>36</v>
      </c>
      <c r="C38" s="5" t="s">
        <v>439</v>
      </c>
      <c r="D38" s="5" t="s">
        <v>440</v>
      </c>
      <c r="E38" s="5" t="s">
        <v>430</v>
      </c>
      <c r="F38" s="8" t="s">
        <v>20</v>
      </c>
      <c r="G38" s="5" t="s">
        <v>441</v>
      </c>
      <c r="H38" s="5" t="s">
        <v>442</v>
      </c>
      <c r="I38" s="7">
        <v>43369</v>
      </c>
      <c r="J38" s="5" t="s">
        <v>325</v>
      </c>
      <c r="K38" s="8" t="s">
        <v>24</v>
      </c>
      <c r="L38" s="8" t="s">
        <v>25</v>
      </c>
      <c r="M38" s="9" t="s">
        <v>26</v>
      </c>
      <c r="N38" s="9" t="s">
        <v>404</v>
      </c>
      <c r="O38" s="9"/>
    </row>
    <row r="39" spans="1:15" ht="36">
      <c r="A39" s="5" t="s">
        <v>443</v>
      </c>
      <c r="B39" s="10">
        <v>37</v>
      </c>
      <c r="C39" s="5" t="s">
        <v>444</v>
      </c>
      <c r="D39" s="5" t="s">
        <v>445</v>
      </c>
      <c r="E39" s="5" t="s">
        <v>446</v>
      </c>
      <c r="F39" s="8" t="s">
        <v>20</v>
      </c>
      <c r="G39" s="5" t="s">
        <v>447</v>
      </c>
      <c r="H39" s="5" t="s">
        <v>448</v>
      </c>
      <c r="I39" s="7">
        <v>43313</v>
      </c>
      <c r="J39" s="5" t="s">
        <v>325</v>
      </c>
      <c r="K39" s="8" t="s">
        <v>24</v>
      </c>
      <c r="L39" s="8" t="s">
        <v>25</v>
      </c>
      <c r="M39" s="9" t="s">
        <v>26</v>
      </c>
      <c r="N39" s="9" t="s">
        <v>404</v>
      </c>
      <c r="O39" s="9"/>
    </row>
    <row r="40" spans="1:15" ht="36.75">
      <c r="A40" s="5" t="s">
        <v>449</v>
      </c>
      <c r="B40" s="10">
        <v>38</v>
      </c>
      <c r="C40" s="5" t="s">
        <v>422</v>
      </c>
      <c r="D40" s="5" t="s">
        <v>450</v>
      </c>
      <c r="E40" s="5" t="s">
        <v>446</v>
      </c>
      <c r="F40" s="8" t="s">
        <v>20</v>
      </c>
      <c r="G40" s="5" t="s">
        <v>451</v>
      </c>
      <c r="H40" s="5" t="s">
        <v>452</v>
      </c>
      <c r="I40" s="7">
        <v>43345</v>
      </c>
      <c r="J40" s="5" t="s">
        <v>325</v>
      </c>
      <c r="K40" s="8" t="s">
        <v>24</v>
      </c>
      <c r="L40" s="8" t="s">
        <v>25</v>
      </c>
      <c r="M40" s="9" t="s">
        <v>26</v>
      </c>
      <c r="N40" s="9" t="s">
        <v>404</v>
      </c>
      <c r="O40" s="9"/>
    </row>
    <row r="41" spans="1:15" ht="36">
      <c r="A41" s="5" t="s">
        <v>453</v>
      </c>
      <c r="B41" s="10">
        <v>39</v>
      </c>
      <c r="C41" s="5" t="s">
        <v>454</v>
      </c>
      <c r="D41" s="5" t="s">
        <v>455</v>
      </c>
      <c r="E41" s="5" t="s">
        <v>456</v>
      </c>
      <c r="F41" s="8" t="s">
        <v>20</v>
      </c>
      <c r="G41" s="5" t="s">
        <v>457</v>
      </c>
      <c r="H41" s="5" t="s">
        <v>458</v>
      </c>
      <c r="I41" s="7">
        <v>43326</v>
      </c>
      <c r="J41" s="5" t="s">
        <v>325</v>
      </c>
      <c r="K41" s="8" t="s">
        <v>24</v>
      </c>
      <c r="L41" s="8" t="s">
        <v>25</v>
      </c>
      <c r="M41" s="9" t="s">
        <v>26</v>
      </c>
      <c r="N41" s="9" t="s">
        <v>404</v>
      </c>
      <c r="O41" s="9"/>
    </row>
    <row r="42" spans="1:15" ht="36.75">
      <c r="A42" s="5" t="s">
        <v>459</v>
      </c>
      <c r="B42" s="10">
        <v>40</v>
      </c>
      <c r="C42" s="5" t="s">
        <v>460</v>
      </c>
      <c r="D42" s="5" t="s">
        <v>461</v>
      </c>
      <c r="E42" s="5" t="s">
        <v>460</v>
      </c>
      <c r="F42" s="8" t="s">
        <v>20</v>
      </c>
      <c r="G42" s="5" t="s">
        <v>462</v>
      </c>
      <c r="H42" s="5" t="s">
        <v>403</v>
      </c>
      <c r="I42" s="7">
        <v>43358</v>
      </c>
      <c r="J42" s="5" t="s">
        <v>325</v>
      </c>
      <c r="K42" s="8" t="s">
        <v>24</v>
      </c>
      <c r="L42" s="8" t="s">
        <v>25</v>
      </c>
      <c r="M42" s="9" t="s">
        <v>26</v>
      </c>
      <c r="N42" s="9" t="s">
        <v>404</v>
      </c>
      <c r="O42" s="9"/>
    </row>
    <row r="43" spans="1:15" ht="36.75">
      <c r="A43" s="5" t="s">
        <v>463</v>
      </c>
      <c r="B43" s="10">
        <v>41</v>
      </c>
      <c r="C43" s="5" t="s">
        <v>460</v>
      </c>
      <c r="D43" s="5" t="s">
        <v>461</v>
      </c>
      <c r="E43" s="5" t="s">
        <v>460</v>
      </c>
      <c r="F43" s="8" t="s">
        <v>20</v>
      </c>
      <c r="G43" s="5" t="s">
        <v>464</v>
      </c>
      <c r="H43" s="5" t="s">
        <v>403</v>
      </c>
      <c r="I43" s="7">
        <v>43358</v>
      </c>
      <c r="J43" s="5" t="s">
        <v>325</v>
      </c>
      <c r="K43" s="8" t="s">
        <v>24</v>
      </c>
      <c r="L43" s="8" t="s">
        <v>25</v>
      </c>
      <c r="M43" s="9" t="s">
        <v>26</v>
      </c>
      <c r="N43" s="9" t="s">
        <v>404</v>
      </c>
      <c r="O43" s="9"/>
    </row>
    <row r="44" spans="1:15" ht="36.75">
      <c r="A44" s="5" t="s">
        <v>465</v>
      </c>
      <c r="B44" s="10">
        <v>42</v>
      </c>
      <c r="C44" s="5" t="s">
        <v>460</v>
      </c>
      <c r="D44" s="5" t="s">
        <v>461</v>
      </c>
      <c r="E44" s="5" t="s">
        <v>460</v>
      </c>
      <c r="F44" s="8" t="s">
        <v>20</v>
      </c>
      <c r="G44" s="5" t="s">
        <v>466</v>
      </c>
      <c r="H44" s="5" t="s">
        <v>403</v>
      </c>
      <c r="I44" s="7">
        <v>43361</v>
      </c>
      <c r="J44" s="5" t="s">
        <v>325</v>
      </c>
      <c r="K44" s="8" t="s">
        <v>24</v>
      </c>
      <c r="L44" s="8" t="s">
        <v>25</v>
      </c>
      <c r="M44" s="9" t="s">
        <v>26</v>
      </c>
      <c r="N44" s="9" t="s">
        <v>404</v>
      </c>
      <c r="O44" s="9"/>
    </row>
    <row r="45" spans="1:15" ht="36.75">
      <c r="A45" s="5" t="s">
        <v>467</v>
      </c>
      <c r="B45" s="10">
        <v>43</v>
      </c>
      <c r="C45" s="5" t="s">
        <v>468</v>
      </c>
      <c r="D45" s="5" t="s">
        <v>469</v>
      </c>
      <c r="E45" s="5" t="s">
        <v>468</v>
      </c>
      <c r="F45" s="8" t="s">
        <v>20</v>
      </c>
      <c r="G45" s="5" t="s">
        <v>470</v>
      </c>
      <c r="H45" s="5" t="s">
        <v>471</v>
      </c>
      <c r="I45" s="7">
        <v>43373</v>
      </c>
      <c r="J45" s="5" t="s">
        <v>325</v>
      </c>
      <c r="K45" s="8" t="s">
        <v>24</v>
      </c>
      <c r="L45" s="8" t="s">
        <v>25</v>
      </c>
      <c r="M45" s="9" t="s">
        <v>26</v>
      </c>
      <c r="N45" s="9" t="s">
        <v>404</v>
      </c>
      <c r="O45" s="9"/>
    </row>
    <row r="46" spans="1:15" ht="36">
      <c r="A46" s="5" t="s">
        <v>472</v>
      </c>
      <c r="B46" s="10">
        <v>44</v>
      </c>
      <c r="C46" s="5" t="s">
        <v>468</v>
      </c>
      <c r="D46" s="5" t="s">
        <v>469</v>
      </c>
      <c r="E46" s="5" t="s">
        <v>468</v>
      </c>
      <c r="F46" s="8" t="s">
        <v>20</v>
      </c>
      <c r="G46" s="5" t="s">
        <v>473</v>
      </c>
      <c r="H46" s="5" t="s">
        <v>403</v>
      </c>
      <c r="I46" s="7">
        <v>43378</v>
      </c>
      <c r="J46" s="5" t="s">
        <v>325</v>
      </c>
      <c r="K46" s="8" t="s">
        <v>24</v>
      </c>
      <c r="L46" s="8" t="s">
        <v>25</v>
      </c>
      <c r="M46" s="9" t="s">
        <v>26</v>
      </c>
      <c r="N46" s="9" t="s">
        <v>404</v>
      </c>
      <c r="O46" s="9"/>
    </row>
    <row r="47" spans="1:15" ht="36">
      <c r="A47" s="5" t="s">
        <v>474</v>
      </c>
      <c r="B47" s="10">
        <v>45</v>
      </c>
      <c r="C47" s="5" t="s">
        <v>468</v>
      </c>
      <c r="D47" s="5" t="s">
        <v>469</v>
      </c>
      <c r="E47" s="5" t="s">
        <v>468</v>
      </c>
      <c r="F47" s="8" t="s">
        <v>20</v>
      </c>
      <c r="G47" s="5" t="s">
        <v>475</v>
      </c>
      <c r="H47" s="5" t="s">
        <v>403</v>
      </c>
      <c r="I47" s="7">
        <v>43374</v>
      </c>
      <c r="J47" s="5" t="s">
        <v>325</v>
      </c>
      <c r="K47" s="8" t="s">
        <v>24</v>
      </c>
      <c r="L47" s="8" t="s">
        <v>25</v>
      </c>
      <c r="M47" s="9" t="s">
        <v>26</v>
      </c>
      <c r="N47" s="9" t="s">
        <v>404</v>
      </c>
      <c r="O47" s="9"/>
    </row>
    <row r="48" spans="1:15" ht="36.75">
      <c r="A48" s="5" t="s">
        <v>476</v>
      </c>
      <c r="B48" s="10">
        <v>46</v>
      </c>
      <c r="C48" s="5" t="s">
        <v>477</v>
      </c>
      <c r="D48" s="5" t="s">
        <v>478</v>
      </c>
      <c r="E48" s="5" t="s">
        <v>477</v>
      </c>
      <c r="F48" s="8" t="s">
        <v>20</v>
      </c>
      <c r="G48" s="5" t="s">
        <v>479</v>
      </c>
      <c r="H48" s="5" t="s">
        <v>480</v>
      </c>
      <c r="I48" s="7">
        <v>43363</v>
      </c>
      <c r="J48" s="5" t="s">
        <v>325</v>
      </c>
      <c r="K48" s="8" t="s">
        <v>24</v>
      </c>
      <c r="L48" s="8" t="s">
        <v>25</v>
      </c>
      <c r="M48" s="9" t="s">
        <v>26</v>
      </c>
      <c r="N48" s="9" t="s">
        <v>404</v>
      </c>
      <c r="O48" s="9"/>
    </row>
    <row r="49" spans="1:15" ht="36.75">
      <c r="A49" s="5" t="s">
        <v>481</v>
      </c>
      <c r="B49" s="10">
        <v>47</v>
      </c>
      <c r="C49" s="5" t="s">
        <v>477</v>
      </c>
      <c r="D49" s="5" t="s">
        <v>478</v>
      </c>
      <c r="E49" s="5" t="s">
        <v>477</v>
      </c>
      <c r="F49" s="8" t="s">
        <v>20</v>
      </c>
      <c r="G49" s="5" t="s">
        <v>482</v>
      </c>
      <c r="H49" s="5" t="s">
        <v>480</v>
      </c>
      <c r="I49" s="7">
        <v>43379</v>
      </c>
      <c r="J49" s="5" t="s">
        <v>325</v>
      </c>
      <c r="K49" s="8" t="s">
        <v>24</v>
      </c>
      <c r="L49" s="8" t="s">
        <v>25</v>
      </c>
      <c r="M49" s="9" t="s">
        <v>26</v>
      </c>
      <c r="N49" s="9" t="s">
        <v>404</v>
      </c>
      <c r="O49" s="9"/>
    </row>
    <row r="50" spans="1:15" ht="36.75">
      <c r="A50" s="5" t="s">
        <v>483</v>
      </c>
      <c r="B50" s="10">
        <v>48</v>
      </c>
      <c r="C50" s="5" t="s">
        <v>484</v>
      </c>
      <c r="D50" s="5" t="s">
        <v>485</v>
      </c>
      <c r="E50" s="5" t="s">
        <v>484</v>
      </c>
      <c r="F50" s="8" t="s">
        <v>20</v>
      </c>
      <c r="G50" s="5" t="s">
        <v>409</v>
      </c>
      <c r="H50" s="5" t="s">
        <v>412</v>
      </c>
      <c r="I50" s="7">
        <v>43381</v>
      </c>
      <c r="J50" s="5" t="s">
        <v>325</v>
      </c>
      <c r="K50" s="8" t="s">
        <v>24</v>
      </c>
      <c r="L50" s="8" t="s">
        <v>25</v>
      </c>
      <c r="M50" s="9" t="s">
        <v>26</v>
      </c>
      <c r="N50" s="9" t="s">
        <v>404</v>
      </c>
      <c r="O50" s="9"/>
    </row>
    <row r="51" spans="1:15" ht="36.75">
      <c r="A51" s="5" t="s">
        <v>486</v>
      </c>
      <c r="B51" s="10">
        <v>49</v>
      </c>
      <c r="C51" s="5" t="s">
        <v>484</v>
      </c>
      <c r="D51" s="5" t="s">
        <v>485</v>
      </c>
      <c r="E51" s="5" t="s">
        <v>484</v>
      </c>
      <c r="F51" s="8" t="s">
        <v>20</v>
      </c>
      <c r="G51" s="5" t="s">
        <v>409</v>
      </c>
      <c r="H51" s="5" t="s">
        <v>412</v>
      </c>
      <c r="I51" s="7">
        <v>43380</v>
      </c>
      <c r="J51" s="5" t="s">
        <v>325</v>
      </c>
      <c r="K51" s="8" t="s">
        <v>24</v>
      </c>
      <c r="L51" s="8" t="s">
        <v>25</v>
      </c>
      <c r="M51" s="9" t="s">
        <v>26</v>
      </c>
      <c r="N51" s="9" t="s">
        <v>404</v>
      </c>
      <c r="O51" s="9"/>
    </row>
    <row r="52" spans="1:15" ht="36.75">
      <c r="A52" s="5" t="s">
        <v>487</v>
      </c>
      <c r="B52" s="10">
        <v>50</v>
      </c>
      <c r="C52" s="5" t="s">
        <v>484</v>
      </c>
      <c r="D52" s="5" t="s">
        <v>485</v>
      </c>
      <c r="E52" s="5" t="s">
        <v>484</v>
      </c>
      <c r="F52" s="8" t="s">
        <v>20</v>
      </c>
      <c r="G52" s="5" t="s">
        <v>409</v>
      </c>
      <c r="H52" s="5" t="s">
        <v>412</v>
      </c>
      <c r="I52" s="7">
        <v>43379</v>
      </c>
      <c r="J52" s="5" t="s">
        <v>325</v>
      </c>
      <c r="K52" s="8" t="s">
        <v>24</v>
      </c>
      <c r="L52" s="8" t="s">
        <v>25</v>
      </c>
      <c r="M52" s="9" t="s">
        <v>26</v>
      </c>
      <c r="N52" s="9" t="s">
        <v>404</v>
      </c>
      <c r="O52" s="9"/>
    </row>
    <row r="53" spans="1:15" ht="36.75">
      <c r="A53" s="5" t="s">
        <v>488</v>
      </c>
      <c r="B53" s="10">
        <v>51</v>
      </c>
      <c r="C53" s="5" t="s">
        <v>489</v>
      </c>
      <c r="D53" s="5" t="s">
        <v>490</v>
      </c>
      <c r="E53" s="5" t="s">
        <v>489</v>
      </c>
      <c r="F53" s="8" t="s">
        <v>20</v>
      </c>
      <c r="G53" s="5" t="s">
        <v>409</v>
      </c>
      <c r="H53" s="5" t="s">
        <v>412</v>
      </c>
      <c r="I53" s="7">
        <v>43381</v>
      </c>
      <c r="J53" s="5" t="s">
        <v>325</v>
      </c>
      <c r="K53" s="8" t="s">
        <v>24</v>
      </c>
      <c r="L53" s="8" t="s">
        <v>25</v>
      </c>
      <c r="M53" s="9" t="s">
        <v>26</v>
      </c>
      <c r="N53" s="9" t="s">
        <v>404</v>
      </c>
      <c r="O53" s="9"/>
    </row>
    <row r="54" spans="1:15" ht="36.75">
      <c r="A54" s="5" t="s">
        <v>491</v>
      </c>
      <c r="B54" s="10">
        <v>52</v>
      </c>
      <c r="C54" s="5" t="s">
        <v>489</v>
      </c>
      <c r="D54" s="5" t="s">
        <v>490</v>
      </c>
      <c r="E54" s="5" t="s">
        <v>489</v>
      </c>
      <c r="F54" s="8" t="s">
        <v>20</v>
      </c>
      <c r="G54" s="5" t="s">
        <v>409</v>
      </c>
      <c r="H54" s="5" t="s">
        <v>412</v>
      </c>
      <c r="I54" s="7">
        <v>43376</v>
      </c>
      <c r="J54" s="5" t="s">
        <v>325</v>
      </c>
      <c r="K54" s="8" t="s">
        <v>24</v>
      </c>
      <c r="L54" s="8" t="s">
        <v>25</v>
      </c>
      <c r="M54" s="9" t="s">
        <v>26</v>
      </c>
      <c r="N54" s="9" t="s">
        <v>404</v>
      </c>
      <c r="O54" s="9"/>
    </row>
    <row r="55" spans="1:15" ht="36.75">
      <c r="A55" s="5" t="s">
        <v>492</v>
      </c>
      <c r="B55" s="10">
        <v>53</v>
      </c>
      <c r="C55" s="5" t="s">
        <v>489</v>
      </c>
      <c r="D55" s="5" t="s">
        <v>490</v>
      </c>
      <c r="E55" s="5" t="s">
        <v>489</v>
      </c>
      <c r="F55" s="8" t="s">
        <v>20</v>
      </c>
      <c r="G55" s="5" t="s">
        <v>493</v>
      </c>
      <c r="H55" s="5" t="s">
        <v>412</v>
      </c>
      <c r="I55" s="7">
        <v>43375</v>
      </c>
      <c r="J55" s="5" t="s">
        <v>325</v>
      </c>
      <c r="K55" s="8" t="s">
        <v>24</v>
      </c>
      <c r="L55" s="8" t="s">
        <v>25</v>
      </c>
      <c r="M55" s="9" t="s">
        <v>26</v>
      </c>
      <c r="N55" s="9" t="s">
        <v>404</v>
      </c>
      <c r="O55" s="9"/>
    </row>
    <row r="56" spans="1:15" ht="36.75">
      <c r="A56" s="5" t="s">
        <v>494</v>
      </c>
      <c r="B56" s="10">
        <v>54</v>
      </c>
      <c r="C56" s="5" t="s">
        <v>495</v>
      </c>
      <c r="D56" s="5" t="s">
        <v>496</v>
      </c>
      <c r="E56" s="5" t="s">
        <v>495</v>
      </c>
      <c r="F56" s="8" t="s">
        <v>20</v>
      </c>
      <c r="G56" s="5" t="s">
        <v>497</v>
      </c>
      <c r="H56" s="5" t="s">
        <v>480</v>
      </c>
      <c r="I56" s="7">
        <v>43382</v>
      </c>
      <c r="J56" s="5" t="s">
        <v>325</v>
      </c>
      <c r="K56" s="8" t="s">
        <v>24</v>
      </c>
      <c r="L56" s="8" t="s">
        <v>25</v>
      </c>
      <c r="M56" s="9" t="s">
        <v>26</v>
      </c>
      <c r="N56" s="9" t="s">
        <v>404</v>
      </c>
      <c r="O56" s="9"/>
    </row>
    <row r="57" spans="1:15" ht="36.75">
      <c r="A57" s="5" t="s">
        <v>498</v>
      </c>
      <c r="B57" s="10">
        <v>55</v>
      </c>
      <c r="C57" s="5" t="s">
        <v>499</v>
      </c>
      <c r="D57" s="5" t="s">
        <v>500</v>
      </c>
      <c r="E57" s="5" t="s">
        <v>499</v>
      </c>
      <c r="F57" s="8" t="s">
        <v>20</v>
      </c>
      <c r="G57" s="5" t="s">
        <v>479</v>
      </c>
      <c r="H57" s="5" t="s">
        <v>412</v>
      </c>
      <c r="I57" s="7">
        <v>43379</v>
      </c>
      <c r="J57" s="5" t="s">
        <v>325</v>
      </c>
      <c r="K57" s="8" t="s">
        <v>24</v>
      </c>
      <c r="L57" s="8" t="s">
        <v>25</v>
      </c>
      <c r="M57" s="9" t="s">
        <v>26</v>
      </c>
      <c r="N57" s="9" t="s">
        <v>404</v>
      </c>
      <c r="O57" s="9"/>
    </row>
    <row r="58" spans="1:15" ht="36.75">
      <c r="A58" s="5" t="s">
        <v>501</v>
      </c>
      <c r="B58" s="10">
        <v>56</v>
      </c>
      <c r="C58" s="5" t="s">
        <v>499</v>
      </c>
      <c r="D58" s="5" t="s">
        <v>500</v>
      </c>
      <c r="E58" s="5" t="s">
        <v>499</v>
      </c>
      <c r="F58" s="8" t="s">
        <v>20</v>
      </c>
      <c r="G58" s="5" t="s">
        <v>479</v>
      </c>
      <c r="H58" s="5" t="s">
        <v>412</v>
      </c>
      <c r="I58" s="7">
        <v>43380</v>
      </c>
      <c r="J58" s="5" t="s">
        <v>325</v>
      </c>
      <c r="K58" s="8" t="s">
        <v>24</v>
      </c>
      <c r="L58" s="8" t="s">
        <v>25</v>
      </c>
      <c r="M58" s="9" t="s">
        <v>26</v>
      </c>
      <c r="N58" s="9" t="s">
        <v>404</v>
      </c>
      <c r="O58" s="9"/>
    </row>
    <row r="59" spans="1:15" ht="36.75">
      <c r="A59" s="5" t="s">
        <v>502</v>
      </c>
      <c r="B59" s="10">
        <v>57</v>
      </c>
      <c r="C59" s="5" t="s">
        <v>499</v>
      </c>
      <c r="D59" s="5" t="s">
        <v>500</v>
      </c>
      <c r="E59" s="5" t="s">
        <v>499</v>
      </c>
      <c r="F59" s="8" t="s">
        <v>20</v>
      </c>
      <c r="G59" s="5" t="s">
        <v>479</v>
      </c>
      <c r="H59" s="5" t="s">
        <v>412</v>
      </c>
      <c r="I59" s="7">
        <v>43381</v>
      </c>
      <c r="J59" s="5" t="s">
        <v>325</v>
      </c>
      <c r="K59" s="8" t="s">
        <v>24</v>
      </c>
      <c r="L59" s="8" t="s">
        <v>25</v>
      </c>
      <c r="M59" s="9" t="s">
        <v>26</v>
      </c>
      <c r="N59" s="9" t="s">
        <v>404</v>
      </c>
      <c r="O59" s="9"/>
    </row>
    <row r="60" spans="1:15" ht="36.75">
      <c r="A60" s="5" t="s">
        <v>503</v>
      </c>
      <c r="B60" s="10">
        <v>58</v>
      </c>
      <c r="C60" s="5" t="s">
        <v>504</v>
      </c>
      <c r="D60" s="5" t="s">
        <v>505</v>
      </c>
      <c r="E60" s="5" t="s">
        <v>504</v>
      </c>
      <c r="F60" s="8" t="s">
        <v>20</v>
      </c>
      <c r="G60" s="5" t="s">
        <v>497</v>
      </c>
      <c r="H60" s="5" t="s">
        <v>480</v>
      </c>
      <c r="I60" s="7">
        <v>43370</v>
      </c>
      <c r="J60" s="5" t="s">
        <v>325</v>
      </c>
      <c r="K60" s="8" t="s">
        <v>24</v>
      </c>
      <c r="L60" s="8" t="s">
        <v>25</v>
      </c>
      <c r="M60" s="9" t="s">
        <v>26</v>
      </c>
      <c r="N60" s="9" t="s">
        <v>404</v>
      </c>
      <c r="O60" s="9"/>
    </row>
    <row r="61" spans="1:15" ht="36.75">
      <c r="A61" s="5" t="s">
        <v>506</v>
      </c>
      <c r="B61" s="10">
        <v>59</v>
      </c>
      <c r="C61" s="5" t="s">
        <v>504</v>
      </c>
      <c r="D61" s="5" t="s">
        <v>505</v>
      </c>
      <c r="E61" s="5" t="s">
        <v>504</v>
      </c>
      <c r="F61" s="8" t="s">
        <v>20</v>
      </c>
      <c r="G61" s="5" t="s">
        <v>479</v>
      </c>
      <c r="H61" s="5" t="s">
        <v>480</v>
      </c>
      <c r="I61" s="7">
        <v>43372</v>
      </c>
      <c r="J61" s="5" t="s">
        <v>325</v>
      </c>
      <c r="K61" s="8" t="s">
        <v>24</v>
      </c>
      <c r="L61" s="8" t="s">
        <v>25</v>
      </c>
      <c r="M61" s="9" t="s">
        <v>26</v>
      </c>
      <c r="N61" s="9" t="s">
        <v>404</v>
      </c>
      <c r="O61" s="9"/>
    </row>
    <row r="62" spans="1:15" ht="36.75">
      <c r="A62" s="5" t="s">
        <v>507</v>
      </c>
      <c r="B62" s="10">
        <v>60</v>
      </c>
      <c r="C62" s="5" t="s">
        <v>508</v>
      </c>
      <c r="D62" s="5" t="s">
        <v>509</v>
      </c>
      <c r="E62" s="5" t="s">
        <v>508</v>
      </c>
      <c r="F62" s="8" t="s">
        <v>20</v>
      </c>
      <c r="G62" s="5" t="s">
        <v>497</v>
      </c>
      <c r="H62" s="5" t="s">
        <v>458</v>
      </c>
      <c r="I62" s="7">
        <v>43379</v>
      </c>
      <c r="J62" s="5" t="s">
        <v>325</v>
      </c>
      <c r="K62" s="8" t="s">
        <v>24</v>
      </c>
      <c r="L62" s="8" t="s">
        <v>25</v>
      </c>
      <c r="M62" s="9" t="s">
        <v>26</v>
      </c>
      <c r="N62" s="9" t="s">
        <v>404</v>
      </c>
      <c r="O62" s="9"/>
    </row>
    <row r="63" spans="1:15" ht="36.75">
      <c r="A63" s="5" t="s">
        <v>510</v>
      </c>
      <c r="B63" s="10">
        <v>61</v>
      </c>
      <c r="C63" s="5" t="s">
        <v>508</v>
      </c>
      <c r="D63" s="5" t="s">
        <v>509</v>
      </c>
      <c r="E63" s="5" t="s">
        <v>508</v>
      </c>
      <c r="F63" s="8" t="s">
        <v>20</v>
      </c>
      <c r="G63" s="5" t="s">
        <v>497</v>
      </c>
      <c r="H63" s="5" t="s">
        <v>458</v>
      </c>
      <c r="I63" s="7">
        <v>43380</v>
      </c>
      <c r="J63" s="5" t="s">
        <v>325</v>
      </c>
      <c r="K63" s="8" t="s">
        <v>24</v>
      </c>
      <c r="L63" s="8" t="s">
        <v>25</v>
      </c>
      <c r="M63" s="9" t="s">
        <v>26</v>
      </c>
      <c r="N63" s="9" t="s">
        <v>404</v>
      </c>
      <c r="O63" s="9"/>
    </row>
    <row r="64" spans="1:15" ht="36.75">
      <c r="A64" s="5" t="s">
        <v>511</v>
      </c>
      <c r="B64" s="10">
        <v>62</v>
      </c>
      <c r="C64" s="5" t="s">
        <v>508</v>
      </c>
      <c r="D64" s="5" t="s">
        <v>509</v>
      </c>
      <c r="E64" s="5" t="s">
        <v>508</v>
      </c>
      <c r="F64" s="8" t="s">
        <v>20</v>
      </c>
      <c r="G64" s="5" t="s">
        <v>497</v>
      </c>
      <c r="H64" s="5" t="s">
        <v>458</v>
      </c>
      <c r="I64" s="7">
        <v>43381</v>
      </c>
      <c r="J64" s="5" t="s">
        <v>325</v>
      </c>
      <c r="K64" s="8" t="s">
        <v>24</v>
      </c>
      <c r="L64" s="8" t="s">
        <v>25</v>
      </c>
      <c r="M64" s="9" t="s">
        <v>26</v>
      </c>
      <c r="N64" s="9" t="s">
        <v>404</v>
      </c>
      <c r="O64" s="9"/>
    </row>
    <row r="65" spans="1:15" ht="36.75">
      <c r="A65" s="5" t="s">
        <v>512</v>
      </c>
      <c r="B65" s="10">
        <v>63</v>
      </c>
      <c r="C65" s="5" t="s">
        <v>513</v>
      </c>
      <c r="D65" s="5" t="s">
        <v>514</v>
      </c>
      <c r="E65" s="5" t="s">
        <v>513</v>
      </c>
      <c r="F65" s="8" t="s">
        <v>20</v>
      </c>
      <c r="G65" s="5" t="s">
        <v>409</v>
      </c>
      <c r="H65" s="5" t="s">
        <v>412</v>
      </c>
      <c r="I65" s="7">
        <v>43380</v>
      </c>
      <c r="J65" s="5" t="s">
        <v>325</v>
      </c>
      <c r="K65" s="8" t="s">
        <v>24</v>
      </c>
      <c r="L65" s="8" t="s">
        <v>25</v>
      </c>
      <c r="M65" s="9" t="s">
        <v>26</v>
      </c>
      <c r="N65" s="9" t="s">
        <v>404</v>
      </c>
      <c r="O65" s="9"/>
    </row>
    <row r="66" spans="1:15" ht="36.75">
      <c r="A66" s="5" t="s">
        <v>515</v>
      </c>
      <c r="B66" s="10">
        <v>64</v>
      </c>
      <c r="C66" s="5" t="s">
        <v>513</v>
      </c>
      <c r="D66" s="5" t="s">
        <v>514</v>
      </c>
      <c r="E66" s="5" t="s">
        <v>513</v>
      </c>
      <c r="F66" s="8" t="s">
        <v>20</v>
      </c>
      <c r="G66" s="5" t="s">
        <v>409</v>
      </c>
      <c r="H66" s="5" t="s">
        <v>412</v>
      </c>
      <c r="I66" s="7">
        <v>43382</v>
      </c>
      <c r="J66" s="5" t="s">
        <v>325</v>
      </c>
      <c r="K66" s="8" t="s">
        <v>24</v>
      </c>
      <c r="L66" s="8" t="s">
        <v>25</v>
      </c>
      <c r="M66" s="9" t="s">
        <v>26</v>
      </c>
      <c r="N66" s="9" t="s">
        <v>404</v>
      </c>
      <c r="O66" s="9"/>
    </row>
    <row r="67" spans="1:15" ht="36.75">
      <c r="A67" s="5" t="s">
        <v>516</v>
      </c>
      <c r="B67" s="10">
        <v>65</v>
      </c>
      <c r="C67" s="5" t="s">
        <v>517</v>
      </c>
      <c r="D67" s="5" t="s">
        <v>518</v>
      </c>
      <c r="E67" s="5" t="s">
        <v>517</v>
      </c>
      <c r="F67" s="8" t="s">
        <v>20</v>
      </c>
      <c r="G67" s="5" t="s">
        <v>409</v>
      </c>
      <c r="H67" s="5" t="s">
        <v>412</v>
      </c>
      <c r="I67" s="7">
        <v>43382</v>
      </c>
      <c r="J67" s="5" t="s">
        <v>325</v>
      </c>
      <c r="K67" s="8" t="s">
        <v>24</v>
      </c>
      <c r="L67" s="8" t="s">
        <v>25</v>
      </c>
      <c r="M67" s="9" t="s">
        <v>26</v>
      </c>
      <c r="N67" s="9" t="s">
        <v>404</v>
      </c>
      <c r="O67" s="9"/>
    </row>
    <row r="68" spans="1:15" ht="36.75">
      <c r="A68" s="5" t="s">
        <v>519</v>
      </c>
      <c r="B68" s="10">
        <v>66</v>
      </c>
      <c r="C68" s="5" t="s">
        <v>517</v>
      </c>
      <c r="D68" s="5" t="s">
        <v>518</v>
      </c>
      <c r="E68" s="5" t="s">
        <v>517</v>
      </c>
      <c r="F68" s="8" t="s">
        <v>20</v>
      </c>
      <c r="G68" s="5" t="s">
        <v>409</v>
      </c>
      <c r="H68" s="5" t="s">
        <v>412</v>
      </c>
      <c r="I68" s="7">
        <v>43381</v>
      </c>
      <c r="J68" s="5" t="s">
        <v>325</v>
      </c>
      <c r="K68" s="8" t="s">
        <v>24</v>
      </c>
      <c r="L68" s="8" t="s">
        <v>25</v>
      </c>
      <c r="M68" s="9" t="s">
        <v>26</v>
      </c>
      <c r="N68" s="9" t="s">
        <v>404</v>
      </c>
      <c r="O68" s="9"/>
    </row>
  </sheetData>
  <sheetProtection/>
  <mergeCells count="1">
    <mergeCell ref="A1:O1"/>
  </mergeCells>
  <conditionalFormatting sqref="A24:A26">
    <cfRule type="expression" priority="1" dxfId="0" stopIfTrue="1">
      <formula>AND(COUNTIF($A$24:$A$26,A24)&gt;1,NOT(ISBLANK(A24)))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2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520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8" t="s">
        <v>521</v>
      </c>
      <c r="B3" s="10">
        <v>1</v>
      </c>
      <c r="C3" s="8" t="s">
        <v>522</v>
      </c>
      <c r="D3" s="8" t="s">
        <v>523</v>
      </c>
      <c r="E3" s="8" t="s">
        <v>524</v>
      </c>
      <c r="F3" s="8" t="s">
        <v>20</v>
      </c>
      <c r="G3" s="8" t="s">
        <v>525</v>
      </c>
      <c r="H3" s="8" t="s">
        <v>526</v>
      </c>
      <c r="I3" s="11">
        <v>43355</v>
      </c>
      <c r="J3" s="8" t="s">
        <v>527</v>
      </c>
      <c r="K3" s="8" t="s">
        <v>24</v>
      </c>
      <c r="L3" s="8" t="s">
        <v>25</v>
      </c>
      <c r="M3" s="12" t="s">
        <v>26</v>
      </c>
      <c r="N3" s="8" t="s">
        <v>129</v>
      </c>
      <c r="O3" s="13"/>
    </row>
    <row r="4" spans="1:15" ht="48">
      <c r="A4" s="8" t="s">
        <v>528</v>
      </c>
      <c r="B4" s="10">
        <v>2</v>
      </c>
      <c r="C4" s="8" t="s">
        <v>529</v>
      </c>
      <c r="D4" s="8" t="s">
        <v>530</v>
      </c>
      <c r="E4" s="8" t="s">
        <v>524</v>
      </c>
      <c r="F4" s="8" t="s">
        <v>20</v>
      </c>
      <c r="G4" s="8" t="s">
        <v>531</v>
      </c>
      <c r="H4" s="8" t="s">
        <v>250</v>
      </c>
      <c r="I4" s="11">
        <v>43203</v>
      </c>
      <c r="J4" s="8" t="s">
        <v>527</v>
      </c>
      <c r="K4" s="8" t="s">
        <v>24</v>
      </c>
      <c r="L4" s="8" t="s">
        <v>25</v>
      </c>
      <c r="M4" s="12" t="s">
        <v>128</v>
      </c>
      <c r="N4" s="8" t="s">
        <v>129</v>
      </c>
      <c r="O4" s="13"/>
    </row>
    <row r="5" spans="1:15" ht="48">
      <c r="A5" s="8" t="s">
        <v>532</v>
      </c>
      <c r="B5" s="10">
        <v>3</v>
      </c>
      <c r="C5" s="8" t="s">
        <v>533</v>
      </c>
      <c r="D5" s="8" t="s">
        <v>534</v>
      </c>
      <c r="E5" s="8" t="s">
        <v>524</v>
      </c>
      <c r="F5" s="8" t="s">
        <v>20</v>
      </c>
      <c r="G5" s="8" t="s">
        <v>535</v>
      </c>
      <c r="H5" s="8" t="s">
        <v>536</v>
      </c>
      <c r="I5" s="11">
        <v>43194</v>
      </c>
      <c r="J5" s="8" t="s">
        <v>527</v>
      </c>
      <c r="K5" s="8" t="s">
        <v>24</v>
      </c>
      <c r="L5" s="8" t="s">
        <v>25</v>
      </c>
      <c r="M5" s="12" t="s">
        <v>128</v>
      </c>
      <c r="N5" s="8" t="s">
        <v>129</v>
      </c>
      <c r="O5" s="13"/>
    </row>
    <row r="6" spans="1:15" ht="48">
      <c r="A6" s="8" t="s">
        <v>537</v>
      </c>
      <c r="B6" s="10">
        <v>4</v>
      </c>
      <c r="C6" s="8" t="s">
        <v>538</v>
      </c>
      <c r="D6" s="8" t="s">
        <v>539</v>
      </c>
      <c r="E6" s="8" t="s">
        <v>540</v>
      </c>
      <c r="F6" s="8" t="s">
        <v>20</v>
      </c>
      <c r="G6" s="8" t="s">
        <v>541</v>
      </c>
      <c r="H6" s="8" t="s">
        <v>542</v>
      </c>
      <c r="I6" s="11">
        <v>43301</v>
      </c>
      <c r="J6" s="8" t="s">
        <v>527</v>
      </c>
      <c r="K6" s="8" t="s">
        <v>24</v>
      </c>
      <c r="L6" s="8" t="s">
        <v>25</v>
      </c>
      <c r="M6" s="12" t="s">
        <v>128</v>
      </c>
      <c r="N6" s="8" t="s">
        <v>129</v>
      </c>
      <c r="O6" s="13"/>
    </row>
    <row r="7" spans="1:15" ht="48">
      <c r="A7" s="8" t="s">
        <v>543</v>
      </c>
      <c r="B7" s="10">
        <v>5</v>
      </c>
      <c r="C7" s="8" t="s">
        <v>538</v>
      </c>
      <c r="D7" s="8" t="s">
        <v>539</v>
      </c>
      <c r="E7" s="8" t="s">
        <v>540</v>
      </c>
      <c r="F7" s="8" t="s">
        <v>20</v>
      </c>
      <c r="G7" s="8" t="s">
        <v>541</v>
      </c>
      <c r="H7" s="8" t="s">
        <v>68</v>
      </c>
      <c r="I7" s="11">
        <v>43317</v>
      </c>
      <c r="J7" s="8" t="s">
        <v>527</v>
      </c>
      <c r="K7" s="8" t="s">
        <v>24</v>
      </c>
      <c r="L7" s="8" t="s">
        <v>25</v>
      </c>
      <c r="M7" s="12" t="s">
        <v>128</v>
      </c>
      <c r="N7" s="8" t="s">
        <v>129</v>
      </c>
      <c r="O7" s="13"/>
    </row>
    <row r="8" spans="1:15" ht="48">
      <c r="A8" s="8" t="s">
        <v>544</v>
      </c>
      <c r="B8" s="10">
        <v>6</v>
      </c>
      <c r="C8" s="8" t="s">
        <v>538</v>
      </c>
      <c r="D8" s="8" t="s">
        <v>539</v>
      </c>
      <c r="E8" s="8" t="s">
        <v>540</v>
      </c>
      <c r="F8" s="8" t="s">
        <v>20</v>
      </c>
      <c r="G8" s="8" t="s">
        <v>541</v>
      </c>
      <c r="H8" s="8" t="s">
        <v>545</v>
      </c>
      <c r="I8" s="11">
        <v>43239</v>
      </c>
      <c r="J8" s="8" t="s">
        <v>527</v>
      </c>
      <c r="K8" s="8" t="s">
        <v>24</v>
      </c>
      <c r="L8" s="8" t="s">
        <v>25</v>
      </c>
      <c r="M8" s="12" t="s">
        <v>128</v>
      </c>
      <c r="N8" s="8" t="s">
        <v>129</v>
      </c>
      <c r="O8" s="13"/>
    </row>
    <row r="9" spans="1:15" ht="48">
      <c r="A9" s="8" t="s">
        <v>546</v>
      </c>
      <c r="B9" s="10">
        <v>7</v>
      </c>
      <c r="C9" s="8" t="s">
        <v>547</v>
      </c>
      <c r="D9" s="8" t="s">
        <v>548</v>
      </c>
      <c r="E9" s="8" t="s">
        <v>540</v>
      </c>
      <c r="F9" s="8" t="s">
        <v>20</v>
      </c>
      <c r="G9" s="8" t="s">
        <v>549</v>
      </c>
      <c r="H9" s="8" t="s">
        <v>277</v>
      </c>
      <c r="I9" s="11">
        <v>43276</v>
      </c>
      <c r="J9" s="8" t="s">
        <v>527</v>
      </c>
      <c r="K9" s="8" t="s">
        <v>24</v>
      </c>
      <c r="L9" s="8" t="s">
        <v>25</v>
      </c>
      <c r="M9" s="12" t="s">
        <v>128</v>
      </c>
      <c r="N9" s="8" t="s">
        <v>129</v>
      </c>
      <c r="O9" s="13"/>
    </row>
    <row r="10" spans="1:15" ht="48">
      <c r="A10" s="8" t="s">
        <v>550</v>
      </c>
      <c r="B10" s="10">
        <v>8</v>
      </c>
      <c r="C10" s="8" t="s">
        <v>547</v>
      </c>
      <c r="D10" s="8" t="s">
        <v>548</v>
      </c>
      <c r="E10" s="8" t="s">
        <v>540</v>
      </c>
      <c r="F10" s="8" t="s">
        <v>20</v>
      </c>
      <c r="G10" s="8" t="s">
        <v>549</v>
      </c>
      <c r="H10" s="8" t="s">
        <v>551</v>
      </c>
      <c r="I10" s="11">
        <v>43285</v>
      </c>
      <c r="J10" s="8" t="s">
        <v>527</v>
      </c>
      <c r="K10" s="8" t="s">
        <v>24</v>
      </c>
      <c r="L10" s="8" t="s">
        <v>25</v>
      </c>
      <c r="M10" s="12" t="s">
        <v>128</v>
      </c>
      <c r="N10" s="8" t="s">
        <v>129</v>
      </c>
      <c r="O10" s="13"/>
    </row>
    <row r="11" spans="1:15" ht="48">
      <c r="A11" s="8" t="s">
        <v>552</v>
      </c>
      <c r="B11" s="10">
        <v>9</v>
      </c>
      <c r="C11" s="8" t="s">
        <v>547</v>
      </c>
      <c r="D11" s="8" t="s">
        <v>548</v>
      </c>
      <c r="E11" s="8" t="s">
        <v>540</v>
      </c>
      <c r="F11" s="8" t="s">
        <v>20</v>
      </c>
      <c r="G11" s="8" t="s">
        <v>549</v>
      </c>
      <c r="H11" s="8" t="s">
        <v>551</v>
      </c>
      <c r="I11" s="11">
        <v>43291</v>
      </c>
      <c r="J11" s="8" t="s">
        <v>527</v>
      </c>
      <c r="K11" s="8" t="s">
        <v>24</v>
      </c>
      <c r="L11" s="8" t="s">
        <v>25</v>
      </c>
      <c r="M11" s="12" t="s">
        <v>128</v>
      </c>
      <c r="N11" s="8" t="s">
        <v>129</v>
      </c>
      <c r="O11" s="13"/>
    </row>
    <row r="12" spans="1:15" ht="48">
      <c r="A12" s="8" t="s">
        <v>553</v>
      </c>
      <c r="B12" s="10">
        <v>10</v>
      </c>
      <c r="C12" s="8" t="s">
        <v>554</v>
      </c>
      <c r="D12" s="8" t="s">
        <v>555</v>
      </c>
      <c r="E12" s="8" t="s">
        <v>151</v>
      </c>
      <c r="F12" s="8" t="s">
        <v>20</v>
      </c>
      <c r="G12" s="8" t="s">
        <v>556</v>
      </c>
      <c r="H12" s="8" t="s">
        <v>557</v>
      </c>
      <c r="I12" s="11">
        <v>43315</v>
      </c>
      <c r="J12" s="8" t="s">
        <v>527</v>
      </c>
      <c r="K12" s="8" t="s">
        <v>24</v>
      </c>
      <c r="L12" s="8" t="s">
        <v>25</v>
      </c>
      <c r="M12" s="12" t="s">
        <v>26</v>
      </c>
      <c r="N12" s="8" t="s">
        <v>129</v>
      </c>
      <c r="O12" s="14"/>
    </row>
    <row r="13" spans="1:15" ht="48">
      <c r="A13" s="8" t="s">
        <v>558</v>
      </c>
      <c r="B13" s="10">
        <v>11</v>
      </c>
      <c r="C13" s="8" t="s">
        <v>554</v>
      </c>
      <c r="D13" s="8" t="s">
        <v>555</v>
      </c>
      <c r="E13" s="8" t="s">
        <v>151</v>
      </c>
      <c r="F13" s="8" t="s">
        <v>20</v>
      </c>
      <c r="G13" s="8" t="s">
        <v>559</v>
      </c>
      <c r="H13" s="8" t="s">
        <v>557</v>
      </c>
      <c r="I13" s="11">
        <v>43316</v>
      </c>
      <c r="J13" s="8" t="s">
        <v>527</v>
      </c>
      <c r="K13" s="8" t="s">
        <v>24</v>
      </c>
      <c r="L13" s="8" t="s">
        <v>25</v>
      </c>
      <c r="M13" s="12" t="s">
        <v>26</v>
      </c>
      <c r="N13" s="8" t="s">
        <v>129</v>
      </c>
      <c r="O13" s="14"/>
    </row>
    <row r="14" spans="1:15" ht="48">
      <c r="A14" s="8" t="s">
        <v>560</v>
      </c>
      <c r="B14" s="10">
        <v>12</v>
      </c>
      <c r="C14" s="8" t="s">
        <v>554</v>
      </c>
      <c r="D14" s="8" t="s">
        <v>555</v>
      </c>
      <c r="E14" s="8" t="s">
        <v>151</v>
      </c>
      <c r="F14" s="8" t="s">
        <v>20</v>
      </c>
      <c r="G14" s="8" t="s">
        <v>561</v>
      </c>
      <c r="H14" s="8" t="s">
        <v>562</v>
      </c>
      <c r="I14" s="11">
        <v>43342</v>
      </c>
      <c r="J14" s="8" t="s">
        <v>527</v>
      </c>
      <c r="K14" s="8" t="s">
        <v>24</v>
      </c>
      <c r="L14" s="8" t="s">
        <v>25</v>
      </c>
      <c r="M14" s="12" t="s">
        <v>26</v>
      </c>
      <c r="N14" s="8" t="s">
        <v>129</v>
      </c>
      <c r="O14" s="14"/>
    </row>
    <row r="15" spans="1:15" ht="48">
      <c r="A15" s="8" t="s">
        <v>563</v>
      </c>
      <c r="B15" s="10">
        <v>13</v>
      </c>
      <c r="C15" s="8" t="s">
        <v>564</v>
      </c>
      <c r="D15" s="8" t="s">
        <v>565</v>
      </c>
      <c r="E15" s="8" t="s">
        <v>151</v>
      </c>
      <c r="F15" s="8" t="s">
        <v>20</v>
      </c>
      <c r="G15" s="8" t="s">
        <v>566</v>
      </c>
      <c r="H15" s="8" t="s">
        <v>204</v>
      </c>
      <c r="I15" s="11">
        <v>43224</v>
      </c>
      <c r="J15" s="8" t="s">
        <v>527</v>
      </c>
      <c r="K15" s="8" t="s">
        <v>24</v>
      </c>
      <c r="L15" s="8" t="s">
        <v>25</v>
      </c>
      <c r="M15" s="12" t="s">
        <v>26</v>
      </c>
      <c r="N15" s="8" t="s">
        <v>129</v>
      </c>
      <c r="O15" s="14"/>
    </row>
    <row r="16" spans="1:15" ht="48">
      <c r="A16" s="8" t="s">
        <v>567</v>
      </c>
      <c r="B16" s="10">
        <v>14</v>
      </c>
      <c r="C16" s="8" t="s">
        <v>564</v>
      </c>
      <c r="D16" s="8" t="s">
        <v>565</v>
      </c>
      <c r="E16" s="8" t="s">
        <v>151</v>
      </c>
      <c r="F16" s="8" t="s">
        <v>20</v>
      </c>
      <c r="G16" s="8" t="s">
        <v>568</v>
      </c>
      <c r="H16" s="8" t="s">
        <v>204</v>
      </c>
      <c r="I16" s="11">
        <v>43314</v>
      </c>
      <c r="J16" s="8" t="s">
        <v>527</v>
      </c>
      <c r="K16" s="8" t="s">
        <v>24</v>
      </c>
      <c r="L16" s="8" t="s">
        <v>25</v>
      </c>
      <c r="M16" s="12" t="s">
        <v>26</v>
      </c>
      <c r="N16" s="8" t="s">
        <v>129</v>
      </c>
      <c r="O16" s="14"/>
    </row>
    <row r="17" spans="1:15" ht="48">
      <c r="A17" s="8" t="s">
        <v>569</v>
      </c>
      <c r="B17" s="10">
        <v>15</v>
      </c>
      <c r="C17" s="8" t="s">
        <v>570</v>
      </c>
      <c r="D17" s="8" t="s">
        <v>571</v>
      </c>
      <c r="E17" s="8" t="s">
        <v>151</v>
      </c>
      <c r="F17" s="8" t="s">
        <v>20</v>
      </c>
      <c r="G17" s="8" t="s">
        <v>572</v>
      </c>
      <c r="H17" s="8" t="s">
        <v>68</v>
      </c>
      <c r="I17" s="11">
        <v>43331</v>
      </c>
      <c r="J17" s="8" t="s">
        <v>527</v>
      </c>
      <c r="K17" s="8" t="s">
        <v>24</v>
      </c>
      <c r="L17" s="8" t="s">
        <v>25</v>
      </c>
      <c r="M17" s="12" t="s">
        <v>26</v>
      </c>
      <c r="N17" s="8" t="s">
        <v>129</v>
      </c>
      <c r="O17" s="14"/>
    </row>
    <row r="18" spans="1:15" ht="48">
      <c r="A18" s="8" t="s">
        <v>573</v>
      </c>
      <c r="B18" s="10">
        <v>16</v>
      </c>
      <c r="C18" s="8" t="s">
        <v>574</v>
      </c>
      <c r="D18" s="8" t="s">
        <v>575</v>
      </c>
      <c r="E18" s="8" t="s">
        <v>151</v>
      </c>
      <c r="F18" s="8" t="s">
        <v>20</v>
      </c>
      <c r="G18" s="8" t="s">
        <v>576</v>
      </c>
      <c r="H18" s="8" t="s">
        <v>577</v>
      </c>
      <c r="I18" s="11">
        <v>43349</v>
      </c>
      <c r="J18" s="8" t="s">
        <v>527</v>
      </c>
      <c r="K18" s="8" t="s">
        <v>24</v>
      </c>
      <c r="L18" s="8" t="s">
        <v>25</v>
      </c>
      <c r="M18" s="12" t="s">
        <v>128</v>
      </c>
      <c r="N18" s="8" t="s">
        <v>129</v>
      </c>
      <c r="O18" s="14"/>
    </row>
    <row r="19" spans="1:15" ht="48">
      <c r="A19" s="8" t="s">
        <v>578</v>
      </c>
      <c r="B19" s="10">
        <v>17</v>
      </c>
      <c r="C19" s="8" t="s">
        <v>579</v>
      </c>
      <c r="D19" s="8" t="s">
        <v>580</v>
      </c>
      <c r="E19" s="8" t="s">
        <v>581</v>
      </c>
      <c r="F19" s="8" t="s">
        <v>20</v>
      </c>
      <c r="G19" s="8" t="s">
        <v>582</v>
      </c>
      <c r="H19" s="8" t="s">
        <v>551</v>
      </c>
      <c r="I19" s="11">
        <v>43279</v>
      </c>
      <c r="J19" s="8" t="s">
        <v>527</v>
      </c>
      <c r="K19" s="8" t="s">
        <v>24</v>
      </c>
      <c r="L19" s="8" t="s">
        <v>25</v>
      </c>
      <c r="M19" s="12" t="s">
        <v>26</v>
      </c>
      <c r="N19" s="8" t="s">
        <v>129</v>
      </c>
      <c r="O19" s="14"/>
    </row>
    <row r="20" spans="1:15" ht="60">
      <c r="A20" s="8" t="s">
        <v>583</v>
      </c>
      <c r="B20" s="10">
        <v>18</v>
      </c>
      <c r="C20" s="8" t="s">
        <v>584</v>
      </c>
      <c r="D20" s="8" t="s">
        <v>585</v>
      </c>
      <c r="E20" s="8" t="s">
        <v>586</v>
      </c>
      <c r="F20" s="8" t="s">
        <v>20</v>
      </c>
      <c r="G20" s="8" t="s">
        <v>587</v>
      </c>
      <c r="H20" s="8" t="s">
        <v>33</v>
      </c>
      <c r="I20" s="11">
        <v>43268</v>
      </c>
      <c r="J20" s="8" t="s">
        <v>527</v>
      </c>
      <c r="K20" s="8" t="s">
        <v>24</v>
      </c>
      <c r="L20" s="8" t="s">
        <v>25</v>
      </c>
      <c r="M20" s="12" t="s">
        <v>26</v>
      </c>
      <c r="N20" s="8" t="s">
        <v>129</v>
      </c>
      <c r="O20" s="14"/>
    </row>
    <row r="21" spans="1:15" ht="48">
      <c r="A21" s="8" t="s">
        <v>588</v>
      </c>
      <c r="B21" s="10">
        <v>19</v>
      </c>
      <c r="C21" s="8" t="s">
        <v>589</v>
      </c>
      <c r="D21" s="8" t="s">
        <v>590</v>
      </c>
      <c r="E21" s="8" t="s">
        <v>586</v>
      </c>
      <c r="F21" s="8" t="s">
        <v>20</v>
      </c>
      <c r="G21" s="8" t="s">
        <v>591</v>
      </c>
      <c r="H21" s="8" t="s">
        <v>592</v>
      </c>
      <c r="I21" s="11">
        <v>43312</v>
      </c>
      <c r="J21" s="8" t="s">
        <v>527</v>
      </c>
      <c r="K21" s="8" t="s">
        <v>24</v>
      </c>
      <c r="L21" s="8" t="s">
        <v>25</v>
      </c>
      <c r="M21" s="12" t="s">
        <v>26</v>
      </c>
      <c r="N21" s="8" t="s">
        <v>129</v>
      </c>
      <c r="O21" s="14"/>
    </row>
    <row r="22" spans="1:15" ht="48">
      <c r="A22" s="8" t="s">
        <v>593</v>
      </c>
      <c r="B22" s="10">
        <v>20</v>
      </c>
      <c r="C22" s="8" t="s">
        <v>594</v>
      </c>
      <c r="D22" s="8" t="s">
        <v>595</v>
      </c>
      <c r="E22" s="8" t="s">
        <v>45</v>
      </c>
      <c r="F22" s="8" t="s">
        <v>20</v>
      </c>
      <c r="G22" s="8" t="s">
        <v>596</v>
      </c>
      <c r="H22" s="8" t="s">
        <v>592</v>
      </c>
      <c r="I22" s="11">
        <v>43244</v>
      </c>
      <c r="J22" s="8" t="s">
        <v>527</v>
      </c>
      <c r="K22" s="8" t="s">
        <v>24</v>
      </c>
      <c r="L22" s="8" t="s">
        <v>25</v>
      </c>
      <c r="M22" s="12" t="s">
        <v>26</v>
      </c>
      <c r="N22" s="8" t="s">
        <v>129</v>
      </c>
      <c r="O22" s="14"/>
    </row>
    <row r="23" spans="1:15" ht="48">
      <c r="A23" s="8" t="s">
        <v>597</v>
      </c>
      <c r="B23" s="10">
        <v>21</v>
      </c>
      <c r="C23" s="8" t="s">
        <v>594</v>
      </c>
      <c r="D23" s="8" t="s">
        <v>595</v>
      </c>
      <c r="E23" s="8" t="s">
        <v>45</v>
      </c>
      <c r="F23" s="8" t="s">
        <v>20</v>
      </c>
      <c r="G23" s="8" t="s">
        <v>596</v>
      </c>
      <c r="H23" s="8" t="s">
        <v>592</v>
      </c>
      <c r="I23" s="11">
        <v>43310</v>
      </c>
      <c r="J23" s="8" t="s">
        <v>527</v>
      </c>
      <c r="K23" s="8" t="s">
        <v>24</v>
      </c>
      <c r="L23" s="8" t="s">
        <v>25</v>
      </c>
      <c r="M23" s="12" t="s">
        <v>26</v>
      </c>
      <c r="N23" s="8" t="s">
        <v>129</v>
      </c>
      <c r="O23" s="14"/>
    </row>
    <row r="24" spans="1:15" ht="60">
      <c r="A24" s="8" t="s">
        <v>598</v>
      </c>
      <c r="B24" s="10">
        <v>22</v>
      </c>
      <c r="C24" s="8" t="s">
        <v>599</v>
      </c>
      <c r="D24" s="8" t="s">
        <v>600</v>
      </c>
      <c r="E24" s="8" t="s">
        <v>37</v>
      </c>
      <c r="F24" s="8" t="s">
        <v>20</v>
      </c>
      <c r="G24" s="8" t="s">
        <v>601</v>
      </c>
      <c r="H24" s="8" t="s">
        <v>300</v>
      </c>
      <c r="I24" s="11">
        <v>43189</v>
      </c>
      <c r="J24" s="8" t="s">
        <v>527</v>
      </c>
      <c r="K24" s="8" t="s">
        <v>24</v>
      </c>
      <c r="L24" s="8" t="s">
        <v>25</v>
      </c>
      <c r="M24" s="12" t="s">
        <v>26</v>
      </c>
      <c r="N24" s="8" t="s">
        <v>129</v>
      </c>
      <c r="O24" s="14"/>
    </row>
    <row r="25" spans="1:15" ht="48">
      <c r="A25" s="8" t="s">
        <v>602</v>
      </c>
      <c r="B25" s="10">
        <v>23</v>
      </c>
      <c r="C25" s="8" t="s">
        <v>603</v>
      </c>
      <c r="D25" s="8" t="s">
        <v>604</v>
      </c>
      <c r="E25" s="8" t="s">
        <v>37</v>
      </c>
      <c r="F25" s="8" t="s">
        <v>20</v>
      </c>
      <c r="G25" s="8" t="s">
        <v>605</v>
      </c>
      <c r="H25" s="8" t="s">
        <v>606</v>
      </c>
      <c r="I25" s="11">
        <v>43301</v>
      </c>
      <c r="J25" s="8" t="s">
        <v>527</v>
      </c>
      <c r="K25" s="8" t="s">
        <v>24</v>
      </c>
      <c r="L25" s="8" t="s">
        <v>25</v>
      </c>
      <c r="M25" s="12" t="s">
        <v>26</v>
      </c>
      <c r="N25" s="8" t="s">
        <v>129</v>
      </c>
      <c r="O25" s="14"/>
    </row>
    <row r="26" spans="1:15" ht="48">
      <c r="A26" s="8" t="s">
        <v>607</v>
      </c>
      <c r="B26" s="10">
        <v>24</v>
      </c>
      <c r="C26" s="8" t="s">
        <v>603</v>
      </c>
      <c r="D26" s="8" t="s">
        <v>604</v>
      </c>
      <c r="E26" s="8" t="s">
        <v>37</v>
      </c>
      <c r="F26" s="8" t="s">
        <v>20</v>
      </c>
      <c r="G26" s="8" t="s">
        <v>608</v>
      </c>
      <c r="H26" s="8" t="s">
        <v>609</v>
      </c>
      <c r="I26" s="11">
        <v>43311</v>
      </c>
      <c r="J26" s="8" t="s">
        <v>527</v>
      </c>
      <c r="K26" s="8" t="s">
        <v>24</v>
      </c>
      <c r="L26" s="8" t="s">
        <v>25</v>
      </c>
      <c r="M26" s="12" t="s">
        <v>26</v>
      </c>
      <c r="N26" s="8" t="s">
        <v>129</v>
      </c>
      <c r="O26" s="14"/>
    </row>
    <row r="27" spans="1:15" ht="48">
      <c r="A27" s="8" t="s">
        <v>610</v>
      </c>
      <c r="B27" s="10">
        <v>25</v>
      </c>
      <c r="C27" s="8" t="s">
        <v>611</v>
      </c>
      <c r="D27" s="8" t="s">
        <v>612</v>
      </c>
      <c r="E27" s="8" t="s">
        <v>37</v>
      </c>
      <c r="F27" s="8" t="s">
        <v>20</v>
      </c>
      <c r="G27" s="8" t="s">
        <v>613</v>
      </c>
      <c r="H27" s="8" t="s">
        <v>592</v>
      </c>
      <c r="I27" s="11">
        <v>43263</v>
      </c>
      <c r="J27" s="8" t="s">
        <v>527</v>
      </c>
      <c r="K27" s="8" t="s">
        <v>24</v>
      </c>
      <c r="L27" s="8" t="s">
        <v>25</v>
      </c>
      <c r="M27" s="12" t="s">
        <v>26</v>
      </c>
      <c r="N27" s="8" t="s">
        <v>129</v>
      </c>
      <c r="O27" s="14"/>
    </row>
    <row r="28" spans="1:15" ht="48">
      <c r="A28" s="8" t="s">
        <v>614</v>
      </c>
      <c r="B28" s="10">
        <v>26</v>
      </c>
      <c r="C28" s="8" t="s">
        <v>611</v>
      </c>
      <c r="D28" s="8" t="s">
        <v>612</v>
      </c>
      <c r="E28" s="8" t="s">
        <v>37</v>
      </c>
      <c r="F28" s="8" t="s">
        <v>20</v>
      </c>
      <c r="G28" s="8" t="s">
        <v>613</v>
      </c>
      <c r="H28" s="8" t="s">
        <v>592</v>
      </c>
      <c r="I28" s="11">
        <v>43301</v>
      </c>
      <c r="J28" s="8" t="s">
        <v>527</v>
      </c>
      <c r="K28" s="8" t="s">
        <v>24</v>
      </c>
      <c r="L28" s="8" t="s">
        <v>25</v>
      </c>
      <c r="M28" s="12" t="s">
        <v>26</v>
      </c>
      <c r="N28" s="8" t="s">
        <v>129</v>
      </c>
      <c r="O28" s="14"/>
    </row>
    <row r="29" spans="1:15" ht="48">
      <c r="A29" s="8" t="s">
        <v>615</v>
      </c>
      <c r="B29" s="10">
        <v>27</v>
      </c>
      <c r="C29" s="8" t="s">
        <v>616</v>
      </c>
      <c r="D29" s="8" t="s">
        <v>617</v>
      </c>
      <c r="E29" s="8" t="s">
        <v>618</v>
      </c>
      <c r="F29" s="8" t="s">
        <v>20</v>
      </c>
      <c r="G29" s="8" t="s">
        <v>619</v>
      </c>
      <c r="H29" s="8" t="s">
        <v>609</v>
      </c>
      <c r="I29" s="11">
        <v>43216</v>
      </c>
      <c r="J29" s="8" t="s">
        <v>527</v>
      </c>
      <c r="K29" s="8" t="s">
        <v>24</v>
      </c>
      <c r="L29" s="8" t="s">
        <v>25</v>
      </c>
      <c r="M29" s="12" t="s">
        <v>26</v>
      </c>
      <c r="N29" s="8" t="s">
        <v>129</v>
      </c>
      <c r="O29" s="14"/>
    </row>
    <row r="30" spans="1:15" ht="48">
      <c r="A30" s="8" t="s">
        <v>620</v>
      </c>
      <c r="B30" s="10">
        <v>28</v>
      </c>
      <c r="C30" s="8" t="s">
        <v>621</v>
      </c>
      <c r="D30" s="8" t="s">
        <v>622</v>
      </c>
      <c r="E30" s="8" t="s">
        <v>586</v>
      </c>
      <c r="F30" s="8" t="s">
        <v>20</v>
      </c>
      <c r="G30" s="8" t="s">
        <v>582</v>
      </c>
      <c r="H30" s="8" t="s">
        <v>551</v>
      </c>
      <c r="I30" s="11">
        <v>43310</v>
      </c>
      <c r="J30" s="8" t="s">
        <v>527</v>
      </c>
      <c r="K30" s="8" t="s">
        <v>24</v>
      </c>
      <c r="L30" s="8" t="s">
        <v>25</v>
      </c>
      <c r="M30" s="12" t="s">
        <v>128</v>
      </c>
      <c r="N30" s="8" t="s">
        <v>129</v>
      </c>
      <c r="O30" s="14"/>
    </row>
    <row r="31" spans="1:15" ht="48">
      <c r="A31" s="8" t="s">
        <v>623</v>
      </c>
      <c r="B31" s="10">
        <v>29</v>
      </c>
      <c r="C31" s="8" t="s">
        <v>621</v>
      </c>
      <c r="D31" s="8" t="s">
        <v>622</v>
      </c>
      <c r="E31" s="8" t="s">
        <v>586</v>
      </c>
      <c r="F31" s="8" t="s">
        <v>20</v>
      </c>
      <c r="G31" s="8" t="s">
        <v>582</v>
      </c>
      <c r="H31" s="8" t="s">
        <v>551</v>
      </c>
      <c r="I31" s="11">
        <v>43351</v>
      </c>
      <c r="J31" s="8" t="s">
        <v>527</v>
      </c>
      <c r="K31" s="8" t="s">
        <v>24</v>
      </c>
      <c r="L31" s="8" t="s">
        <v>25</v>
      </c>
      <c r="M31" s="12" t="s">
        <v>128</v>
      </c>
      <c r="N31" s="8" t="s">
        <v>129</v>
      </c>
      <c r="O31" s="14"/>
    </row>
    <row r="32" spans="1:15" ht="48">
      <c r="A32" s="8" t="s">
        <v>624</v>
      </c>
      <c r="B32" s="10">
        <v>30</v>
      </c>
      <c r="C32" s="8" t="s">
        <v>621</v>
      </c>
      <c r="D32" s="8" t="s">
        <v>622</v>
      </c>
      <c r="E32" s="8" t="s">
        <v>586</v>
      </c>
      <c r="F32" s="8" t="s">
        <v>20</v>
      </c>
      <c r="G32" s="8" t="s">
        <v>582</v>
      </c>
      <c r="H32" s="8" t="s">
        <v>277</v>
      </c>
      <c r="I32" s="11">
        <v>43355</v>
      </c>
      <c r="J32" s="8" t="s">
        <v>527</v>
      </c>
      <c r="K32" s="8" t="s">
        <v>24</v>
      </c>
      <c r="L32" s="8" t="s">
        <v>25</v>
      </c>
      <c r="M32" s="12" t="s">
        <v>128</v>
      </c>
      <c r="N32" s="8" t="s">
        <v>129</v>
      </c>
      <c r="O32" s="14"/>
    </row>
    <row r="33" spans="1:15" ht="48">
      <c r="A33" s="8" t="s">
        <v>625</v>
      </c>
      <c r="B33" s="10">
        <v>31</v>
      </c>
      <c r="C33" s="8" t="s">
        <v>626</v>
      </c>
      <c r="D33" s="8" t="s">
        <v>627</v>
      </c>
      <c r="E33" s="8" t="s">
        <v>19</v>
      </c>
      <c r="F33" s="8" t="s">
        <v>20</v>
      </c>
      <c r="G33" s="8" t="s">
        <v>628</v>
      </c>
      <c r="H33" s="8" t="s">
        <v>629</v>
      </c>
      <c r="I33" s="11">
        <v>43306</v>
      </c>
      <c r="J33" s="8" t="s">
        <v>527</v>
      </c>
      <c r="K33" s="8" t="s">
        <v>24</v>
      </c>
      <c r="L33" s="8" t="s">
        <v>25</v>
      </c>
      <c r="M33" s="12" t="s">
        <v>128</v>
      </c>
      <c r="N33" s="8" t="s">
        <v>129</v>
      </c>
      <c r="O33" s="14"/>
    </row>
    <row r="34" spans="1:15" ht="48">
      <c r="A34" s="8" t="s">
        <v>630</v>
      </c>
      <c r="B34" s="10">
        <v>32</v>
      </c>
      <c r="C34" s="8" t="s">
        <v>631</v>
      </c>
      <c r="D34" s="8" t="s">
        <v>632</v>
      </c>
      <c r="E34" s="8" t="s">
        <v>19</v>
      </c>
      <c r="F34" s="8" t="s">
        <v>20</v>
      </c>
      <c r="G34" s="8" t="s">
        <v>582</v>
      </c>
      <c r="H34" s="8" t="s">
        <v>551</v>
      </c>
      <c r="I34" s="11">
        <v>43353</v>
      </c>
      <c r="J34" s="8" t="s">
        <v>527</v>
      </c>
      <c r="K34" s="8" t="s">
        <v>24</v>
      </c>
      <c r="L34" s="8" t="s">
        <v>25</v>
      </c>
      <c r="M34" s="12" t="s">
        <v>128</v>
      </c>
      <c r="N34" s="8" t="s">
        <v>129</v>
      </c>
      <c r="O34" s="14"/>
    </row>
    <row r="35" spans="1:15" ht="48">
      <c r="A35" s="8" t="s">
        <v>633</v>
      </c>
      <c r="B35" s="10">
        <v>33</v>
      </c>
      <c r="C35" s="8" t="s">
        <v>631</v>
      </c>
      <c r="D35" s="8" t="s">
        <v>632</v>
      </c>
      <c r="E35" s="8" t="s">
        <v>19</v>
      </c>
      <c r="F35" s="8" t="s">
        <v>20</v>
      </c>
      <c r="G35" s="8" t="s">
        <v>582</v>
      </c>
      <c r="H35" s="8" t="s">
        <v>634</v>
      </c>
      <c r="I35" s="11">
        <v>43321</v>
      </c>
      <c r="J35" s="8" t="s">
        <v>527</v>
      </c>
      <c r="K35" s="8" t="s">
        <v>24</v>
      </c>
      <c r="L35" s="8" t="s">
        <v>25</v>
      </c>
      <c r="M35" s="12" t="s">
        <v>128</v>
      </c>
      <c r="N35" s="8" t="s">
        <v>129</v>
      </c>
      <c r="O35" s="14"/>
    </row>
    <row r="36" spans="1:15" ht="48">
      <c r="A36" s="8" t="s">
        <v>635</v>
      </c>
      <c r="B36" s="10">
        <v>34</v>
      </c>
      <c r="C36" s="8" t="s">
        <v>636</v>
      </c>
      <c r="D36" s="8" t="s">
        <v>637</v>
      </c>
      <c r="E36" s="8" t="s">
        <v>19</v>
      </c>
      <c r="F36" s="8" t="s">
        <v>20</v>
      </c>
      <c r="G36" s="8" t="s">
        <v>638</v>
      </c>
      <c r="H36" s="8" t="s">
        <v>536</v>
      </c>
      <c r="I36" s="11">
        <v>43271</v>
      </c>
      <c r="J36" s="8" t="s">
        <v>527</v>
      </c>
      <c r="K36" s="8" t="s">
        <v>24</v>
      </c>
      <c r="L36" s="8" t="s">
        <v>25</v>
      </c>
      <c r="M36" s="12" t="s">
        <v>128</v>
      </c>
      <c r="N36" s="8" t="s">
        <v>129</v>
      </c>
      <c r="O36" s="14"/>
    </row>
    <row r="37" spans="1:15" ht="48">
      <c r="A37" s="8" t="s">
        <v>639</v>
      </c>
      <c r="B37" s="10">
        <v>35</v>
      </c>
      <c r="C37" s="8" t="s">
        <v>570</v>
      </c>
      <c r="D37" s="8" t="s">
        <v>571</v>
      </c>
      <c r="E37" s="8" t="s">
        <v>37</v>
      </c>
      <c r="F37" s="8" t="s">
        <v>20</v>
      </c>
      <c r="G37" s="8" t="s">
        <v>582</v>
      </c>
      <c r="H37" s="8" t="s">
        <v>551</v>
      </c>
      <c r="I37" s="11">
        <v>43314</v>
      </c>
      <c r="J37" s="8" t="s">
        <v>527</v>
      </c>
      <c r="K37" s="8" t="s">
        <v>24</v>
      </c>
      <c r="L37" s="8" t="s">
        <v>25</v>
      </c>
      <c r="M37" s="12" t="s">
        <v>128</v>
      </c>
      <c r="N37" s="8" t="s">
        <v>129</v>
      </c>
      <c r="O37" s="14"/>
    </row>
    <row r="38" spans="1:15" ht="48">
      <c r="A38" s="8" t="s">
        <v>640</v>
      </c>
      <c r="B38" s="10">
        <v>36</v>
      </c>
      <c r="C38" s="8" t="s">
        <v>570</v>
      </c>
      <c r="D38" s="8" t="s">
        <v>571</v>
      </c>
      <c r="E38" s="8" t="s">
        <v>37</v>
      </c>
      <c r="F38" s="8" t="s">
        <v>20</v>
      </c>
      <c r="G38" s="8" t="s">
        <v>582</v>
      </c>
      <c r="H38" s="8" t="s">
        <v>551</v>
      </c>
      <c r="I38" s="11">
        <v>43348</v>
      </c>
      <c r="J38" s="8" t="s">
        <v>527</v>
      </c>
      <c r="K38" s="8" t="s">
        <v>24</v>
      </c>
      <c r="L38" s="8" t="s">
        <v>25</v>
      </c>
      <c r="M38" s="12" t="s">
        <v>128</v>
      </c>
      <c r="N38" s="8" t="s">
        <v>129</v>
      </c>
      <c r="O38" s="14"/>
    </row>
    <row r="39" spans="1:15" ht="48">
      <c r="A39" s="8" t="s">
        <v>641</v>
      </c>
      <c r="B39" s="10">
        <v>37</v>
      </c>
      <c r="C39" s="8" t="s">
        <v>642</v>
      </c>
      <c r="D39" s="8" t="s">
        <v>643</v>
      </c>
      <c r="E39" s="8" t="s">
        <v>37</v>
      </c>
      <c r="F39" s="8" t="s">
        <v>20</v>
      </c>
      <c r="G39" s="8" t="s">
        <v>644</v>
      </c>
      <c r="H39" s="8" t="s">
        <v>172</v>
      </c>
      <c r="I39" s="11">
        <v>43290</v>
      </c>
      <c r="J39" s="8" t="s">
        <v>527</v>
      </c>
      <c r="K39" s="8" t="s">
        <v>24</v>
      </c>
      <c r="L39" s="8" t="s">
        <v>25</v>
      </c>
      <c r="M39" s="12" t="s">
        <v>128</v>
      </c>
      <c r="N39" s="8" t="s">
        <v>129</v>
      </c>
      <c r="O39" s="14"/>
    </row>
    <row r="40" spans="1:15" ht="48">
      <c r="A40" s="8" t="s">
        <v>645</v>
      </c>
      <c r="B40" s="10">
        <v>38</v>
      </c>
      <c r="C40" s="8" t="s">
        <v>646</v>
      </c>
      <c r="D40" s="8" t="s">
        <v>647</v>
      </c>
      <c r="E40" s="8" t="s">
        <v>586</v>
      </c>
      <c r="F40" s="8" t="s">
        <v>20</v>
      </c>
      <c r="G40" s="8" t="s">
        <v>648</v>
      </c>
      <c r="H40" s="8" t="s">
        <v>536</v>
      </c>
      <c r="I40" s="11">
        <v>43287</v>
      </c>
      <c r="J40" s="8" t="s">
        <v>527</v>
      </c>
      <c r="K40" s="8" t="s">
        <v>24</v>
      </c>
      <c r="L40" s="8" t="s">
        <v>25</v>
      </c>
      <c r="M40" s="12" t="s">
        <v>128</v>
      </c>
      <c r="N40" s="8" t="s">
        <v>129</v>
      </c>
      <c r="O40" s="14"/>
    </row>
    <row r="41" spans="1:15" ht="48">
      <c r="A41" s="8" t="s">
        <v>649</v>
      </c>
      <c r="B41" s="10">
        <v>39</v>
      </c>
      <c r="C41" s="8" t="s">
        <v>650</v>
      </c>
      <c r="D41" s="8" t="s">
        <v>651</v>
      </c>
      <c r="E41" s="8" t="s">
        <v>37</v>
      </c>
      <c r="F41" s="8" t="s">
        <v>20</v>
      </c>
      <c r="G41" s="8" t="s">
        <v>576</v>
      </c>
      <c r="H41" s="8" t="s">
        <v>652</v>
      </c>
      <c r="I41" s="11">
        <v>43351</v>
      </c>
      <c r="J41" s="8" t="s">
        <v>527</v>
      </c>
      <c r="K41" s="8" t="s">
        <v>24</v>
      </c>
      <c r="L41" s="8" t="s">
        <v>25</v>
      </c>
      <c r="M41" s="12" t="s">
        <v>128</v>
      </c>
      <c r="N41" s="8" t="s">
        <v>129</v>
      </c>
      <c r="O41" s="14"/>
    </row>
    <row r="42" spans="1:15" ht="48">
      <c r="A42" s="8" t="s">
        <v>653</v>
      </c>
      <c r="B42" s="10">
        <v>40</v>
      </c>
      <c r="C42" s="8" t="s">
        <v>650</v>
      </c>
      <c r="D42" s="8" t="s">
        <v>651</v>
      </c>
      <c r="E42" s="8" t="s">
        <v>37</v>
      </c>
      <c r="F42" s="8" t="s">
        <v>20</v>
      </c>
      <c r="G42" s="8" t="s">
        <v>576</v>
      </c>
      <c r="H42" s="8" t="s">
        <v>577</v>
      </c>
      <c r="I42" s="11">
        <v>43338</v>
      </c>
      <c r="J42" s="8" t="s">
        <v>527</v>
      </c>
      <c r="K42" s="8" t="s">
        <v>24</v>
      </c>
      <c r="L42" s="8" t="s">
        <v>25</v>
      </c>
      <c r="M42" s="12" t="s">
        <v>128</v>
      </c>
      <c r="N42" s="8" t="s">
        <v>129</v>
      </c>
      <c r="O42" s="14"/>
    </row>
    <row r="43" spans="1:15" ht="48">
      <c r="A43" s="8" t="s">
        <v>654</v>
      </c>
      <c r="B43" s="10">
        <v>41</v>
      </c>
      <c r="C43" s="8" t="s">
        <v>655</v>
      </c>
      <c r="D43" s="8" t="s">
        <v>656</v>
      </c>
      <c r="E43" s="8" t="s">
        <v>45</v>
      </c>
      <c r="F43" s="8" t="s">
        <v>20</v>
      </c>
      <c r="G43" s="8" t="s">
        <v>657</v>
      </c>
      <c r="H43" s="8" t="s">
        <v>658</v>
      </c>
      <c r="I43" s="11">
        <v>43136</v>
      </c>
      <c r="J43" s="8" t="s">
        <v>527</v>
      </c>
      <c r="K43" s="8" t="s">
        <v>24</v>
      </c>
      <c r="L43" s="8" t="s">
        <v>25</v>
      </c>
      <c r="M43" s="12" t="s">
        <v>128</v>
      </c>
      <c r="N43" s="8" t="s">
        <v>129</v>
      </c>
      <c r="O43" s="14"/>
    </row>
    <row r="44" spans="1:15" ht="48">
      <c r="A44" s="8" t="s">
        <v>659</v>
      </c>
      <c r="B44" s="10">
        <v>42</v>
      </c>
      <c r="C44" s="8" t="s">
        <v>655</v>
      </c>
      <c r="D44" s="8" t="s">
        <v>656</v>
      </c>
      <c r="E44" s="8" t="s">
        <v>45</v>
      </c>
      <c r="F44" s="8" t="s">
        <v>20</v>
      </c>
      <c r="G44" s="8" t="s">
        <v>657</v>
      </c>
      <c r="H44" s="8" t="s">
        <v>658</v>
      </c>
      <c r="I44" s="11">
        <v>43249</v>
      </c>
      <c r="J44" s="8" t="s">
        <v>527</v>
      </c>
      <c r="K44" s="8" t="s">
        <v>24</v>
      </c>
      <c r="L44" s="8" t="s">
        <v>25</v>
      </c>
      <c r="M44" s="12" t="s">
        <v>128</v>
      </c>
      <c r="N44" s="8" t="s">
        <v>129</v>
      </c>
      <c r="O44" s="14"/>
    </row>
    <row r="45" spans="1:15" ht="48">
      <c r="A45" s="8" t="s">
        <v>660</v>
      </c>
      <c r="B45" s="10">
        <v>43</v>
      </c>
      <c r="C45" s="8" t="s">
        <v>646</v>
      </c>
      <c r="D45" s="8" t="s">
        <v>647</v>
      </c>
      <c r="E45" s="8" t="s">
        <v>661</v>
      </c>
      <c r="F45" s="8" t="s">
        <v>20</v>
      </c>
      <c r="G45" s="8" t="s">
        <v>662</v>
      </c>
      <c r="H45" s="8" t="s">
        <v>277</v>
      </c>
      <c r="I45" s="11">
        <v>43362</v>
      </c>
      <c r="J45" s="8" t="s">
        <v>527</v>
      </c>
      <c r="K45" s="8" t="s">
        <v>24</v>
      </c>
      <c r="L45" s="8" t="s">
        <v>25</v>
      </c>
      <c r="M45" s="12" t="s">
        <v>128</v>
      </c>
      <c r="N45" s="8" t="s">
        <v>129</v>
      </c>
      <c r="O45" s="14"/>
    </row>
    <row r="46" spans="1:15" ht="48">
      <c r="A46" s="8" t="s">
        <v>663</v>
      </c>
      <c r="B46" s="10">
        <v>44</v>
      </c>
      <c r="C46" s="8" t="s">
        <v>664</v>
      </c>
      <c r="D46" s="8" t="s">
        <v>665</v>
      </c>
      <c r="E46" s="8" t="s">
        <v>661</v>
      </c>
      <c r="F46" s="8" t="s">
        <v>20</v>
      </c>
      <c r="G46" s="8" t="s">
        <v>666</v>
      </c>
      <c r="H46" s="8" t="s">
        <v>667</v>
      </c>
      <c r="I46" s="11">
        <v>43261</v>
      </c>
      <c r="J46" s="8" t="s">
        <v>527</v>
      </c>
      <c r="K46" s="8" t="s">
        <v>24</v>
      </c>
      <c r="L46" s="8" t="s">
        <v>25</v>
      </c>
      <c r="M46" s="12" t="s">
        <v>128</v>
      </c>
      <c r="N46" s="8" t="s">
        <v>129</v>
      </c>
      <c r="O46" s="14"/>
    </row>
    <row r="47" spans="1:15" ht="48">
      <c r="A47" s="8" t="s">
        <v>668</v>
      </c>
      <c r="B47" s="10">
        <v>45</v>
      </c>
      <c r="C47" s="8" t="s">
        <v>664</v>
      </c>
      <c r="D47" s="8" t="s">
        <v>665</v>
      </c>
      <c r="E47" s="8" t="s">
        <v>661</v>
      </c>
      <c r="F47" s="8" t="s">
        <v>20</v>
      </c>
      <c r="G47" s="8" t="s">
        <v>666</v>
      </c>
      <c r="H47" s="8" t="s">
        <v>669</v>
      </c>
      <c r="I47" s="11">
        <v>43317</v>
      </c>
      <c r="J47" s="8" t="s">
        <v>527</v>
      </c>
      <c r="K47" s="8" t="s">
        <v>24</v>
      </c>
      <c r="L47" s="8" t="s">
        <v>25</v>
      </c>
      <c r="M47" s="12" t="s">
        <v>128</v>
      </c>
      <c r="N47" s="8" t="s">
        <v>129</v>
      </c>
      <c r="O47" s="14"/>
    </row>
    <row r="48" spans="1:15" ht="48">
      <c r="A48" s="8" t="s">
        <v>670</v>
      </c>
      <c r="B48" s="10">
        <v>46</v>
      </c>
      <c r="C48" s="8" t="s">
        <v>664</v>
      </c>
      <c r="D48" s="8" t="s">
        <v>665</v>
      </c>
      <c r="E48" s="8" t="s">
        <v>661</v>
      </c>
      <c r="F48" s="8" t="s">
        <v>20</v>
      </c>
      <c r="G48" s="8" t="s">
        <v>666</v>
      </c>
      <c r="H48" s="8" t="s">
        <v>671</v>
      </c>
      <c r="I48" s="11">
        <v>43345</v>
      </c>
      <c r="J48" s="8" t="s">
        <v>527</v>
      </c>
      <c r="K48" s="8" t="s">
        <v>24</v>
      </c>
      <c r="L48" s="8" t="s">
        <v>25</v>
      </c>
      <c r="M48" s="12" t="s">
        <v>128</v>
      </c>
      <c r="N48" s="8" t="s">
        <v>129</v>
      </c>
      <c r="O48" s="14"/>
    </row>
    <row r="49" spans="1:15" ht="48">
      <c r="A49" s="8" t="s">
        <v>672</v>
      </c>
      <c r="B49" s="10">
        <v>47</v>
      </c>
      <c r="C49" s="8" t="s">
        <v>673</v>
      </c>
      <c r="D49" s="8" t="s">
        <v>674</v>
      </c>
      <c r="E49" s="8" t="s">
        <v>661</v>
      </c>
      <c r="F49" s="8" t="s">
        <v>20</v>
      </c>
      <c r="G49" s="8" t="s">
        <v>675</v>
      </c>
      <c r="H49" s="8" t="s">
        <v>676</v>
      </c>
      <c r="I49" s="11">
        <v>43309</v>
      </c>
      <c r="J49" s="8" t="s">
        <v>527</v>
      </c>
      <c r="K49" s="8" t="s">
        <v>24</v>
      </c>
      <c r="L49" s="8" t="s">
        <v>25</v>
      </c>
      <c r="M49" s="12" t="s">
        <v>128</v>
      </c>
      <c r="N49" s="8" t="s">
        <v>129</v>
      </c>
      <c r="O49" s="14"/>
    </row>
    <row r="50" spans="1:15" ht="48">
      <c r="A50" s="8" t="s">
        <v>677</v>
      </c>
      <c r="B50" s="10">
        <v>48</v>
      </c>
      <c r="C50" s="8" t="s">
        <v>673</v>
      </c>
      <c r="D50" s="8" t="s">
        <v>674</v>
      </c>
      <c r="E50" s="8" t="s">
        <v>661</v>
      </c>
      <c r="F50" s="8" t="s">
        <v>20</v>
      </c>
      <c r="G50" s="8" t="s">
        <v>675</v>
      </c>
      <c r="H50" s="8" t="s">
        <v>678</v>
      </c>
      <c r="I50" s="11">
        <v>43305</v>
      </c>
      <c r="J50" s="8" t="s">
        <v>527</v>
      </c>
      <c r="K50" s="8" t="s">
        <v>24</v>
      </c>
      <c r="L50" s="8" t="s">
        <v>25</v>
      </c>
      <c r="M50" s="12" t="s">
        <v>128</v>
      </c>
      <c r="N50" s="8" t="s">
        <v>129</v>
      </c>
      <c r="O50" s="14"/>
    </row>
    <row r="51" spans="1:15" ht="48">
      <c r="A51" s="8" t="s">
        <v>679</v>
      </c>
      <c r="B51" s="10">
        <v>49</v>
      </c>
      <c r="C51" s="8" t="s">
        <v>673</v>
      </c>
      <c r="D51" s="8" t="s">
        <v>674</v>
      </c>
      <c r="E51" s="8" t="s">
        <v>661</v>
      </c>
      <c r="F51" s="8" t="s">
        <v>20</v>
      </c>
      <c r="G51" s="8" t="s">
        <v>675</v>
      </c>
      <c r="H51" s="8" t="s">
        <v>671</v>
      </c>
      <c r="I51" s="11">
        <v>43272</v>
      </c>
      <c r="J51" s="8" t="s">
        <v>527</v>
      </c>
      <c r="K51" s="8" t="s">
        <v>24</v>
      </c>
      <c r="L51" s="8" t="s">
        <v>25</v>
      </c>
      <c r="M51" s="12" t="s">
        <v>128</v>
      </c>
      <c r="N51" s="8" t="s">
        <v>129</v>
      </c>
      <c r="O51" s="14"/>
    </row>
    <row r="52" spans="1:15" ht="48">
      <c r="A52" s="8" t="s">
        <v>680</v>
      </c>
      <c r="B52" s="10">
        <v>50</v>
      </c>
      <c r="C52" s="8" t="s">
        <v>681</v>
      </c>
      <c r="D52" s="8" t="s">
        <v>682</v>
      </c>
      <c r="E52" s="8" t="s">
        <v>19</v>
      </c>
      <c r="F52" s="8" t="s">
        <v>20</v>
      </c>
      <c r="G52" s="8" t="s">
        <v>683</v>
      </c>
      <c r="H52" s="8" t="s">
        <v>667</v>
      </c>
      <c r="I52" s="11">
        <v>43184</v>
      </c>
      <c r="J52" s="8" t="s">
        <v>527</v>
      </c>
      <c r="K52" s="8" t="s">
        <v>24</v>
      </c>
      <c r="L52" s="8" t="s">
        <v>25</v>
      </c>
      <c r="M52" s="12" t="s">
        <v>128</v>
      </c>
      <c r="N52" s="8" t="s">
        <v>129</v>
      </c>
      <c r="O52" s="14"/>
    </row>
    <row r="53" spans="1:15" ht="48">
      <c r="A53" s="8" t="s">
        <v>684</v>
      </c>
      <c r="B53" s="10">
        <v>51</v>
      </c>
      <c r="C53" s="8" t="s">
        <v>681</v>
      </c>
      <c r="D53" s="8" t="s">
        <v>682</v>
      </c>
      <c r="E53" s="8" t="s">
        <v>19</v>
      </c>
      <c r="F53" s="8" t="s">
        <v>20</v>
      </c>
      <c r="G53" s="8" t="s">
        <v>683</v>
      </c>
      <c r="H53" s="8" t="s">
        <v>300</v>
      </c>
      <c r="I53" s="11">
        <v>43233</v>
      </c>
      <c r="J53" s="8" t="s">
        <v>527</v>
      </c>
      <c r="K53" s="8" t="s">
        <v>24</v>
      </c>
      <c r="L53" s="8" t="s">
        <v>25</v>
      </c>
      <c r="M53" s="12" t="s">
        <v>128</v>
      </c>
      <c r="N53" s="8" t="s">
        <v>129</v>
      </c>
      <c r="O53" s="14"/>
    </row>
    <row r="54" spans="1:15" ht="48">
      <c r="A54" s="8" t="s">
        <v>685</v>
      </c>
      <c r="B54" s="10">
        <v>52</v>
      </c>
      <c r="C54" s="8" t="s">
        <v>636</v>
      </c>
      <c r="D54" s="8" t="s">
        <v>637</v>
      </c>
      <c r="E54" s="8" t="s">
        <v>19</v>
      </c>
      <c r="F54" s="8" t="s">
        <v>20</v>
      </c>
      <c r="G54" s="8" t="s">
        <v>686</v>
      </c>
      <c r="H54" s="8" t="s">
        <v>687</v>
      </c>
      <c r="I54" s="11">
        <v>43296</v>
      </c>
      <c r="J54" s="8" t="s">
        <v>527</v>
      </c>
      <c r="K54" s="8" t="s">
        <v>24</v>
      </c>
      <c r="L54" s="8" t="s">
        <v>25</v>
      </c>
      <c r="M54" s="12" t="s">
        <v>128</v>
      </c>
      <c r="N54" s="8" t="s">
        <v>129</v>
      </c>
      <c r="O54" s="14"/>
    </row>
    <row r="55" spans="1:15" ht="48">
      <c r="A55" s="8" t="s">
        <v>688</v>
      </c>
      <c r="B55" s="10">
        <v>53</v>
      </c>
      <c r="C55" s="8" t="s">
        <v>689</v>
      </c>
      <c r="D55" s="8" t="s">
        <v>690</v>
      </c>
      <c r="E55" s="8" t="s">
        <v>618</v>
      </c>
      <c r="F55" s="8" t="s">
        <v>20</v>
      </c>
      <c r="G55" s="8" t="s">
        <v>691</v>
      </c>
      <c r="H55" s="8" t="s">
        <v>687</v>
      </c>
      <c r="I55" s="11">
        <v>43208</v>
      </c>
      <c r="J55" s="8" t="s">
        <v>527</v>
      </c>
      <c r="K55" s="8" t="s">
        <v>24</v>
      </c>
      <c r="L55" s="8" t="s">
        <v>25</v>
      </c>
      <c r="M55" s="12" t="s">
        <v>128</v>
      </c>
      <c r="N55" s="8" t="s">
        <v>129</v>
      </c>
      <c r="O55" s="14"/>
    </row>
    <row r="56" spans="1:15" ht="48">
      <c r="A56" s="8" t="s">
        <v>692</v>
      </c>
      <c r="B56" s="10">
        <v>54</v>
      </c>
      <c r="C56" s="8" t="s">
        <v>693</v>
      </c>
      <c r="D56" s="8" t="s">
        <v>694</v>
      </c>
      <c r="E56" s="8" t="s">
        <v>31</v>
      </c>
      <c r="F56" s="8" t="s">
        <v>20</v>
      </c>
      <c r="G56" s="8" t="s">
        <v>695</v>
      </c>
      <c r="H56" s="8" t="s">
        <v>609</v>
      </c>
      <c r="I56" s="11">
        <v>43277</v>
      </c>
      <c r="J56" s="8" t="s">
        <v>527</v>
      </c>
      <c r="K56" s="8" t="s">
        <v>24</v>
      </c>
      <c r="L56" s="8" t="s">
        <v>25</v>
      </c>
      <c r="M56" s="12" t="s">
        <v>26</v>
      </c>
      <c r="N56" s="8" t="s">
        <v>129</v>
      </c>
      <c r="O56" s="14"/>
    </row>
    <row r="57" spans="1:15" ht="48">
      <c r="A57" s="8" t="s">
        <v>696</v>
      </c>
      <c r="B57" s="10">
        <v>55</v>
      </c>
      <c r="C57" s="8" t="s">
        <v>693</v>
      </c>
      <c r="D57" s="8" t="s">
        <v>694</v>
      </c>
      <c r="E57" s="8" t="s">
        <v>31</v>
      </c>
      <c r="F57" s="8" t="s">
        <v>20</v>
      </c>
      <c r="G57" s="8" t="s">
        <v>697</v>
      </c>
      <c r="H57" s="8" t="s">
        <v>175</v>
      </c>
      <c r="I57" s="11">
        <v>43332</v>
      </c>
      <c r="J57" s="8" t="s">
        <v>527</v>
      </c>
      <c r="K57" s="8" t="s">
        <v>24</v>
      </c>
      <c r="L57" s="8" t="s">
        <v>25</v>
      </c>
      <c r="M57" s="12" t="s">
        <v>26</v>
      </c>
      <c r="N57" s="8" t="s">
        <v>129</v>
      </c>
      <c r="O57" s="14"/>
    </row>
    <row r="58" spans="1:15" ht="48">
      <c r="A58" s="8" t="s">
        <v>698</v>
      </c>
      <c r="B58" s="10">
        <v>56</v>
      </c>
      <c r="C58" s="8" t="s">
        <v>689</v>
      </c>
      <c r="D58" s="8" t="s">
        <v>690</v>
      </c>
      <c r="E58" s="8" t="s">
        <v>55</v>
      </c>
      <c r="F58" s="8" t="s">
        <v>20</v>
      </c>
      <c r="G58" s="8" t="s">
        <v>699</v>
      </c>
      <c r="H58" s="8" t="s">
        <v>175</v>
      </c>
      <c r="I58" s="11">
        <v>43271</v>
      </c>
      <c r="J58" s="8" t="s">
        <v>527</v>
      </c>
      <c r="K58" s="8" t="s">
        <v>24</v>
      </c>
      <c r="L58" s="8" t="s">
        <v>25</v>
      </c>
      <c r="M58" s="12" t="s">
        <v>26</v>
      </c>
      <c r="N58" s="8" t="s">
        <v>129</v>
      </c>
      <c r="O58" s="14"/>
    </row>
    <row r="59" spans="1:15" ht="48">
      <c r="A59" s="8" t="s">
        <v>700</v>
      </c>
      <c r="B59" s="10">
        <v>57</v>
      </c>
      <c r="C59" s="8" t="s">
        <v>701</v>
      </c>
      <c r="D59" s="8" t="s">
        <v>702</v>
      </c>
      <c r="E59" s="8" t="s">
        <v>170</v>
      </c>
      <c r="F59" s="8" t="s">
        <v>20</v>
      </c>
      <c r="G59" s="8" t="s">
        <v>703</v>
      </c>
      <c r="H59" s="8" t="s">
        <v>592</v>
      </c>
      <c r="I59" s="11">
        <v>43349</v>
      </c>
      <c r="J59" s="8" t="s">
        <v>527</v>
      </c>
      <c r="K59" s="8" t="s">
        <v>24</v>
      </c>
      <c r="L59" s="8" t="s">
        <v>25</v>
      </c>
      <c r="M59" s="12" t="s">
        <v>26</v>
      </c>
      <c r="N59" s="8" t="s">
        <v>129</v>
      </c>
      <c r="O59" s="14"/>
    </row>
    <row r="60" spans="1:15" ht="48">
      <c r="A60" s="8" t="s">
        <v>704</v>
      </c>
      <c r="B60" s="10">
        <v>58</v>
      </c>
      <c r="C60" s="8" t="s">
        <v>594</v>
      </c>
      <c r="D60" s="8" t="s">
        <v>595</v>
      </c>
      <c r="E60" s="8" t="s">
        <v>170</v>
      </c>
      <c r="F60" s="8" t="s">
        <v>20</v>
      </c>
      <c r="G60" s="8" t="s">
        <v>596</v>
      </c>
      <c r="H60" s="8" t="s">
        <v>592</v>
      </c>
      <c r="I60" s="11">
        <v>43301</v>
      </c>
      <c r="J60" s="8" t="s">
        <v>527</v>
      </c>
      <c r="K60" s="8" t="s">
        <v>24</v>
      </c>
      <c r="L60" s="8" t="s">
        <v>25</v>
      </c>
      <c r="M60" s="12" t="s">
        <v>26</v>
      </c>
      <c r="N60" s="8" t="s">
        <v>129</v>
      </c>
      <c r="O60" s="14"/>
    </row>
    <row r="61" spans="1:15" ht="48">
      <c r="A61" s="8" t="s">
        <v>705</v>
      </c>
      <c r="B61" s="10">
        <v>59</v>
      </c>
      <c r="C61" s="8" t="s">
        <v>706</v>
      </c>
      <c r="D61" s="8" t="s">
        <v>707</v>
      </c>
      <c r="E61" s="8" t="s">
        <v>170</v>
      </c>
      <c r="F61" s="8" t="s">
        <v>20</v>
      </c>
      <c r="G61" s="8" t="s">
        <v>708</v>
      </c>
      <c r="H61" s="8" t="s">
        <v>687</v>
      </c>
      <c r="I61" s="11">
        <v>43317</v>
      </c>
      <c r="J61" s="8" t="s">
        <v>527</v>
      </c>
      <c r="K61" s="8" t="s">
        <v>24</v>
      </c>
      <c r="L61" s="8" t="s">
        <v>25</v>
      </c>
      <c r="M61" s="12" t="s">
        <v>128</v>
      </c>
      <c r="N61" s="8" t="s">
        <v>129</v>
      </c>
      <c r="O61" s="14"/>
    </row>
    <row r="62" spans="1:15" ht="48">
      <c r="A62" s="8" t="s">
        <v>709</v>
      </c>
      <c r="B62" s="10">
        <v>60</v>
      </c>
      <c r="C62" s="8" t="s">
        <v>710</v>
      </c>
      <c r="D62" s="8" t="s">
        <v>711</v>
      </c>
      <c r="E62" s="8" t="s">
        <v>170</v>
      </c>
      <c r="F62" s="8" t="s">
        <v>20</v>
      </c>
      <c r="G62" s="8" t="s">
        <v>576</v>
      </c>
      <c r="H62" s="8" t="s">
        <v>712</v>
      </c>
      <c r="I62" s="11">
        <v>43291</v>
      </c>
      <c r="J62" s="8" t="s">
        <v>527</v>
      </c>
      <c r="K62" s="8" t="s">
        <v>24</v>
      </c>
      <c r="L62" s="8" t="s">
        <v>25</v>
      </c>
      <c r="M62" s="12" t="s">
        <v>128</v>
      </c>
      <c r="N62" s="8" t="s">
        <v>129</v>
      </c>
      <c r="O62" s="14"/>
    </row>
    <row r="63" spans="1:15" ht="48">
      <c r="A63" s="8" t="s">
        <v>713</v>
      </c>
      <c r="B63" s="10">
        <v>61</v>
      </c>
      <c r="C63" s="8" t="s">
        <v>710</v>
      </c>
      <c r="D63" s="8" t="s">
        <v>714</v>
      </c>
      <c r="E63" s="8" t="s">
        <v>170</v>
      </c>
      <c r="F63" s="8" t="s">
        <v>20</v>
      </c>
      <c r="G63" s="8" t="s">
        <v>576</v>
      </c>
      <c r="H63" s="8" t="s">
        <v>715</v>
      </c>
      <c r="I63" s="11">
        <v>43213</v>
      </c>
      <c r="J63" s="8" t="s">
        <v>527</v>
      </c>
      <c r="K63" s="8" t="s">
        <v>24</v>
      </c>
      <c r="L63" s="8" t="s">
        <v>25</v>
      </c>
      <c r="M63" s="12" t="s">
        <v>128</v>
      </c>
      <c r="N63" s="8" t="s">
        <v>129</v>
      </c>
      <c r="O63" s="14"/>
    </row>
    <row r="64" spans="1:15" ht="48">
      <c r="A64" s="8" t="s">
        <v>716</v>
      </c>
      <c r="B64" s="10">
        <v>62</v>
      </c>
      <c r="C64" s="8" t="s">
        <v>717</v>
      </c>
      <c r="D64" s="8" t="s">
        <v>718</v>
      </c>
      <c r="E64" s="8" t="s">
        <v>719</v>
      </c>
      <c r="F64" s="8" t="s">
        <v>20</v>
      </c>
      <c r="G64" s="8" t="s">
        <v>720</v>
      </c>
      <c r="H64" s="8" t="s">
        <v>687</v>
      </c>
      <c r="I64" s="11">
        <v>43256</v>
      </c>
      <c r="J64" s="8" t="s">
        <v>527</v>
      </c>
      <c r="K64" s="8" t="s">
        <v>24</v>
      </c>
      <c r="L64" s="8" t="s">
        <v>25</v>
      </c>
      <c r="M64" s="12" t="s">
        <v>128</v>
      </c>
      <c r="N64" s="8" t="s">
        <v>129</v>
      </c>
      <c r="O64" s="14"/>
    </row>
    <row r="65" spans="1:15" ht="48">
      <c r="A65" s="8" t="s">
        <v>721</v>
      </c>
      <c r="B65" s="10">
        <v>63</v>
      </c>
      <c r="C65" s="8" t="s">
        <v>655</v>
      </c>
      <c r="D65" s="8" t="s">
        <v>656</v>
      </c>
      <c r="E65" s="8" t="s">
        <v>722</v>
      </c>
      <c r="F65" s="8" t="s">
        <v>20</v>
      </c>
      <c r="G65" s="8" t="s">
        <v>723</v>
      </c>
      <c r="H65" s="8" t="s">
        <v>667</v>
      </c>
      <c r="I65" s="11">
        <v>43122</v>
      </c>
      <c r="J65" s="8" t="s">
        <v>527</v>
      </c>
      <c r="K65" s="8" t="s">
        <v>24</v>
      </c>
      <c r="L65" s="8" t="s">
        <v>25</v>
      </c>
      <c r="M65" s="12" t="s">
        <v>128</v>
      </c>
      <c r="N65" s="8" t="s">
        <v>129</v>
      </c>
      <c r="O65" s="14"/>
    </row>
    <row r="66" spans="1:15" ht="48">
      <c r="A66" s="8" t="s">
        <v>724</v>
      </c>
      <c r="B66" s="10">
        <v>64</v>
      </c>
      <c r="C66" s="8" t="s">
        <v>725</v>
      </c>
      <c r="D66" s="8" t="s">
        <v>726</v>
      </c>
      <c r="E66" s="8" t="s">
        <v>722</v>
      </c>
      <c r="F66" s="8" t="s">
        <v>20</v>
      </c>
      <c r="G66" s="8" t="s">
        <v>727</v>
      </c>
      <c r="H66" s="8" t="s">
        <v>715</v>
      </c>
      <c r="I66" s="11">
        <v>43199</v>
      </c>
      <c r="J66" s="8" t="s">
        <v>527</v>
      </c>
      <c r="K66" s="8" t="s">
        <v>24</v>
      </c>
      <c r="L66" s="8" t="s">
        <v>25</v>
      </c>
      <c r="M66" s="12" t="s">
        <v>128</v>
      </c>
      <c r="N66" s="8" t="s">
        <v>129</v>
      </c>
      <c r="O66" s="14"/>
    </row>
    <row r="67" spans="1:15" ht="48">
      <c r="A67" s="8" t="s">
        <v>728</v>
      </c>
      <c r="B67" s="10">
        <v>65</v>
      </c>
      <c r="C67" s="8" t="s">
        <v>729</v>
      </c>
      <c r="D67" s="8" t="s">
        <v>730</v>
      </c>
      <c r="E67" s="8" t="s">
        <v>722</v>
      </c>
      <c r="F67" s="8" t="s">
        <v>20</v>
      </c>
      <c r="G67" s="8" t="s">
        <v>727</v>
      </c>
      <c r="H67" s="8" t="s">
        <v>265</v>
      </c>
      <c r="I67" s="11">
        <v>43167</v>
      </c>
      <c r="J67" s="8" t="s">
        <v>527</v>
      </c>
      <c r="K67" s="8" t="s">
        <v>24</v>
      </c>
      <c r="L67" s="8" t="s">
        <v>25</v>
      </c>
      <c r="M67" s="12" t="s">
        <v>128</v>
      </c>
      <c r="N67" s="8" t="s">
        <v>129</v>
      </c>
      <c r="O67" s="14"/>
    </row>
    <row r="68" spans="1:15" ht="48">
      <c r="A68" s="8" t="s">
        <v>731</v>
      </c>
      <c r="B68" s="10">
        <v>66</v>
      </c>
      <c r="C68" s="8" t="s">
        <v>732</v>
      </c>
      <c r="D68" s="8" t="s">
        <v>733</v>
      </c>
      <c r="E68" s="8" t="s">
        <v>55</v>
      </c>
      <c r="F68" s="8" t="s">
        <v>20</v>
      </c>
      <c r="G68" s="8" t="s">
        <v>576</v>
      </c>
      <c r="H68" s="8" t="s">
        <v>734</v>
      </c>
      <c r="I68" s="11">
        <v>43314</v>
      </c>
      <c r="J68" s="8" t="s">
        <v>527</v>
      </c>
      <c r="K68" s="8" t="s">
        <v>24</v>
      </c>
      <c r="L68" s="8" t="s">
        <v>25</v>
      </c>
      <c r="M68" s="12" t="s">
        <v>128</v>
      </c>
      <c r="N68" s="8" t="s">
        <v>129</v>
      </c>
      <c r="O68" s="14"/>
    </row>
    <row r="69" spans="1:15" ht="48">
      <c r="A69" s="8" t="s">
        <v>735</v>
      </c>
      <c r="B69" s="10">
        <v>67</v>
      </c>
      <c r="C69" s="8" t="s">
        <v>729</v>
      </c>
      <c r="D69" s="8" t="s">
        <v>730</v>
      </c>
      <c r="E69" s="8" t="s">
        <v>736</v>
      </c>
      <c r="F69" s="8" t="s">
        <v>20</v>
      </c>
      <c r="G69" s="8" t="s">
        <v>727</v>
      </c>
      <c r="H69" s="8" t="s">
        <v>265</v>
      </c>
      <c r="I69" s="11">
        <v>43207</v>
      </c>
      <c r="J69" s="8" t="s">
        <v>527</v>
      </c>
      <c r="K69" s="8" t="s">
        <v>24</v>
      </c>
      <c r="L69" s="8" t="s">
        <v>25</v>
      </c>
      <c r="M69" s="12" t="s">
        <v>128</v>
      </c>
      <c r="N69" s="8" t="s">
        <v>129</v>
      </c>
      <c r="O69" s="14"/>
    </row>
    <row r="70" spans="1:15" ht="48">
      <c r="A70" s="8" t="s">
        <v>737</v>
      </c>
      <c r="B70" s="10">
        <v>68</v>
      </c>
      <c r="C70" s="8" t="s">
        <v>729</v>
      </c>
      <c r="D70" s="8" t="s">
        <v>730</v>
      </c>
      <c r="E70" s="8" t="s">
        <v>736</v>
      </c>
      <c r="F70" s="8" t="s">
        <v>20</v>
      </c>
      <c r="G70" s="8" t="s">
        <v>727</v>
      </c>
      <c r="H70" s="8" t="s">
        <v>265</v>
      </c>
      <c r="I70" s="11">
        <v>43208</v>
      </c>
      <c r="J70" s="8" t="s">
        <v>527</v>
      </c>
      <c r="K70" s="8" t="s">
        <v>24</v>
      </c>
      <c r="L70" s="8" t="s">
        <v>25</v>
      </c>
      <c r="M70" s="12" t="s">
        <v>128</v>
      </c>
      <c r="N70" s="8" t="s">
        <v>129</v>
      </c>
      <c r="O70" s="14"/>
    </row>
    <row r="71" spans="1:15" ht="48">
      <c r="A71" s="8" t="s">
        <v>738</v>
      </c>
      <c r="B71" s="10">
        <v>69</v>
      </c>
      <c r="C71" s="8" t="s">
        <v>739</v>
      </c>
      <c r="D71" s="8" t="s">
        <v>740</v>
      </c>
      <c r="E71" s="8" t="s">
        <v>736</v>
      </c>
      <c r="F71" s="8" t="s">
        <v>20</v>
      </c>
      <c r="G71" s="8" t="s">
        <v>576</v>
      </c>
      <c r="H71" s="8" t="s">
        <v>741</v>
      </c>
      <c r="I71" s="11">
        <v>43252</v>
      </c>
      <c r="J71" s="8" t="s">
        <v>527</v>
      </c>
      <c r="K71" s="8" t="s">
        <v>24</v>
      </c>
      <c r="L71" s="8" t="s">
        <v>25</v>
      </c>
      <c r="M71" s="12" t="s">
        <v>128</v>
      </c>
      <c r="N71" s="8" t="s">
        <v>129</v>
      </c>
      <c r="O71" s="14"/>
    </row>
    <row r="72" spans="1:15" ht="48">
      <c r="A72" s="8" t="s">
        <v>742</v>
      </c>
      <c r="B72" s="10">
        <v>70</v>
      </c>
      <c r="C72" s="8" t="s">
        <v>739</v>
      </c>
      <c r="D72" s="8" t="s">
        <v>740</v>
      </c>
      <c r="E72" s="8" t="s">
        <v>736</v>
      </c>
      <c r="F72" s="8" t="s">
        <v>20</v>
      </c>
      <c r="G72" s="8" t="s">
        <v>576</v>
      </c>
      <c r="H72" s="8" t="s">
        <v>265</v>
      </c>
      <c r="I72" s="11">
        <v>43201</v>
      </c>
      <c r="J72" s="8" t="s">
        <v>527</v>
      </c>
      <c r="K72" s="8" t="s">
        <v>24</v>
      </c>
      <c r="L72" s="8" t="s">
        <v>25</v>
      </c>
      <c r="M72" s="12" t="s">
        <v>128</v>
      </c>
      <c r="N72" s="8" t="s">
        <v>129</v>
      </c>
      <c r="O72" s="14"/>
    </row>
    <row r="73" spans="1:15" ht="48">
      <c r="A73" s="8" t="s">
        <v>743</v>
      </c>
      <c r="B73" s="10">
        <v>71</v>
      </c>
      <c r="C73" s="8" t="s">
        <v>739</v>
      </c>
      <c r="D73" s="8" t="s">
        <v>740</v>
      </c>
      <c r="E73" s="8" t="s">
        <v>736</v>
      </c>
      <c r="F73" s="8" t="s">
        <v>20</v>
      </c>
      <c r="G73" s="8" t="s">
        <v>576</v>
      </c>
      <c r="H73" s="8" t="s">
        <v>265</v>
      </c>
      <c r="I73" s="11">
        <v>43202</v>
      </c>
      <c r="J73" s="8" t="s">
        <v>527</v>
      </c>
      <c r="K73" s="8" t="s">
        <v>24</v>
      </c>
      <c r="L73" s="8" t="s">
        <v>25</v>
      </c>
      <c r="M73" s="12" t="s">
        <v>128</v>
      </c>
      <c r="N73" s="8" t="s">
        <v>129</v>
      </c>
      <c r="O73" s="14"/>
    </row>
    <row r="74" spans="1:15" ht="48">
      <c r="A74" s="8" t="s">
        <v>744</v>
      </c>
      <c r="B74" s="10">
        <v>72</v>
      </c>
      <c r="C74" s="8" t="s">
        <v>717</v>
      </c>
      <c r="D74" s="8" t="s">
        <v>718</v>
      </c>
      <c r="E74" s="8" t="s">
        <v>736</v>
      </c>
      <c r="F74" s="8" t="s">
        <v>20</v>
      </c>
      <c r="G74" s="8" t="s">
        <v>745</v>
      </c>
      <c r="H74" s="8" t="s">
        <v>687</v>
      </c>
      <c r="I74" s="11">
        <v>43257</v>
      </c>
      <c r="J74" s="8" t="s">
        <v>527</v>
      </c>
      <c r="K74" s="8" t="s">
        <v>24</v>
      </c>
      <c r="L74" s="8" t="s">
        <v>25</v>
      </c>
      <c r="M74" s="12" t="s">
        <v>128</v>
      </c>
      <c r="N74" s="8" t="s">
        <v>129</v>
      </c>
      <c r="O74" s="14"/>
    </row>
    <row r="75" spans="1:15" ht="48">
      <c r="A75" s="8" t="s">
        <v>746</v>
      </c>
      <c r="B75" s="10">
        <v>73</v>
      </c>
      <c r="C75" s="8" t="s">
        <v>747</v>
      </c>
      <c r="D75" s="8" t="s">
        <v>748</v>
      </c>
      <c r="E75" s="8" t="s">
        <v>749</v>
      </c>
      <c r="F75" s="8" t="s">
        <v>20</v>
      </c>
      <c r="G75" s="8" t="s">
        <v>549</v>
      </c>
      <c r="H75" s="8" t="s">
        <v>277</v>
      </c>
      <c r="I75" s="11">
        <v>43285</v>
      </c>
      <c r="J75" s="8" t="s">
        <v>527</v>
      </c>
      <c r="K75" s="8" t="s">
        <v>24</v>
      </c>
      <c r="L75" s="8" t="s">
        <v>25</v>
      </c>
      <c r="M75" s="12" t="s">
        <v>128</v>
      </c>
      <c r="N75" s="8" t="s">
        <v>129</v>
      </c>
      <c r="O75" s="14"/>
    </row>
    <row r="76" spans="1:15" ht="48">
      <c r="A76" s="8" t="s">
        <v>750</v>
      </c>
      <c r="B76" s="10">
        <v>74</v>
      </c>
      <c r="C76" s="8" t="s">
        <v>747</v>
      </c>
      <c r="D76" s="8" t="s">
        <v>748</v>
      </c>
      <c r="E76" s="8" t="s">
        <v>749</v>
      </c>
      <c r="F76" s="8" t="s">
        <v>20</v>
      </c>
      <c r="G76" s="8" t="s">
        <v>549</v>
      </c>
      <c r="H76" s="8" t="s">
        <v>551</v>
      </c>
      <c r="I76" s="11">
        <v>43269</v>
      </c>
      <c r="J76" s="8" t="s">
        <v>527</v>
      </c>
      <c r="K76" s="8" t="s">
        <v>24</v>
      </c>
      <c r="L76" s="8" t="s">
        <v>25</v>
      </c>
      <c r="M76" s="12" t="s">
        <v>128</v>
      </c>
      <c r="N76" s="8" t="s">
        <v>129</v>
      </c>
      <c r="O76" s="14"/>
    </row>
    <row r="77" spans="1:15" ht="48">
      <c r="A77" s="8" t="s">
        <v>751</v>
      </c>
      <c r="B77" s="10">
        <v>75</v>
      </c>
      <c r="C77" s="8" t="s">
        <v>579</v>
      </c>
      <c r="D77" s="8" t="s">
        <v>580</v>
      </c>
      <c r="E77" s="8" t="s">
        <v>749</v>
      </c>
      <c r="F77" s="8" t="s">
        <v>20</v>
      </c>
      <c r="G77" s="8" t="s">
        <v>582</v>
      </c>
      <c r="H77" s="8" t="s">
        <v>551</v>
      </c>
      <c r="I77" s="11">
        <v>43335</v>
      </c>
      <c r="J77" s="8" t="s">
        <v>527</v>
      </c>
      <c r="K77" s="8" t="s">
        <v>24</v>
      </c>
      <c r="L77" s="8" t="s">
        <v>25</v>
      </c>
      <c r="M77" s="12" t="s">
        <v>128</v>
      </c>
      <c r="N77" s="8" t="s">
        <v>129</v>
      </c>
      <c r="O77" s="14"/>
    </row>
    <row r="78" spans="1:15" ht="48">
      <c r="A78" s="8" t="s">
        <v>752</v>
      </c>
      <c r="B78" s="10">
        <v>76</v>
      </c>
      <c r="C78" s="8" t="s">
        <v>631</v>
      </c>
      <c r="D78" s="8" t="s">
        <v>632</v>
      </c>
      <c r="E78" s="8" t="s">
        <v>55</v>
      </c>
      <c r="F78" s="8" t="s">
        <v>20</v>
      </c>
      <c r="G78" s="8" t="s">
        <v>582</v>
      </c>
      <c r="H78" s="8" t="s">
        <v>551</v>
      </c>
      <c r="I78" s="11">
        <v>43317</v>
      </c>
      <c r="J78" s="8" t="s">
        <v>527</v>
      </c>
      <c r="K78" s="8" t="s">
        <v>24</v>
      </c>
      <c r="L78" s="8" t="s">
        <v>25</v>
      </c>
      <c r="M78" s="12" t="s">
        <v>128</v>
      </c>
      <c r="N78" s="8" t="s">
        <v>129</v>
      </c>
      <c r="O78" s="14"/>
    </row>
    <row r="79" spans="1:15" ht="48">
      <c r="A79" s="8" t="s">
        <v>753</v>
      </c>
      <c r="B79" s="10">
        <v>77</v>
      </c>
      <c r="C79" s="8" t="s">
        <v>754</v>
      </c>
      <c r="D79" s="8" t="s">
        <v>755</v>
      </c>
      <c r="E79" s="8" t="s">
        <v>756</v>
      </c>
      <c r="F79" s="8" t="s">
        <v>20</v>
      </c>
      <c r="G79" s="8" t="s">
        <v>582</v>
      </c>
      <c r="H79" s="8" t="s">
        <v>68</v>
      </c>
      <c r="I79" s="11">
        <v>43312</v>
      </c>
      <c r="J79" s="8" t="s">
        <v>527</v>
      </c>
      <c r="K79" s="8" t="s">
        <v>24</v>
      </c>
      <c r="L79" s="8" t="s">
        <v>25</v>
      </c>
      <c r="M79" s="12" t="s">
        <v>128</v>
      </c>
      <c r="N79" s="8" t="s">
        <v>129</v>
      </c>
      <c r="O79" s="14"/>
    </row>
    <row r="80" spans="1:15" ht="48">
      <c r="A80" s="8" t="s">
        <v>757</v>
      </c>
      <c r="B80" s="10">
        <v>78</v>
      </c>
      <c r="C80" s="8" t="s">
        <v>758</v>
      </c>
      <c r="D80" s="8" t="s">
        <v>759</v>
      </c>
      <c r="E80" s="8" t="s">
        <v>756</v>
      </c>
      <c r="F80" s="8" t="s">
        <v>20</v>
      </c>
      <c r="G80" s="8" t="s">
        <v>582</v>
      </c>
      <c r="H80" s="8" t="s">
        <v>551</v>
      </c>
      <c r="I80" s="11">
        <v>43319</v>
      </c>
      <c r="J80" s="8" t="s">
        <v>527</v>
      </c>
      <c r="K80" s="8" t="s">
        <v>24</v>
      </c>
      <c r="L80" s="8" t="s">
        <v>25</v>
      </c>
      <c r="M80" s="12" t="s">
        <v>128</v>
      </c>
      <c r="N80" s="8" t="s">
        <v>129</v>
      </c>
      <c r="O80" s="14"/>
    </row>
    <row r="81" spans="1:15" ht="48">
      <c r="A81" s="8" t="s">
        <v>760</v>
      </c>
      <c r="B81" s="10">
        <v>79</v>
      </c>
      <c r="C81" s="8" t="s">
        <v>758</v>
      </c>
      <c r="D81" s="8" t="s">
        <v>759</v>
      </c>
      <c r="E81" s="8" t="s">
        <v>756</v>
      </c>
      <c r="F81" s="8" t="s">
        <v>20</v>
      </c>
      <c r="G81" s="8" t="s">
        <v>582</v>
      </c>
      <c r="H81" s="8" t="s">
        <v>551</v>
      </c>
      <c r="I81" s="11">
        <v>43336</v>
      </c>
      <c r="J81" s="8" t="s">
        <v>527</v>
      </c>
      <c r="K81" s="8" t="s">
        <v>24</v>
      </c>
      <c r="L81" s="8" t="s">
        <v>25</v>
      </c>
      <c r="M81" s="12" t="s">
        <v>128</v>
      </c>
      <c r="N81" s="8" t="s">
        <v>129</v>
      </c>
      <c r="O81" s="14"/>
    </row>
    <row r="82" spans="1:15" ht="48">
      <c r="A82" s="8" t="s">
        <v>761</v>
      </c>
      <c r="B82" s="10">
        <v>80</v>
      </c>
      <c r="C82" s="8" t="s">
        <v>758</v>
      </c>
      <c r="D82" s="8" t="s">
        <v>759</v>
      </c>
      <c r="E82" s="8" t="s">
        <v>756</v>
      </c>
      <c r="F82" s="8" t="s">
        <v>20</v>
      </c>
      <c r="G82" s="8" t="s">
        <v>582</v>
      </c>
      <c r="H82" s="8" t="s">
        <v>277</v>
      </c>
      <c r="I82" s="11">
        <v>43338</v>
      </c>
      <c r="J82" s="8" t="s">
        <v>527</v>
      </c>
      <c r="K82" s="8" t="s">
        <v>24</v>
      </c>
      <c r="L82" s="8" t="s">
        <v>25</v>
      </c>
      <c r="M82" s="12" t="s">
        <v>128</v>
      </c>
      <c r="N82" s="8" t="s">
        <v>129</v>
      </c>
      <c r="O82" s="14"/>
    </row>
    <row r="83" spans="1:15" ht="48">
      <c r="A83" s="8" t="s">
        <v>762</v>
      </c>
      <c r="B83" s="10">
        <v>81</v>
      </c>
      <c r="C83" s="8" t="s">
        <v>763</v>
      </c>
      <c r="D83" s="8" t="s">
        <v>764</v>
      </c>
      <c r="E83" s="8" t="s">
        <v>765</v>
      </c>
      <c r="F83" s="8" t="s">
        <v>20</v>
      </c>
      <c r="G83" s="8" t="s">
        <v>549</v>
      </c>
      <c r="H83" s="8" t="s">
        <v>277</v>
      </c>
      <c r="I83" s="11">
        <v>43364</v>
      </c>
      <c r="J83" s="8" t="s">
        <v>527</v>
      </c>
      <c r="K83" s="8" t="s">
        <v>24</v>
      </c>
      <c r="L83" s="8" t="s">
        <v>25</v>
      </c>
      <c r="M83" s="12" t="s">
        <v>128</v>
      </c>
      <c r="N83" s="8" t="s">
        <v>129</v>
      </c>
      <c r="O83" s="14"/>
    </row>
    <row r="84" spans="1:15" ht="48">
      <c r="A84" s="8" t="s">
        <v>766</v>
      </c>
      <c r="B84" s="10">
        <v>82</v>
      </c>
      <c r="C84" s="8" t="s">
        <v>767</v>
      </c>
      <c r="D84" s="8" t="s">
        <v>768</v>
      </c>
      <c r="E84" s="8" t="s">
        <v>765</v>
      </c>
      <c r="F84" s="8" t="s">
        <v>20</v>
      </c>
      <c r="G84" s="8" t="s">
        <v>769</v>
      </c>
      <c r="H84" s="8" t="s">
        <v>676</v>
      </c>
      <c r="I84" s="11">
        <v>43321</v>
      </c>
      <c r="J84" s="8" t="s">
        <v>527</v>
      </c>
      <c r="K84" s="8" t="s">
        <v>24</v>
      </c>
      <c r="L84" s="8" t="s">
        <v>25</v>
      </c>
      <c r="M84" s="12" t="s">
        <v>128</v>
      </c>
      <c r="N84" s="8" t="s">
        <v>129</v>
      </c>
      <c r="O84" s="14"/>
    </row>
    <row r="85" spans="1:15" ht="48">
      <c r="A85" s="8" t="s">
        <v>770</v>
      </c>
      <c r="B85" s="10">
        <v>83</v>
      </c>
      <c r="C85" s="8" t="s">
        <v>767</v>
      </c>
      <c r="D85" s="8" t="s">
        <v>768</v>
      </c>
      <c r="E85" s="8" t="s">
        <v>765</v>
      </c>
      <c r="F85" s="8" t="s">
        <v>20</v>
      </c>
      <c r="G85" s="8" t="s">
        <v>769</v>
      </c>
      <c r="H85" s="8" t="s">
        <v>676</v>
      </c>
      <c r="I85" s="11">
        <v>43353</v>
      </c>
      <c r="J85" s="8" t="s">
        <v>527</v>
      </c>
      <c r="K85" s="8" t="s">
        <v>24</v>
      </c>
      <c r="L85" s="8" t="s">
        <v>25</v>
      </c>
      <c r="M85" s="12" t="s">
        <v>128</v>
      </c>
      <c r="N85" s="8" t="s">
        <v>129</v>
      </c>
      <c r="O85" s="14"/>
    </row>
    <row r="86" spans="1:15" ht="48">
      <c r="A86" s="8" t="s">
        <v>771</v>
      </c>
      <c r="B86" s="10">
        <v>84</v>
      </c>
      <c r="C86" s="8" t="s">
        <v>772</v>
      </c>
      <c r="D86" s="8" t="s">
        <v>773</v>
      </c>
      <c r="E86" s="8" t="s">
        <v>736</v>
      </c>
      <c r="F86" s="8" t="s">
        <v>20</v>
      </c>
      <c r="G86" s="8" t="s">
        <v>774</v>
      </c>
      <c r="H86" s="8" t="s">
        <v>775</v>
      </c>
      <c r="I86" s="11">
        <v>43263</v>
      </c>
      <c r="J86" s="8" t="s">
        <v>527</v>
      </c>
      <c r="K86" s="8" t="s">
        <v>24</v>
      </c>
      <c r="L86" s="8" t="s">
        <v>25</v>
      </c>
      <c r="M86" s="12" t="s">
        <v>128</v>
      </c>
      <c r="N86" s="8" t="s">
        <v>129</v>
      </c>
      <c r="O86" s="14"/>
    </row>
    <row r="87" spans="1:15" ht="48">
      <c r="A87" s="8" t="s">
        <v>776</v>
      </c>
      <c r="B87" s="10">
        <v>85</v>
      </c>
      <c r="C87" s="8" t="s">
        <v>777</v>
      </c>
      <c r="D87" s="8" t="s">
        <v>778</v>
      </c>
      <c r="E87" s="8" t="s">
        <v>736</v>
      </c>
      <c r="F87" s="8" t="s">
        <v>20</v>
      </c>
      <c r="G87" s="8" t="s">
        <v>779</v>
      </c>
      <c r="H87" s="8" t="s">
        <v>780</v>
      </c>
      <c r="I87" s="11">
        <v>43209</v>
      </c>
      <c r="J87" s="8" t="s">
        <v>527</v>
      </c>
      <c r="K87" s="8" t="s">
        <v>24</v>
      </c>
      <c r="L87" s="8" t="s">
        <v>25</v>
      </c>
      <c r="M87" s="12" t="s">
        <v>128</v>
      </c>
      <c r="N87" s="8" t="s">
        <v>129</v>
      </c>
      <c r="O87" s="14"/>
    </row>
    <row r="88" spans="1:15" ht="48">
      <c r="A88" s="8" t="s">
        <v>781</v>
      </c>
      <c r="B88" s="10">
        <v>86</v>
      </c>
      <c r="C88" s="8" t="s">
        <v>782</v>
      </c>
      <c r="D88" s="8" t="s">
        <v>783</v>
      </c>
      <c r="E88" s="8" t="s">
        <v>756</v>
      </c>
      <c r="F88" s="8" t="s">
        <v>20</v>
      </c>
      <c r="G88" s="8" t="s">
        <v>691</v>
      </c>
      <c r="H88" s="8" t="s">
        <v>687</v>
      </c>
      <c r="I88" s="11">
        <v>43274</v>
      </c>
      <c r="J88" s="8" t="s">
        <v>527</v>
      </c>
      <c r="K88" s="8" t="s">
        <v>24</v>
      </c>
      <c r="L88" s="8" t="s">
        <v>25</v>
      </c>
      <c r="M88" s="12" t="s">
        <v>128</v>
      </c>
      <c r="N88" s="8" t="s">
        <v>129</v>
      </c>
      <c r="O88" s="14"/>
    </row>
    <row r="89" spans="1:15" ht="48">
      <c r="A89" s="8" t="s">
        <v>784</v>
      </c>
      <c r="B89" s="10">
        <v>87</v>
      </c>
      <c r="C89" s="8" t="s">
        <v>636</v>
      </c>
      <c r="D89" s="8" t="s">
        <v>785</v>
      </c>
      <c r="E89" s="8" t="s">
        <v>55</v>
      </c>
      <c r="F89" s="8" t="s">
        <v>20</v>
      </c>
      <c r="G89" s="8" t="s">
        <v>686</v>
      </c>
      <c r="H89" s="8" t="s">
        <v>687</v>
      </c>
      <c r="I89" s="11">
        <v>43259</v>
      </c>
      <c r="J89" s="8" t="s">
        <v>527</v>
      </c>
      <c r="K89" s="8" t="s">
        <v>24</v>
      </c>
      <c r="L89" s="8" t="s">
        <v>25</v>
      </c>
      <c r="M89" s="12" t="s">
        <v>128</v>
      </c>
      <c r="N89" s="8" t="s">
        <v>129</v>
      </c>
      <c r="O89" s="14"/>
    </row>
    <row r="90" spans="1:15" ht="48">
      <c r="A90" s="8" t="s">
        <v>786</v>
      </c>
      <c r="B90" s="10">
        <v>88</v>
      </c>
      <c r="C90" s="8" t="s">
        <v>754</v>
      </c>
      <c r="D90" s="8" t="s">
        <v>755</v>
      </c>
      <c r="E90" s="8" t="s">
        <v>55</v>
      </c>
      <c r="F90" s="8" t="s">
        <v>20</v>
      </c>
      <c r="G90" s="8" t="s">
        <v>787</v>
      </c>
      <c r="H90" s="8" t="s">
        <v>741</v>
      </c>
      <c r="I90" s="11">
        <v>43161</v>
      </c>
      <c r="J90" s="8" t="s">
        <v>527</v>
      </c>
      <c r="K90" s="8" t="s">
        <v>24</v>
      </c>
      <c r="L90" s="8" t="s">
        <v>25</v>
      </c>
      <c r="M90" s="12" t="s">
        <v>128</v>
      </c>
      <c r="N90" s="8" t="s">
        <v>129</v>
      </c>
      <c r="O90" s="14"/>
    </row>
    <row r="91" spans="1:15" ht="48">
      <c r="A91" s="8" t="s">
        <v>788</v>
      </c>
      <c r="B91" s="10">
        <v>89</v>
      </c>
      <c r="C91" s="8" t="s">
        <v>789</v>
      </c>
      <c r="D91" s="8" t="s">
        <v>790</v>
      </c>
      <c r="E91" s="8" t="s">
        <v>719</v>
      </c>
      <c r="F91" s="8" t="s">
        <v>20</v>
      </c>
      <c r="G91" s="8" t="s">
        <v>686</v>
      </c>
      <c r="H91" s="8" t="s">
        <v>687</v>
      </c>
      <c r="I91" s="11">
        <v>43371</v>
      </c>
      <c r="J91" s="8" t="s">
        <v>527</v>
      </c>
      <c r="K91" s="8" t="s">
        <v>24</v>
      </c>
      <c r="L91" s="8" t="s">
        <v>25</v>
      </c>
      <c r="M91" s="12" t="s">
        <v>128</v>
      </c>
      <c r="N91" s="8" t="s">
        <v>129</v>
      </c>
      <c r="O91" s="14"/>
    </row>
    <row r="92" spans="1:15" ht="48">
      <c r="A92" s="8" t="s">
        <v>791</v>
      </c>
      <c r="B92" s="10">
        <v>90</v>
      </c>
      <c r="C92" s="8" t="s">
        <v>689</v>
      </c>
      <c r="D92" s="8" t="s">
        <v>690</v>
      </c>
      <c r="E92" s="8" t="s">
        <v>170</v>
      </c>
      <c r="F92" s="8" t="s">
        <v>20</v>
      </c>
      <c r="G92" s="8" t="s">
        <v>691</v>
      </c>
      <c r="H92" s="8" t="s">
        <v>687</v>
      </c>
      <c r="I92" s="11">
        <v>43212</v>
      </c>
      <c r="J92" s="8" t="s">
        <v>527</v>
      </c>
      <c r="K92" s="8" t="s">
        <v>24</v>
      </c>
      <c r="L92" s="8" t="s">
        <v>25</v>
      </c>
      <c r="M92" s="12" t="s">
        <v>128</v>
      </c>
      <c r="N92" s="8" t="s">
        <v>129</v>
      </c>
      <c r="O92" s="14"/>
    </row>
    <row r="93" spans="1:15" ht="60">
      <c r="A93" s="8" t="s">
        <v>792</v>
      </c>
      <c r="B93" s="10">
        <v>91</v>
      </c>
      <c r="C93" s="8" t="s">
        <v>584</v>
      </c>
      <c r="D93" s="8" t="s">
        <v>585</v>
      </c>
      <c r="E93" s="8" t="s">
        <v>180</v>
      </c>
      <c r="F93" s="8" t="s">
        <v>20</v>
      </c>
      <c r="G93" s="8" t="s">
        <v>793</v>
      </c>
      <c r="H93" s="8" t="s">
        <v>33</v>
      </c>
      <c r="I93" s="11">
        <v>43276</v>
      </c>
      <c r="J93" s="8" t="s">
        <v>527</v>
      </c>
      <c r="K93" s="8" t="s">
        <v>24</v>
      </c>
      <c r="L93" s="8" t="s">
        <v>25</v>
      </c>
      <c r="M93" s="12" t="s">
        <v>26</v>
      </c>
      <c r="N93" s="8" t="s">
        <v>129</v>
      </c>
      <c r="O93" s="14"/>
    </row>
    <row r="94" spans="1:15" ht="60">
      <c r="A94" s="8" t="s">
        <v>794</v>
      </c>
      <c r="B94" s="10">
        <v>92</v>
      </c>
      <c r="C94" s="8" t="s">
        <v>584</v>
      </c>
      <c r="D94" s="8" t="s">
        <v>585</v>
      </c>
      <c r="E94" s="8" t="s">
        <v>180</v>
      </c>
      <c r="F94" s="8" t="s">
        <v>20</v>
      </c>
      <c r="G94" s="8" t="s">
        <v>587</v>
      </c>
      <c r="H94" s="8" t="s">
        <v>33</v>
      </c>
      <c r="I94" s="11">
        <v>43277</v>
      </c>
      <c r="J94" s="8" t="s">
        <v>527</v>
      </c>
      <c r="K94" s="8" t="s">
        <v>24</v>
      </c>
      <c r="L94" s="8" t="s">
        <v>25</v>
      </c>
      <c r="M94" s="12" t="s">
        <v>26</v>
      </c>
      <c r="N94" s="8" t="s">
        <v>129</v>
      </c>
      <c r="O94" s="14"/>
    </row>
    <row r="95" spans="1:15" ht="48">
      <c r="A95" s="8" t="s">
        <v>795</v>
      </c>
      <c r="B95" s="10">
        <v>93</v>
      </c>
      <c r="C95" s="8" t="s">
        <v>796</v>
      </c>
      <c r="D95" s="8" t="s">
        <v>797</v>
      </c>
      <c r="E95" s="8" t="s">
        <v>798</v>
      </c>
      <c r="F95" s="8" t="s">
        <v>20</v>
      </c>
      <c r="G95" s="8" t="s">
        <v>799</v>
      </c>
      <c r="H95" s="8" t="s">
        <v>800</v>
      </c>
      <c r="I95" s="11">
        <v>43305</v>
      </c>
      <c r="J95" s="8" t="s">
        <v>527</v>
      </c>
      <c r="K95" s="8" t="s">
        <v>24</v>
      </c>
      <c r="L95" s="8" t="s">
        <v>25</v>
      </c>
      <c r="M95" s="12" t="s">
        <v>128</v>
      </c>
      <c r="N95" s="8" t="s">
        <v>129</v>
      </c>
      <c r="O95" s="14"/>
    </row>
    <row r="96" spans="1:15" ht="48">
      <c r="A96" s="8" t="s">
        <v>801</v>
      </c>
      <c r="B96" s="10">
        <v>94</v>
      </c>
      <c r="C96" s="8" t="s">
        <v>802</v>
      </c>
      <c r="D96" s="8" t="s">
        <v>803</v>
      </c>
      <c r="E96" s="8" t="s">
        <v>798</v>
      </c>
      <c r="F96" s="8" t="s">
        <v>20</v>
      </c>
      <c r="G96" s="8" t="s">
        <v>576</v>
      </c>
      <c r="H96" s="8" t="s">
        <v>669</v>
      </c>
      <c r="I96" s="11">
        <v>43355</v>
      </c>
      <c r="J96" s="8" t="s">
        <v>527</v>
      </c>
      <c r="K96" s="8" t="s">
        <v>24</v>
      </c>
      <c r="L96" s="8" t="s">
        <v>25</v>
      </c>
      <c r="M96" s="12" t="s">
        <v>128</v>
      </c>
      <c r="N96" s="8" t="s">
        <v>129</v>
      </c>
      <c r="O96" s="14"/>
    </row>
    <row r="97" spans="1:15" ht="48">
      <c r="A97" s="8" t="s">
        <v>804</v>
      </c>
      <c r="B97" s="10">
        <v>95</v>
      </c>
      <c r="C97" s="8" t="s">
        <v>802</v>
      </c>
      <c r="D97" s="8" t="s">
        <v>803</v>
      </c>
      <c r="E97" s="8" t="s">
        <v>798</v>
      </c>
      <c r="F97" s="8" t="s">
        <v>20</v>
      </c>
      <c r="G97" s="8" t="s">
        <v>576</v>
      </c>
      <c r="H97" s="8" t="s">
        <v>669</v>
      </c>
      <c r="I97" s="11">
        <v>43291</v>
      </c>
      <c r="J97" s="8" t="s">
        <v>527</v>
      </c>
      <c r="K97" s="8" t="s">
        <v>24</v>
      </c>
      <c r="L97" s="8" t="s">
        <v>25</v>
      </c>
      <c r="M97" s="12" t="s">
        <v>128</v>
      </c>
      <c r="N97" s="8" t="s">
        <v>129</v>
      </c>
      <c r="O97" s="14"/>
    </row>
    <row r="98" spans="1:15" ht="48">
      <c r="A98" s="8" t="s">
        <v>805</v>
      </c>
      <c r="B98" s="10">
        <v>96</v>
      </c>
      <c r="C98" s="8" t="s">
        <v>772</v>
      </c>
      <c r="D98" s="8" t="s">
        <v>773</v>
      </c>
      <c r="E98" s="8" t="s">
        <v>806</v>
      </c>
      <c r="F98" s="8" t="s">
        <v>20</v>
      </c>
      <c r="G98" s="8" t="s">
        <v>576</v>
      </c>
      <c r="H98" s="8" t="s">
        <v>715</v>
      </c>
      <c r="I98" s="11">
        <v>43247</v>
      </c>
      <c r="J98" s="8" t="s">
        <v>527</v>
      </c>
      <c r="K98" s="8" t="s">
        <v>24</v>
      </c>
      <c r="L98" s="8" t="s">
        <v>25</v>
      </c>
      <c r="M98" s="12" t="s">
        <v>128</v>
      </c>
      <c r="N98" s="8" t="s">
        <v>129</v>
      </c>
      <c r="O98" s="14"/>
    </row>
    <row r="99" spans="1:15" ht="48">
      <c r="A99" s="8" t="s">
        <v>807</v>
      </c>
      <c r="B99" s="10">
        <v>97</v>
      </c>
      <c r="C99" s="8" t="s">
        <v>717</v>
      </c>
      <c r="D99" s="8" t="s">
        <v>718</v>
      </c>
      <c r="E99" s="8" t="s">
        <v>806</v>
      </c>
      <c r="F99" s="8" t="s">
        <v>20</v>
      </c>
      <c r="G99" s="8" t="s">
        <v>720</v>
      </c>
      <c r="H99" s="8" t="s">
        <v>687</v>
      </c>
      <c r="I99" s="11">
        <v>43286</v>
      </c>
      <c r="J99" s="8" t="s">
        <v>527</v>
      </c>
      <c r="K99" s="8" t="s">
        <v>24</v>
      </c>
      <c r="L99" s="8" t="s">
        <v>25</v>
      </c>
      <c r="M99" s="12" t="s">
        <v>128</v>
      </c>
      <c r="N99" s="8" t="s">
        <v>129</v>
      </c>
      <c r="O99" s="14"/>
    </row>
    <row r="100" spans="1:15" ht="48">
      <c r="A100" s="8" t="s">
        <v>808</v>
      </c>
      <c r="B100" s="10">
        <v>98</v>
      </c>
      <c r="C100" s="8" t="s">
        <v>809</v>
      </c>
      <c r="D100" s="8" t="s">
        <v>810</v>
      </c>
      <c r="E100" s="8" t="s">
        <v>806</v>
      </c>
      <c r="F100" s="8" t="s">
        <v>20</v>
      </c>
      <c r="G100" s="8" t="s">
        <v>811</v>
      </c>
      <c r="H100" s="8" t="s">
        <v>300</v>
      </c>
      <c r="I100" s="11">
        <v>43248</v>
      </c>
      <c r="J100" s="8" t="s">
        <v>527</v>
      </c>
      <c r="K100" s="8" t="s">
        <v>24</v>
      </c>
      <c r="L100" s="8" t="s">
        <v>25</v>
      </c>
      <c r="M100" s="12" t="s">
        <v>128</v>
      </c>
      <c r="N100" s="8" t="s">
        <v>129</v>
      </c>
      <c r="O100" s="14"/>
    </row>
    <row r="101" spans="1:15" ht="48">
      <c r="A101" s="8" t="s">
        <v>812</v>
      </c>
      <c r="B101" s="10">
        <v>99</v>
      </c>
      <c r="C101" s="8" t="s">
        <v>813</v>
      </c>
      <c r="D101" s="8" t="s">
        <v>814</v>
      </c>
      <c r="E101" s="8" t="s">
        <v>806</v>
      </c>
      <c r="F101" s="8" t="s">
        <v>20</v>
      </c>
      <c r="G101" s="8" t="s">
        <v>774</v>
      </c>
      <c r="H101" s="8" t="s">
        <v>265</v>
      </c>
      <c r="I101" s="11">
        <v>43300</v>
      </c>
      <c r="J101" s="8" t="s">
        <v>527</v>
      </c>
      <c r="K101" s="8" t="s">
        <v>24</v>
      </c>
      <c r="L101" s="8" t="s">
        <v>25</v>
      </c>
      <c r="M101" s="12" t="s">
        <v>128</v>
      </c>
      <c r="N101" s="8" t="s">
        <v>129</v>
      </c>
      <c r="O101" s="14"/>
    </row>
    <row r="102" spans="1:15" ht="48">
      <c r="A102" s="8" t="s">
        <v>815</v>
      </c>
      <c r="B102" s="10">
        <v>100</v>
      </c>
      <c r="C102" s="8" t="s">
        <v>816</v>
      </c>
      <c r="D102" s="8" t="s">
        <v>817</v>
      </c>
      <c r="E102" s="8" t="s">
        <v>798</v>
      </c>
      <c r="F102" s="8" t="s">
        <v>20</v>
      </c>
      <c r="G102" s="8" t="s">
        <v>818</v>
      </c>
      <c r="H102" s="8" t="s">
        <v>172</v>
      </c>
      <c r="I102" s="11">
        <v>43255</v>
      </c>
      <c r="J102" s="8" t="s">
        <v>527</v>
      </c>
      <c r="K102" s="8" t="s">
        <v>24</v>
      </c>
      <c r="L102" s="8" t="s">
        <v>25</v>
      </c>
      <c r="M102" s="12" t="s">
        <v>128</v>
      </c>
      <c r="N102" s="8" t="s">
        <v>129</v>
      </c>
      <c r="O102" s="14"/>
    </row>
    <row r="103" spans="1:15" ht="48">
      <c r="A103" s="8" t="s">
        <v>819</v>
      </c>
      <c r="B103" s="10">
        <v>101</v>
      </c>
      <c r="C103" s="8" t="s">
        <v>626</v>
      </c>
      <c r="D103" s="8" t="s">
        <v>627</v>
      </c>
      <c r="E103" s="8" t="s">
        <v>180</v>
      </c>
      <c r="F103" s="8" t="s">
        <v>20</v>
      </c>
      <c r="G103" s="8" t="s">
        <v>628</v>
      </c>
      <c r="H103" s="8" t="s">
        <v>629</v>
      </c>
      <c r="I103" s="11">
        <v>43307</v>
      </c>
      <c r="J103" s="8" t="s">
        <v>527</v>
      </c>
      <c r="K103" s="8" t="s">
        <v>24</v>
      </c>
      <c r="L103" s="8" t="s">
        <v>25</v>
      </c>
      <c r="M103" s="12" t="s">
        <v>128</v>
      </c>
      <c r="N103" s="8" t="s">
        <v>129</v>
      </c>
      <c r="O103" s="14"/>
    </row>
    <row r="104" spans="1:15" ht="48">
      <c r="A104" s="8" t="s">
        <v>820</v>
      </c>
      <c r="B104" s="10">
        <v>102</v>
      </c>
      <c r="C104" s="8" t="s">
        <v>821</v>
      </c>
      <c r="D104" s="8" t="s">
        <v>822</v>
      </c>
      <c r="E104" s="8" t="s">
        <v>823</v>
      </c>
      <c r="F104" s="8" t="s">
        <v>20</v>
      </c>
      <c r="G104" s="8" t="s">
        <v>824</v>
      </c>
      <c r="H104" s="8" t="s">
        <v>629</v>
      </c>
      <c r="I104" s="11">
        <v>43262</v>
      </c>
      <c r="J104" s="8" t="s">
        <v>527</v>
      </c>
      <c r="K104" s="8" t="s">
        <v>24</v>
      </c>
      <c r="L104" s="8" t="s">
        <v>25</v>
      </c>
      <c r="M104" s="12" t="s">
        <v>128</v>
      </c>
      <c r="N104" s="8" t="s">
        <v>129</v>
      </c>
      <c r="O104" s="14"/>
    </row>
    <row r="105" spans="1:15" ht="48">
      <c r="A105" s="8" t="s">
        <v>825</v>
      </c>
      <c r="B105" s="10">
        <v>103</v>
      </c>
      <c r="C105" s="8" t="s">
        <v>821</v>
      </c>
      <c r="D105" s="8" t="s">
        <v>822</v>
      </c>
      <c r="E105" s="8" t="s">
        <v>823</v>
      </c>
      <c r="F105" s="8" t="s">
        <v>20</v>
      </c>
      <c r="G105" s="8" t="s">
        <v>824</v>
      </c>
      <c r="H105" s="8" t="s">
        <v>629</v>
      </c>
      <c r="I105" s="11">
        <v>43290</v>
      </c>
      <c r="J105" s="8" t="s">
        <v>527</v>
      </c>
      <c r="K105" s="8" t="s">
        <v>24</v>
      </c>
      <c r="L105" s="8" t="s">
        <v>25</v>
      </c>
      <c r="M105" s="12" t="s">
        <v>128</v>
      </c>
      <c r="N105" s="8" t="s">
        <v>129</v>
      </c>
      <c r="O105" s="14"/>
    </row>
    <row r="106" spans="1:15" ht="48">
      <c r="A106" s="8" t="s">
        <v>826</v>
      </c>
      <c r="B106" s="10">
        <v>104</v>
      </c>
      <c r="C106" s="8" t="s">
        <v>821</v>
      </c>
      <c r="D106" s="8" t="s">
        <v>822</v>
      </c>
      <c r="E106" s="8" t="s">
        <v>823</v>
      </c>
      <c r="F106" s="8" t="s">
        <v>20</v>
      </c>
      <c r="G106" s="8" t="s">
        <v>824</v>
      </c>
      <c r="H106" s="8" t="s">
        <v>741</v>
      </c>
      <c r="I106" s="11">
        <v>43266</v>
      </c>
      <c r="J106" s="8" t="s">
        <v>527</v>
      </c>
      <c r="K106" s="8" t="s">
        <v>24</v>
      </c>
      <c r="L106" s="8" t="s">
        <v>25</v>
      </c>
      <c r="M106" s="12" t="s">
        <v>128</v>
      </c>
      <c r="N106" s="8" t="s">
        <v>129</v>
      </c>
      <c r="O106" s="14"/>
    </row>
    <row r="107" spans="1:15" ht="48">
      <c r="A107" s="8" t="s">
        <v>827</v>
      </c>
      <c r="B107" s="10">
        <v>105</v>
      </c>
      <c r="C107" s="8" t="s">
        <v>655</v>
      </c>
      <c r="D107" s="8" t="s">
        <v>656</v>
      </c>
      <c r="E107" s="8" t="s">
        <v>226</v>
      </c>
      <c r="F107" s="8" t="s">
        <v>20</v>
      </c>
      <c r="G107" s="8" t="s">
        <v>657</v>
      </c>
      <c r="H107" s="8" t="s">
        <v>658</v>
      </c>
      <c r="I107" s="11">
        <v>43319</v>
      </c>
      <c r="J107" s="8" t="s">
        <v>527</v>
      </c>
      <c r="K107" s="8" t="s">
        <v>24</v>
      </c>
      <c r="L107" s="8" t="s">
        <v>25</v>
      </c>
      <c r="M107" s="12" t="s">
        <v>128</v>
      </c>
      <c r="N107" s="8" t="s">
        <v>129</v>
      </c>
      <c r="O107" s="14"/>
    </row>
    <row r="108" spans="1:15" ht="48">
      <c r="A108" s="8" t="s">
        <v>828</v>
      </c>
      <c r="B108" s="10">
        <v>106</v>
      </c>
      <c r="C108" s="8" t="s">
        <v>829</v>
      </c>
      <c r="D108" s="8" t="s">
        <v>830</v>
      </c>
      <c r="E108" s="8" t="s">
        <v>226</v>
      </c>
      <c r="F108" s="8" t="s">
        <v>20</v>
      </c>
      <c r="G108" s="8" t="s">
        <v>576</v>
      </c>
      <c r="H108" s="8" t="s">
        <v>265</v>
      </c>
      <c r="I108" s="11">
        <v>43234</v>
      </c>
      <c r="J108" s="8" t="s">
        <v>527</v>
      </c>
      <c r="K108" s="8" t="s">
        <v>24</v>
      </c>
      <c r="L108" s="8" t="s">
        <v>25</v>
      </c>
      <c r="M108" s="12" t="s">
        <v>128</v>
      </c>
      <c r="N108" s="8" t="s">
        <v>129</v>
      </c>
      <c r="O108" s="14"/>
    </row>
    <row r="109" spans="1:15" ht="48">
      <c r="A109" s="8" t="s">
        <v>831</v>
      </c>
      <c r="B109" s="10">
        <v>107</v>
      </c>
      <c r="C109" s="8" t="s">
        <v>829</v>
      </c>
      <c r="D109" s="8" t="s">
        <v>830</v>
      </c>
      <c r="E109" s="8" t="s">
        <v>226</v>
      </c>
      <c r="F109" s="8" t="s">
        <v>20</v>
      </c>
      <c r="G109" s="8" t="s">
        <v>576</v>
      </c>
      <c r="H109" s="8" t="s">
        <v>832</v>
      </c>
      <c r="I109" s="11">
        <v>43299</v>
      </c>
      <c r="J109" s="8" t="s">
        <v>527</v>
      </c>
      <c r="K109" s="8" t="s">
        <v>24</v>
      </c>
      <c r="L109" s="8" t="s">
        <v>25</v>
      </c>
      <c r="M109" s="12" t="s">
        <v>128</v>
      </c>
      <c r="N109" s="8" t="s">
        <v>129</v>
      </c>
      <c r="O109" s="14"/>
    </row>
    <row r="110" spans="1:15" ht="48">
      <c r="A110" s="8" t="s">
        <v>833</v>
      </c>
      <c r="B110" s="10">
        <v>108</v>
      </c>
      <c r="C110" s="8" t="s">
        <v>834</v>
      </c>
      <c r="D110" s="8" t="s">
        <v>835</v>
      </c>
      <c r="E110" s="8" t="s">
        <v>823</v>
      </c>
      <c r="F110" s="8" t="s">
        <v>20</v>
      </c>
      <c r="G110" s="8" t="s">
        <v>836</v>
      </c>
      <c r="H110" s="8" t="s">
        <v>837</v>
      </c>
      <c r="I110" s="11">
        <v>43212</v>
      </c>
      <c r="J110" s="8" t="s">
        <v>527</v>
      </c>
      <c r="K110" s="8" t="s">
        <v>24</v>
      </c>
      <c r="L110" s="8" t="s">
        <v>25</v>
      </c>
      <c r="M110" s="12" t="s">
        <v>128</v>
      </c>
      <c r="N110" s="8" t="s">
        <v>129</v>
      </c>
      <c r="O110" s="14"/>
    </row>
    <row r="111" spans="1:15" ht="48">
      <c r="A111" s="8" t="s">
        <v>838</v>
      </c>
      <c r="B111" s="10">
        <v>109</v>
      </c>
      <c r="C111" s="8" t="s">
        <v>829</v>
      </c>
      <c r="D111" s="8" t="s">
        <v>830</v>
      </c>
      <c r="E111" s="8" t="s">
        <v>839</v>
      </c>
      <c r="F111" s="8" t="s">
        <v>20</v>
      </c>
      <c r="G111" s="8" t="s">
        <v>576</v>
      </c>
      <c r="H111" s="8" t="s">
        <v>265</v>
      </c>
      <c r="I111" s="11">
        <v>42851</v>
      </c>
      <c r="J111" s="8" t="s">
        <v>527</v>
      </c>
      <c r="K111" s="8" t="s">
        <v>24</v>
      </c>
      <c r="L111" s="8" t="s">
        <v>25</v>
      </c>
      <c r="M111" s="12" t="s">
        <v>128</v>
      </c>
      <c r="N111" s="8" t="s">
        <v>129</v>
      </c>
      <c r="O111" s="14"/>
    </row>
    <row r="112" spans="1:15" ht="48">
      <c r="A112" s="8" t="s">
        <v>840</v>
      </c>
      <c r="B112" s="10">
        <v>110</v>
      </c>
      <c r="C112" s="8" t="s">
        <v>841</v>
      </c>
      <c r="D112" s="8" t="s">
        <v>842</v>
      </c>
      <c r="E112" s="8" t="s">
        <v>839</v>
      </c>
      <c r="F112" s="8" t="s">
        <v>20</v>
      </c>
      <c r="G112" s="8" t="s">
        <v>843</v>
      </c>
      <c r="H112" s="8" t="s">
        <v>265</v>
      </c>
      <c r="I112" s="11">
        <v>43260</v>
      </c>
      <c r="J112" s="8" t="s">
        <v>527</v>
      </c>
      <c r="K112" s="8" t="s">
        <v>24</v>
      </c>
      <c r="L112" s="8" t="s">
        <v>25</v>
      </c>
      <c r="M112" s="12" t="s">
        <v>128</v>
      </c>
      <c r="N112" s="8" t="s">
        <v>129</v>
      </c>
      <c r="O112" s="14"/>
    </row>
  </sheetData>
  <sheetProtection/>
  <mergeCells count="1">
    <mergeCell ref="A1:O1"/>
  </mergeCells>
  <conditionalFormatting sqref="A3:A11">
    <cfRule type="expression" priority="4" dxfId="0" stopIfTrue="1">
      <formula>AND(COUNTIF($A$3:$A$11,A3)&gt;1,NOT(ISBLANK(A3)))</formula>
    </cfRule>
  </conditionalFormatting>
  <conditionalFormatting sqref="A12:A112">
    <cfRule type="expression" priority="1" dxfId="0" stopIfTrue="1">
      <formula>AND(COUNTIF($A$12:$A$112,A12)&gt;1,NOT(ISBLANK(A12)))</formula>
    </cfRule>
    <cfRule type="expression" priority="2" dxfId="0" stopIfTrue="1">
      <formula>AND(COUNTIF($A$12:$A$112,A12)&gt;1,NOT(ISBLANK(A12)))</formula>
    </cfRule>
    <cfRule type="expression" priority="3" dxfId="0" stopIfTrue="1">
      <formula>AND(COUNTIF($A$12:$A$112,A12)&gt;1,NOT(ISBLANK(A12)))</formula>
    </cfRule>
  </conditionalFormatting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844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8" t="s">
        <v>845</v>
      </c>
      <c r="B3" s="10">
        <v>1</v>
      </c>
      <c r="C3" s="8" t="s">
        <v>846</v>
      </c>
      <c r="D3" s="8" t="s">
        <v>847</v>
      </c>
      <c r="E3" s="8" t="s">
        <v>540</v>
      </c>
      <c r="F3" s="8" t="s">
        <v>20</v>
      </c>
      <c r="G3" s="8" t="s">
        <v>848</v>
      </c>
      <c r="H3" s="8" t="s">
        <v>360</v>
      </c>
      <c r="I3" s="11">
        <v>43252</v>
      </c>
      <c r="J3" s="8" t="s">
        <v>849</v>
      </c>
      <c r="K3" s="8" t="s">
        <v>24</v>
      </c>
      <c r="L3" s="8" t="s">
        <v>25</v>
      </c>
      <c r="M3" s="12" t="s">
        <v>26</v>
      </c>
      <c r="N3" s="8" t="s">
        <v>129</v>
      </c>
      <c r="O3" s="14"/>
    </row>
    <row r="4" spans="1:15" ht="48">
      <c r="A4" s="8" t="s">
        <v>850</v>
      </c>
      <c r="B4" s="10">
        <v>2</v>
      </c>
      <c r="C4" s="8" t="s">
        <v>851</v>
      </c>
      <c r="D4" s="8" t="s">
        <v>852</v>
      </c>
      <c r="E4" s="8" t="s">
        <v>524</v>
      </c>
      <c r="F4" s="8" t="s">
        <v>20</v>
      </c>
      <c r="G4" s="8" t="s">
        <v>853</v>
      </c>
      <c r="H4" s="8" t="s">
        <v>854</v>
      </c>
      <c r="I4" s="11">
        <v>43344</v>
      </c>
      <c r="J4" s="8" t="s">
        <v>849</v>
      </c>
      <c r="K4" s="8" t="s">
        <v>24</v>
      </c>
      <c r="L4" s="8" t="s">
        <v>25</v>
      </c>
      <c r="M4" s="12" t="s">
        <v>26</v>
      </c>
      <c r="N4" s="8" t="s">
        <v>129</v>
      </c>
      <c r="O4" s="14"/>
    </row>
    <row r="5" spans="1:15" ht="48">
      <c r="A5" s="8" t="s">
        <v>855</v>
      </c>
      <c r="B5" s="10">
        <v>3</v>
      </c>
      <c r="C5" s="8" t="s">
        <v>851</v>
      </c>
      <c r="D5" s="8" t="s">
        <v>856</v>
      </c>
      <c r="E5" s="8" t="s">
        <v>524</v>
      </c>
      <c r="F5" s="8" t="s">
        <v>20</v>
      </c>
      <c r="G5" s="8" t="s">
        <v>857</v>
      </c>
      <c r="H5" s="8" t="s">
        <v>858</v>
      </c>
      <c r="I5" s="11">
        <v>43279</v>
      </c>
      <c r="J5" s="8" t="s">
        <v>849</v>
      </c>
      <c r="K5" s="8" t="s">
        <v>24</v>
      </c>
      <c r="L5" s="8" t="s">
        <v>25</v>
      </c>
      <c r="M5" s="12" t="s">
        <v>26</v>
      </c>
      <c r="N5" s="8" t="s">
        <v>129</v>
      </c>
      <c r="O5" s="14"/>
    </row>
    <row r="6" spans="1:15" ht="48">
      <c r="A6" s="8" t="s">
        <v>859</v>
      </c>
      <c r="B6" s="10">
        <v>4</v>
      </c>
      <c r="C6" s="8" t="s">
        <v>860</v>
      </c>
      <c r="D6" s="8" t="s">
        <v>861</v>
      </c>
      <c r="E6" s="8" t="s">
        <v>862</v>
      </c>
      <c r="F6" s="8" t="s">
        <v>20</v>
      </c>
      <c r="G6" s="8" t="s">
        <v>863</v>
      </c>
      <c r="H6" s="8" t="s">
        <v>372</v>
      </c>
      <c r="I6" s="11">
        <v>43353</v>
      </c>
      <c r="J6" s="8" t="s">
        <v>849</v>
      </c>
      <c r="K6" s="8" t="s">
        <v>24</v>
      </c>
      <c r="L6" s="8" t="s">
        <v>25</v>
      </c>
      <c r="M6" s="12" t="s">
        <v>26</v>
      </c>
      <c r="N6" s="8" t="s">
        <v>129</v>
      </c>
      <c r="O6" s="14"/>
    </row>
  </sheetData>
  <sheetProtection/>
  <mergeCells count="1">
    <mergeCell ref="A1:O1"/>
  </mergeCells>
  <conditionalFormatting sqref="A3:A6">
    <cfRule type="expression" priority="1" dxfId="0" stopIfTrue="1">
      <formula>AND(COUNTIF($A$3:$A$6,A3)&gt;1,NOT(ISBLANK(A3)))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864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8" t="s">
        <v>865</v>
      </c>
      <c r="B3" s="10">
        <v>1</v>
      </c>
      <c r="C3" s="8" t="s">
        <v>866</v>
      </c>
      <c r="D3" s="8" t="s">
        <v>867</v>
      </c>
      <c r="E3" s="8" t="s">
        <v>868</v>
      </c>
      <c r="F3" s="8" t="s">
        <v>20</v>
      </c>
      <c r="G3" s="8" t="s">
        <v>869</v>
      </c>
      <c r="H3" s="8" t="s">
        <v>870</v>
      </c>
      <c r="I3" s="11">
        <v>43219</v>
      </c>
      <c r="J3" s="8" t="s">
        <v>871</v>
      </c>
      <c r="K3" s="8" t="s">
        <v>24</v>
      </c>
      <c r="L3" s="8" t="s">
        <v>25</v>
      </c>
      <c r="M3" s="12" t="s">
        <v>128</v>
      </c>
      <c r="N3" s="8" t="s">
        <v>129</v>
      </c>
      <c r="O3" s="13"/>
    </row>
    <row r="4" spans="1:15" ht="48">
      <c r="A4" s="8" t="s">
        <v>872</v>
      </c>
      <c r="B4" s="10">
        <v>2</v>
      </c>
      <c r="C4" s="8" t="s">
        <v>873</v>
      </c>
      <c r="D4" s="8" t="s">
        <v>874</v>
      </c>
      <c r="E4" s="8" t="s">
        <v>875</v>
      </c>
      <c r="F4" s="8" t="s">
        <v>20</v>
      </c>
      <c r="G4" s="8" t="s">
        <v>876</v>
      </c>
      <c r="H4" s="8" t="s">
        <v>877</v>
      </c>
      <c r="I4" s="11">
        <v>43353</v>
      </c>
      <c r="J4" s="8" t="s">
        <v>871</v>
      </c>
      <c r="K4" s="8" t="s">
        <v>24</v>
      </c>
      <c r="L4" s="8" t="s">
        <v>25</v>
      </c>
      <c r="M4" s="12" t="s">
        <v>128</v>
      </c>
      <c r="N4" s="8" t="s">
        <v>129</v>
      </c>
      <c r="O4" s="13"/>
    </row>
    <row r="5" spans="1:15" ht="48">
      <c r="A5" s="8" t="s">
        <v>878</v>
      </c>
      <c r="B5" s="10">
        <v>3</v>
      </c>
      <c r="C5" s="8" t="s">
        <v>879</v>
      </c>
      <c r="D5" s="8" t="s">
        <v>880</v>
      </c>
      <c r="E5" s="8" t="s">
        <v>862</v>
      </c>
      <c r="F5" s="8" t="s">
        <v>20</v>
      </c>
      <c r="G5" s="8" t="s">
        <v>881</v>
      </c>
      <c r="H5" s="8" t="s">
        <v>882</v>
      </c>
      <c r="I5" s="11">
        <v>43106</v>
      </c>
      <c r="J5" s="8" t="s">
        <v>871</v>
      </c>
      <c r="K5" s="8" t="s">
        <v>24</v>
      </c>
      <c r="L5" s="8" t="s">
        <v>25</v>
      </c>
      <c r="M5" s="12" t="s">
        <v>128</v>
      </c>
      <c r="N5" s="8" t="s">
        <v>129</v>
      </c>
      <c r="O5" s="13"/>
    </row>
    <row r="6" spans="1:15" ht="48">
      <c r="A6" s="8" t="s">
        <v>883</v>
      </c>
      <c r="B6" s="10">
        <v>4</v>
      </c>
      <c r="C6" s="8" t="s">
        <v>884</v>
      </c>
      <c r="D6" s="8" t="s">
        <v>885</v>
      </c>
      <c r="E6" s="8" t="s">
        <v>136</v>
      </c>
      <c r="F6" s="8" t="s">
        <v>20</v>
      </c>
      <c r="G6" s="8" t="s">
        <v>886</v>
      </c>
      <c r="H6" s="8" t="s">
        <v>887</v>
      </c>
      <c r="I6" s="11">
        <v>42786</v>
      </c>
      <c r="J6" s="8" t="s">
        <v>871</v>
      </c>
      <c r="K6" s="8" t="s">
        <v>24</v>
      </c>
      <c r="L6" s="8" t="s">
        <v>25</v>
      </c>
      <c r="M6" s="12" t="s">
        <v>128</v>
      </c>
      <c r="N6" s="8" t="s">
        <v>129</v>
      </c>
      <c r="O6" s="14"/>
    </row>
    <row r="7" spans="1:15" ht="48">
      <c r="A7" s="8" t="s">
        <v>888</v>
      </c>
      <c r="B7" s="10">
        <v>5</v>
      </c>
      <c r="C7" s="8" t="s">
        <v>889</v>
      </c>
      <c r="D7" s="8" t="s">
        <v>890</v>
      </c>
      <c r="E7" s="8" t="s">
        <v>661</v>
      </c>
      <c r="F7" s="8" t="s">
        <v>20</v>
      </c>
      <c r="G7" s="8" t="s">
        <v>891</v>
      </c>
      <c r="H7" s="8" t="s">
        <v>892</v>
      </c>
      <c r="I7" s="11">
        <v>43325</v>
      </c>
      <c r="J7" s="8" t="s">
        <v>871</v>
      </c>
      <c r="K7" s="8" t="s">
        <v>24</v>
      </c>
      <c r="L7" s="8" t="s">
        <v>25</v>
      </c>
      <c r="M7" s="12" t="s">
        <v>26</v>
      </c>
      <c r="N7" s="8" t="s">
        <v>129</v>
      </c>
      <c r="O7" s="14"/>
    </row>
    <row r="8" spans="1:15" ht="48">
      <c r="A8" s="8" t="s">
        <v>893</v>
      </c>
      <c r="B8" s="10">
        <v>6</v>
      </c>
      <c r="C8" s="8" t="s">
        <v>894</v>
      </c>
      <c r="D8" s="8" t="s">
        <v>895</v>
      </c>
      <c r="E8" s="8" t="s">
        <v>896</v>
      </c>
      <c r="F8" s="8" t="s">
        <v>20</v>
      </c>
      <c r="G8" s="8" t="s">
        <v>897</v>
      </c>
      <c r="H8" s="8" t="s">
        <v>898</v>
      </c>
      <c r="I8" s="11">
        <v>43241</v>
      </c>
      <c r="J8" s="8" t="s">
        <v>871</v>
      </c>
      <c r="K8" s="8" t="s">
        <v>24</v>
      </c>
      <c r="L8" s="8" t="s">
        <v>25</v>
      </c>
      <c r="M8" s="12" t="s">
        <v>128</v>
      </c>
      <c r="N8" s="8" t="s">
        <v>129</v>
      </c>
      <c r="O8" s="14"/>
    </row>
    <row r="9" spans="1:15" ht="48">
      <c r="A9" s="8" t="s">
        <v>899</v>
      </c>
      <c r="B9" s="10">
        <v>7</v>
      </c>
      <c r="C9" s="8" t="s">
        <v>894</v>
      </c>
      <c r="D9" s="8" t="s">
        <v>895</v>
      </c>
      <c r="E9" s="8" t="s">
        <v>896</v>
      </c>
      <c r="F9" s="8" t="s">
        <v>20</v>
      </c>
      <c r="G9" s="8" t="s">
        <v>900</v>
      </c>
      <c r="H9" s="8" t="s">
        <v>901</v>
      </c>
      <c r="I9" s="11">
        <v>43100</v>
      </c>
      <c r="J9" s="8" t="s">
        <v>871</v>
      </c>
      <c r="K9" s="8" t="s">
        <v>24</v>
      </c>
      <c r="L9" s="8" t="s">
        <v>25</v>
      </c>
      <c r="M9" s="12" t="s">
        <v>128</v>
      </c>
      <c r="N9" s="8" t="s">
        <v>129</v>
      </c>
      <c r="O9" s="14"/>
    </row>
    <row r="10" spans="1:15" ht="48">
      <c r="A10" s="8" t="s">
        <v>902</v>
      </c>
      <c r="B10" s="10">
        <v>8</v>
      </c>
      <c r="C10" s="8" t="s">
        <v>873</v>
      </c>
      <c r="D10" s="8" t="s">
        <v>874</v>
      </c>
      <c r="E10" s="8" t="s">
        <v>45</v>
      </c>
      <c r="F10" s="8" t="s">
        <v>20</v>
      </c>
      <c r="G10" s="8" t="s">
        <v>903</v>
      </c>
      <c r="H10" s="8" t="s">
        <v>904</v>
      </c>
      <c r="I10" s="11">
        <v>43341</v>
      </c>
      <c r="J10" s="8" t="s">
        <v>871</v>
      </c>
      <c r="K10" s="8" t="s">
        <v>24</v>
      </c>
      <c r="L10" s="8" t="s">
        <v>25</v>
      </c>
      <c r="M10" s="12" t="s">
        <v>128</v>
      </c>
      <c r="N10" s="8" t="s">
        <v>129</v>
      </c>
      <c r="O10" s="14"/>
    </row>
    <row r="11" spans="1:15" ht="48">
      <c r="A11" s="8" t="s">
        <v>905</v>
      </c>
      <c r="B11" s="10">
        <v>9</v>
      </c>
      <c r="C11" s="8" t="s">
        <v>906</v>
      </c>
      <c r="D11" s="8" t="s">
        <v>907</v>
      </c>
      <c r="E11" s="8" t="s">
        <v>765</v>
      </c>
      <c r="F11" s="8" t="s">
        <v>20</v>
      </c>
      <c r="G11" s="8" t="s">
        <v>908</v>
      </c>
      <c r="H11" s="8" t="s">
        <v>909</v>
      </c>
      <c r="I11" s="11">
        <v>43205</v>
      </c>
      <c r="J11" s="8" t="s">
        <v>871</v>
      </c>
      <c r="K11" s="8" t="s">
        <v>24</v>
      </c>
      <c r="L11" s="8" t="s">
        <v>25</v>
      </c>
      <c r="M11" s="12" t="s">
        <v>128</v>
      </c>
      <c r="N11" s="8" t="s">
        <v>129</v>
      </c>
      <c r="O11" s="14"/>
    </row>
    <row r="12" spans="1:15" ht="48">
      <c r="A12" s="8" t="s">
        <v>910</v>
      </c>
      <c r="B12" s="10">
        <v>10</v>
      </c>
      <c r="C12" s="8" t="s">
        <v>873</v>
      </c>
      <c r="D12" s="8" t="s">
        <v>874</v>
      </c>
      <c r="E12" s="8" t="s">
        <v>31</v>
      </c>
      <c r="F12" s="8" t="s">
        <v>20</v>
      </c>
      <c r="G12" s="8" t="s">
        <v>903</v>
      </c>
      <c r="H12" s="8" t="s">
        <v>904</v>
      </c>
      <c r="I12" s="11">
        <v>43226</v>
      </c>
      <c r="J12" s="8" t="s">
        <v>871</v>
      </c>
      <c r="K12" s="8" t="s">
        <v>24</v>
      </c>
      <c r="L12" s="8" t="s">
        <v>25</v>
      </c>
      <c r="M12" s="12" t="s">
        <v>128</v>
      </c>
      <c r="N12" s="8" t="s">
        <v>129</v>
      </c>
      <c r="O12" s="14"/>
    </row>
    <row r="13" spans="1:15" ht="48">
      <c r="A13" s="8" t="s">
        <v>911</v>
      </c>
      <c r="B13" s="10">
        <v>11</v>
      </c>
      <c r="C13" s="8" t="s">
        <v>912</v>
      </c>
      <c r="D13" s="8" t="s">
        <v>913</v>
      </c>
      <c r="E13" s="8" t="s">
        <v>736</v>
      </c>
      <c r="F13" s="8" t="s">
        <v>20</v>
      </c>
      <c r="G13" s="8" t="s">
        <v>914</v>
      </c>
      <c r="H13" s="8" t="s">
        <v>915</v>
      </c>
      <c r="I13" s="11">
        <v>43228</v>
      </c>
      <c r="J13" s="8" t="s">
        <v>871</v>
      </c>
      <c r="K13" s="8" t="s">
        <v>24</v>
      </c>
      <c r="L13" s="8" t="s">
        <v>25</v>
      </c>
      <c r="M13" s="12" t="s">
        <v>128</v>
      </c>
      <c r="N13" s="8" t="s">
        <v>129</v>
      </c>
      <c r="O13" s="14"/>
    </row>
    <row r="14" spans="1:15" ht="48">
      <c r="A14" s="8" t="s">
        <v>916</v>
      </c>
      <c r="B14" s="10">
        <v>12</v>
      </c>
      <c r="C14" s="8" t="s">
        <v>917</v>
      </c>
      <c r="D14" s="8" t="s">
        <v>918</v>
      </c>
      <c r="E14" s="8" t="s">
        <v>919</v>
      </c>
      <c r="F14" s="8" t="s">
        <v>20</v>
      </c>
      <c r="G14" s="8" t="s">
        <v>920</v>
      </c>
      <c r="H14" s="8" t="s">
        <v>921</v>
      </c>
      <c r="I14" s="11">
        <v>43201</v>
      </c>
      <c r="J14" s="8" t="s">
        <v>871</v>
      </c>
      <c r="K14" s="8" t="s">
        <v>24</v>
      </c>
      <c r="L14" s="8" t="s">
        <v>25</v>
      </c>
      <c r="M14" s="12" t="s">
        <v>128</v>
      </c>
      <c r="N14" s="8" t="s">
        <v>129</v>
      </c>
      <c r="O14" s="14"/>
    </row>
    <row r="15" spans="1:15" ht="48">
      <c r="A15" s="8" t="s">
        <v>922</v>
      </c>
      <c r="B15" s="10">
        <v>13</v>
      </c>
      <c r="C15" s="8" t="s">
        <v>917</v>
      </c>
      <c r="D15" s="8" t="s">
        <v>918</v>
      </c>
      <c r="E15" s="8" t="s">
        <v>919</v>
      </c>
      <c r="F15" s="8" t="s">
        <v>20</v>
      </c>
      <c r="G15" s="8" t="s">
        <v>923</v>
      </c>
      <c r="H15" s="8" t="s">
        <v>924</v>
      </c>
      <c r="I15" s="11">
        <v>43202</v>
      </c>
      <c r="J15" s="8" t="s">
        <v>871</v>
      </c>
      <c r="K15" s="8" t="s">
        <v>24</v>
      </c>
      <c r="L15" s="8" t="s">
        <v>25</v>
      </c>
      <c r="M15" s="12" t="s">
        <v>128</v>
      </c>
      <c r="N15" s="8" t="s">
        <v>129</v>
      </c>
      <c r="O15" s="14"/>
    </row>
    <row r="16" spans="1:15" ht="48">
      <c r="A16" s="8" t="s">
        <v>925</v>
      </c>
      <c r="B16" s="10">
        <v>14</v>
      </c>
      <c r="C16" s="8" t="s">
        <v>926</v>
      </c>
      <c r="D16" s="8" t="s">
        <v>927</v>
      </c>
      <c r="E16" s="8" t="s">
        <v>765</v>
      </c>
      <c r="F16" s="8" t="s">
        <v>20</v>
      </c>
      <c r="G16" s="8" t="s">
        <v>928</v>
      </c>
      <c r="H16" s="8" t="s">
        <v>929</v>
      </c>
      <c r="I16" s="11">
        <v>43169</v>
      </c>
      <c r="J16" s="8" t="s">
        <v>871</v>
      </c>
      <c r="K16" s="8" t="s">
        <v>24</v>
      </c>
      <c r="L16" s="8" t="s">
        <v>25</v>
      </c>
      <c r="M16" s="12" t="s">
        <v>128</v>
      </c>
      <c r="N16" s="8" t="s">
        <v>129</v>
      </c>
      <c r="O16" s="14"/>
    </row>
    <row r="17" spans="1:15" ht="48">
      <c r="A17" s="8" t="s">
        <v>930</v>
      </c>
      <c r="B17" s="10">
        <v>15</v>
      </c>
      <c r="C17" s="8" t="s">
        <v>926</v>
      </c>
      <c r="D17" s="8" t="s">
        <v>927</v>
      </c>
      <c r="E17" s="8" t="s">
        <v>765</v>
      </c>
      <c r="F17" s="8" t="s">
        <v>20</v>
      </c>
      <c r="G17" s="8" t="s">
        <v>931</v>
      </c>
      <c r="H17" s="8" t="s">
        <v>932</v>
      </c>
      <c r="I17" s="11">
        <v>43307</v>
      </c>
      <c r="J17" s="8" t="s">
        <v>871</v>
      </c>
      <c r="K17" s="8" t="s">
        <v>24</v>
      </c>
      <c r="L17" s="8" t="s">
        <v>25</v>
      </c>
      <c r="M17" s="12" t="s">
        <v>128</v>
      </c>
      <c r="N17" s="8" t="s">
        <v>129</v>
      </c>
      <c r="O17" s="14"/>
    </row>
    <row r="18" spans="1:15" ht="48">
      <c r="A18" s="8" t="s">
        <v>933</v>
      </c>
      <c r="B18" s="10">
        <v>16</v>
      </c>
      <c r="C18" s="8" t="s">
        <v>934</v>
      </c>
      <c r="D18" s="8" t="s">
        <v>935</v>
      </c>
      <c r="E18" s="8" t="s">
        <v>170</v>
      </c>
      <c r="F18" s="8" t="s">
        <v>20</v>
      </c>
      <c r="G18" s="8" t="s">
        <v>936</v>
      </c>
      <c r="H18" s="8" t="s">
        <v>937</v>
      </c>
      <c r="I18" s="11">
        <v>43004</v>
      </c>
      <c r="J18" s="8" t="s">
        <v>871</v>
      </c>
      <c r="K18" s="8" t="s">
        <v>24</v>
      </c>
      <c r="L18" s="8" t="s">
        <v>25</v>
      </c>
      <c r="M18" s="12" t="s">
        <v>128</v>
      </c>
      <c r="N18" s="8" t="s">
        <v>129</v>
      </c>
      <c r="O18" s="14"/>
    </row>
    <row r="19" spans="1:15" ht="48">
      <c r="A19" s="8" t="s">
        <v>938</v>
      </c>
      <c r="B19" s="10">
        <v>17</v>
      </c>
      <c r="C19" s="8" t="s">
        <v>939</v>
      </c>
      <c r="D19" s="8" t="s">
        <v>940</v>
      </c>
      <c r="E19" s="8" t="s">
        <v>941</v>
      </c>
      <c r="F19" s="8" t="s">
        <v>20</v>
      </c>
      <c r="G19" s="8" t="s">
        <v>897</v>
      </c>
      <c r="H19" s="8" t="s">
        <v>942</v>
      </c>
      <c r="I19" s="11">
        <v>42859</v>
      </c>
      <c r="J19" s="8" t="s">
        <v>871</v>
      </c>
      <c r="K19" s="8" t="s">
        <v>24</v>
      </c>
      <c r="L19" s="8" t="s">
        <v>25</v>
      </c>
      <c r="M19" s="12" t="s">
        <v>128</v>
      </c>
      <c r="N19" s="8" t="s">
        <v>129</v>
      </c>
      <c r="O19" s="14"/>
    </row>
    <row r="20" spans="1:15" ht="48">
      <c r="A20" s="8" t="s">
        <v>943</v>
      </c>
      <c r="B20" s="10">
        <v>18</v>
      </c>
      <c r="C20" s="8" t="s">
        <v>939</v>
      </c>
      <c r="D20" s="8" t="s">
        <v>940</v>
      </c>
      <c r="E20" s="8" t="s">
        <v>941</v>
      </c>
      <c r="F20" s="8" t="s">
        <v>20</v>
      </c>
      <c r="G20" s="8" t="s">
        <v>944</v>
      </c>
      <c r="H20" s="8" t="s">
        <v>945</v>
      </c>
      <c r="I20" s="11">
        <v>42814</v>
      </c>
      <c r="J20" s="8" t="s">
        <v>871</v>
      </c>
      <c r="K20" s="8" t="s">
        <v>24</v>
      </c>
      <c r="L20" s="8" t="s">
        <v>25</v>
      </c>
      <c r="M20" s="12" t="s">
        <v>128</v>
      </c>
      <c r="N20" s="8" t="s">
        <v>129</v>
      </c>
      <c r="O20" s="14"/>
    </row>
    <row r="21" spans="1:15" ht="48">
      <c r="A21" s="8" t="s">
        <v>946</v>
      </c>
      <c r="B21" s="10">
        <v>19</v>
      </c>
      <c r="C21" s="8" t="s">
        <v>947</v>
      </c>
      <c r="D21" s="8" t="s">
        <v>948</v>
      </c>
      <c r="E21" s="8" t="s">
        <v>798</v>
      </c>
      <c r="F21" s="8" t="s">
        <v>20</v>
      </c>
      <c r="G21" s="8" t="s">
        <v>900</v>
      </c>
      <c r="H21" s="8" t="s">
        <v>949</v>
      </c>
      <c r="I21" s="11">
        <v>42841</v>
      </c>
      <c r="J21" s="8" t="s">
        <v>871</v>
      </c>
      <c r="K21" s="8" t="s">
        <v>24</v>
      </c>
      <c r="L21" s="8" t="s">
        <v>25</v>
      </c>
      <c r="M21" s="12" t="s">
        <v>128</v>
      </c>
      <c r="N21" s="8" t="s">
        <v>129</v>
      </c>
      <c r="O21" s="14"/>
    </row>
    <row r="22" spans="1:15" ht="48">
      <c r="A22" s="8" t="s">
        <v>950</v>
      </c>
      <c r="B22" s="10">
        <v>20</v>
      </c>
      <c r="C22" s="8" t="s">
        <v>951</v>
      </c>
      <c r="D22" s="8" t="s">
        <v>952</v>
      </c>
      <c r="E22" s="8" t="s">
        <v>180</v>
      </c>
      <c r="F22" s="8" t="s">
        <v>20</v>
      </c>
      <c r="G22" s="8" t="s">
        <v>953</v>
      </c>
      <c r="H22" s="8" t="s">
        <v>954</v>
      </c>
      <c r="I22" s="11">
        <v>43234</v>
      </c>
      <c r="J22" s="8" t="s">
        <v>871</v>
      </c>
      <c r="K22" s="8" t="s">
        <v>24</v>
      </c>
      <c r="L22" s="8" t="s">
        <v>25</v>
      </c>
      <c r="M22" s="12" t="s">
        <v>128</v>
      </c>
      <c r="N22" s="8" t="s">
        <v>129</v>
      </c>
      <c r="O22" s="14"/>
    </row>
    <row r="23" spans="1:15" ht="48">
      <c r="A23" s="8" t="s">
        <v>955</v>
      </c>
      <c r="B23" s="10">
        <v>21</v>
      </c>
      <c r="C23" s="8" t="s">
        <v>951</v>
      </c>
      <c r="D23" s="8" t="s">
        <v>952</v>
      </c>
      <c r="E23" s="8" t="s">
        <v>180</v>
      </c>
      <c r="F23" s="8" t="s">
        <v>20</v>
      </c>
      <c r="G23" s="8" t="s">
        <v>956</v>
      </c>
      <c r="H23" s="8" t="s">
        <v>954</v>
      </c>
      <c r="I23" s="11">
        <v>43207</v>
      </c>
      <c r="J23" s="8" t="s">
        <v>871</v>
      </c>
      <c r="K23" s="8" t="s">
        <v>24</v>
      </c>
      <c r="L23" s="8" t="s">
        <v>25</v>
      </c>
      <c r="M23" s="12" t="s">
        <v>128</v>
      </c>
      <c r="N23" s="8" t="s">
        <v>129</v>
      </c>
      <c r="O23" s="14"/>
    </row>
    <row r="24" spans="1:15" ht="48">
      <c r="A24" s="8" t="s">
        <v>957</v>
      </c>
      <c r="B24" s="10">
        <v>22</v>
      </c>
      <c r="C24" s="8" t="s">
        <v>958</v>
      </c>
      <c r="D24" s="8" t="s">
        <v>959</v>
      </c>
      <c r="E24" s="8" t="s">
        <v>806</v>
      </c>
      <c r="F24" s="8" t="s">
        <v>20</v>
      </c>
      <c r="G24" s="8" t="s">
        <v>960</v>
      </c>
      <c r="H24" s="8" t="s">
        <v>961</v>
      </c>
      <c r="I24" s="11">
        <v>43241</v>
      </c>
      <c r="J24" s="8" t="s">
        <v>871</v>
      </c>
      <c r="K24" s="8" t="s">
        <v>24</v>
      </c>
      <c r="L24" s="8" t="s">
        <v>25</v>
      </c>
      <c r="M24" s="12" t="s">
        <v>128</v>
      </c>
      <c r="N24" s="8" t="s">
        <v>129</v>
      </c>
      <c r="O24" s="14"/>
    </row>
    <row r="25" spans="1:15" ht="48">
      <c r="A25" s="8" t="s">
        <v>962</v>
      </c>
      <c r="B25" s="10">
        <v>23</v>
      </c>
      <c r="C25" s="8" t="s">
        <v>963</v>
      </c>
      <c r="D25" s="8" t="s">
        <v>964</v>
      </c>
      <c r="E25" s="8" t="s">
        <v>226</v>
      </c>
      <c r="F25" s="8" t="s">
        <v>20</v>
      </c>
      <c r="G25" s="8" t="s">
        <v>965</v>
      </c>
      <c r="H25" s="8" t="s">
        <v>966</v>
      </c>
      <c r="I25" s="11">
        <v>43348</v>
      </c>
      <c r="J25" s="8" t="s">
        <v>871</v>
      </c>
      <c r="K25" s="8" t="s">
        <v>24</v>
      </c>
      <c r="L25" s="8" t="s">
        <v>25</v>
      </c>
      <c r="M25" s="12" t="s">
        <v>128</v>
      </c>
      <c r="N25" s="8" t="s">
        <v>129</v>
      </c>
      <c r="O25" s="14"/>
    </row>
    <row r="26" spans="1:15" ht="48">
      <c r="A26" s="8" t="s">
        <v>967</v>
      </c>
      <c r="B26" s="10">
        <v>24</v>
      </c>
      <c r="C26" s="8" t="s">
        <v>968</v>
      </c>
      <c r="D26" s="8" t="s">
        <v>969</v>
      </c>
      <c r="E26" s="8" t="s">
        <v>60</v>
      </c>
      <c r="F26" s="8" t="s">
        <v>20</v>
      </c>
      <c r="G26" s="8" t="s">
        <v>869</v>
      </c>
      <c r="H26" s="8" t="s">
        <v>970</v>
      </c>
      <c r="I26" s="11">
        <v>43344</v>
      </c>
      <c r="J26" s="8" t="s">
        <v>871</v>
      </c>
      <c r="K26" s="8" t="s">
        <v>24</v>
      </c>
      <c r="L26" s="8" t="s">
        <v>25</v>
      </c>
      <c r="M26" s="12" t="s">
        <v>128</v>
      </c>
      <c r="N26" s="8" t="s">
        <v>129</v>
      </c>
      <c r="O26" s="14"/>
    </row>
    <row r="27" spans="1:15" ht="48">
      <c r="A27" s="8" t="s">
        <v>971</v>
      </c>
      <c r="B27" s="10">
        <v>25</v>
      </c>
      <c r="C27" s="8" t="s">
        <v>968</v>
      </c>
      <c r="D27" s="8" t="s">
        <v>969</v>
      </c>
      <c r="E27" s="8" t="s">
        <v>60</v>
      </c>
      <c r="F27" s="8" t="s">
        <v>20</v>
      </c>
      <c r="G27" s="8" t="s">
        <v>972</v>
      </c>
      <c r="H27" s="8" t="s">
        <v>973</v>
      </c>
      <c r="I27" s="11">
        <v>43380</v>
      </c>
      <c r="J27" s="8" t="s">
        <v>871</v>
      </c>
      <c r="K27" s="8" t="s">
        <v>24</v>
      </c>
      <c r="L27" s="8" t="s">
        <v>25</v>
      </c>
      <c r="M27" s="12" t="s">
        <v>128</v>
      </c>
      <c r="N27" s="8" t="s">
        <v>129</v>
      </c>
      <c r="O27" s="14"/>
    </row>
    <row r="28" spans="1:15" ht="48">
      <c r="A28" s="8" t="s">
        <v>974</v>
      </c>
      <c r="B28" s="10">
        <v>26</v>
      </c>
      <c r="C28" s="8" t="s">
        <v>968</v>
      </c>
      <c r="D28" s="8" t="s">
        <v>969</v>
      </c>
      <c r="E28" s="8" t="s">
        <v>60</v>
      </c>
      <c r="F28" s="8" t="s">
        <v>20</v>
      </c>
      <c r="G28" s="8" t="s">
        <v>972</v>
      </c>
      <c r="H28" s="8" t="s">
        <v>973</v>
      </c>
      <c r="I28" s="11">
        <v>43321</v>
      </c>
      <c r="J28" s="8" t="s">
        <v>871</v>
      </c>
      <c r="K28" s="8" t="s">
        <v>24</v>
      </c>
      <c r="L28" s="8" t="s">
        <v>25</v>
      </c>
      <c r="M28" s="12" t="s">
        <v>128</v>
      </c>
      <c r="N28" s="8" t="s">
        <v>129</v>
      </c>
      <c r="O28" s="14"/>
    </row>
    <row r="29" spans="1:15" ht="48">
      <c r="A29" s="8" t="s">
        <v>975</v>
      </c>
      <c r="B29" s="10">
        <v>27</v>
      </c>
      <c r="C29" s="8" t="s">
        <v>976</v>
      </c>
      <c r="D29" s="8" t="s">
        <v>977</v>
      </c>
      <c r="E29" s="8" t="s">
        <v>823</v>
      </c>
      <c r="F29" s="8" t="s">
        <v>20</v>
      </c>
      <c r="G29" s="8" t="s">
        <v>978</v>
      </c>
      <c r="H29" s="8" t="s">
        <v>979</v>
      </c>
      <c r="I29" s="11">
        <v>42706</v>
      </c>
      <c r="J29" s="8" t="s">
        <v>871</v>
      </c>
      <c r="K29" s="8" t="s">
        <v>24</v>
      </c>
      <c r="L29" s="8" t="s">
        <v>25</v>
      </c>
      <c r="M29" s="12" t="s">
        <v>128</v>
      </c>
      <c r="N29" s="8" t="s">
        <v>129</v>
      </c>
      <c r="O29" s="14"/>
    </row>
    <row r="30" spans="1:15" ht="48">
      <c r="A30" s="8" t="s">
        <v>980</v>
      </c>
      <c r="B30" s="10">
        <v>28</v>
      </c>
      <c r="C30" s="8" t="s">
        <v>976</v>
      </c>
      <c r="D30" s="8" t="s">
        <v>977</v>
      </c>
      <c r="E30" s="8" t="s">
        <v>823</v>
      </c>
      <c r="F30" s="8" t="s">
        <v>20</v>
      </c>
      <c r="G30" s="8" t="s">
        <v>981</v>
      </c>
      <c r="H30" s="8" t="s">
        <v>982</v>
      </c>
      <c r="I30" s="11">
        <v>42725</v>
      </c>
      <c r="J30" s="8" t="s">
        <v>871</v>
      </c>
      <c r="K30" s="8" t="s">
        <v>24</v>
      </c>
      <c r="L30" s="8" t="s">
        <v>25</v>
      </c>
      <c r="M30" s="12" t="s">
        <v>128</v>
      </c>
      <c r="N30" s="8" t="s">
        <v>129</v>
      </c>
      <c r="O30" s="14"/>
    </row>
    <row r="31" spans="1:15" ht="48">
      <c r="A31" s="8" t="s">
        <v>983</v>
      </c>
      <c r="B31" s="10">
        <v>29</v>
      </c>
      <c r="C31" s="8" t="s">
        <v>984</v>
      </c>
      <c r="D31" s="8" t="s">
        <v>985</v>
      </c>
      <c r="E31" s="8" t="s">
        <v>823</v>
      </c>
      <c r="F31" s="8" t="s">
        <v>20</v>
      </c>
      <c r="G31" s="8" t="s">
        <v>986</v>
      </c>
      <c r="H31" s="8" t="s">
        <v>987</v>
      </c>
      <c r="I31" s="11">
        <v>43342</v>
      </c>
      <c r="J31" s="8" t="s">
        <v>871</v>
      </c>
      <c r="K31" s="8" t="s">
        <v>24</v>
      </c>
      <c r="L31" s="8" t="s">
        <v>25</v>
      </c>
      <c r="M31" s="12" t="s">
        <v>128</v>
      </c>
      <c r="N31" s="8" t="s">
        <v>129</v>
      </c>
      <c r="O31" s="14"/>
    </row>
    <row r="32" spans="1:15" ht="48">
      <c r="A32" s="8" t="s">
        <v>988</v>
      </c>
      <c r="B32" s="10">
        <v>30</v>
      </c>
      <c r="C32" s="8" t="s">
        <v>984</v>
      </c>
      <c r="D32" s="8" t="s">
        <v>985</v>
      </c>
      <c r="E32" s="8" t="s">
        <v>823</v>
      </c>
      <c r="F32" s="8" t="s">
        <v>20</v>
      </c>
      <c r="G32" s="8" t="s">
        <v>989</v>
      </c>
      <c r="H32" s="8" t="s">
        <v>987</v>
      </c>
      <c r="I32" s="11">
        <v>43343</v>
      </c>
      <c r="J32" s="8" t="s">
        <v>871</v>
      </c>
      <c r="K32" s="8" t="s">
        <v>24</v>
      </c>
      <c r="L32" s="8" t="s">
        <v>25</v>
      </c>
      <c r="M32" s="12" t="s">
        <v>128</v>
      </c>
      <c r="N32" s="8" t="s">
        <v>129</v>
      </c>
      <c r="O32" s="14"/>
    </row>
    <row r="33" spans="1:15" ht="48">
      <c r="A33" s="8" t="s">
        <v>990</v>
      </c>
      <c r="B33" s="10">
        <v>31</v>
      </c>
      <c r="C33" s="8" t="s">
        <v>991</v>
      </c>
      <c r="D33" s="8" t="s">
        <v>992</v>
      </c>
      <c r="E33" s="8" t="s">
        <v>60</v>
      </c>
      <c r="F33" s="8" t="s">
        <v>20</v>
      </c>
      <c r="G33" s="8" t="s">
        <v>993</v>
      </c>
      <c r="H33" s="8" t="s">
        <v>994</v>
      </c>
      <c r="I33" s="11">
        <v>43285</v>
      </c>
      <c r="J33" s="8" t="s">
        <v>871</v>
      </c>
      <c r="K33" s="8" t="s">
        <v>24</v>
      </c>
      <c r="L33" s="8" t="s">
        <v>25</v>
      </c>
      <c r="M33" s="12" t="s">
        <v>128</v>
      </c>
      <c r="N33" s="8" t="s">
        <v>129</v>
      </c>
      <c r="O33" s="14"/>
    </row>
    <row r="34" spans="1:15" ht="48">
      <c r="A34" s="8" t="s">
        <v>995</v>
      </c>
      <c r="B34" s="10">
        <v>32</v>
      </c>
      <c r="C34" s="8" t="s">
        <v>991</v>
      </c>
      <c r="D34" s="8" t="s">
        <v>992</v>
      </c>
      <c r="E34" s="8" t="s">
        <v>60</v>
      </c>
      <c r="F34" s="8" t="s">
        <v>20</v>
      </c>
      <c r="G34" s="8" t="s">
        <v>869</v>
      </c>
      <c r="H34" s="8" t="s">
        <v>996</v>
      </c>
      <c r="I34" s="11">
        <v>43287</v>
      </c>
      <c r="J34" s="8" t="s">
        <v>871</v>
      </c>
      <c r="K34" s="8" t="s">
        <v>24</v>
      </c>
      <c r="L34" s="8" t="s">
        <v>25</v>
      </c>
      <c r="M34" s="12" t="s">
        <v>128</v>
      </c>
      <c r="N34" s="8" t="s">
        <v>129</v>
      </c>
      <c r="O34" s="14"/>
    </row>
    <row r="35" spans="1:15" ht="48">
      <c r="A35" s="8" t="s">
        <v>997</v>
      </c>
      <c r="B35" s="10">
        <v>33</v>
      </c>
      <c r="C35" s="8" t="s">
        <v>998</v>
      </c>
      <c r="D35" s="8" t="s">
        <v>999</v>
      </c>
      <c r="E35" s="8" t="s">
        <v>1000</v>
      </c>
      <c r="F35" s="8" t="s">
        <v>20</v>
      </c>
      <c r="G35" s="8" t="s">
        <v>1001</v>
      </c>
      <c r="H35" s="8" t="s">
        <v>1002</v>
      </c>
      <c r="I35" s="11">
        <v>43104</v>
      </c>
      <c r="J35" s="8" t="s">
        <v>871</v>
      </c>
      <c r="K35" s="8" t="s">
        <v>24</v>
      </c>
      <c r="L35" s="8" t="s">
        <v>25</v>
      </c>
      <c r="M35" s="12" t="s">
        <v>26</v>
      </c>
      <c r="N35" s="8" t="s">
        <v>129</v>
      </c>
      <c r="O35" s="14"/>
    </row>
    <row r="36" spans="1:15" ht="48">
      <c r="A36" s="8" t="s">
        <v>1003</v>
      </c>
      <c r="B36" s="10">
        <v>34</v>
      </c>
      <c r="C36" s="8" t="s">
        <v>1004</v>
      </c>
      <c r="D36" s="8" t="s">
        <v>1005</v>
      </c>
      <c r="E36" s="8" t="s">
        <v>1000</v>
      </c>
      <c r="F36" s="8" t="s">
        <v>20</v>
      </c>
      <c r="G36" s="8" t="s">
        <v>1006</v>
      </c>
      <c r="H36" s="8" t="s">
        <v>1007</v>
      </c>
      <c r="I36" s="11">
        <v>43364</v>
      </c>
      <c r="J36" s="8" t="s">
        <v>871</v>
      </c>
      <c r="K36" s="8" t="s">
        <v>24</v>
      </c>
      <c r="L36" s="8" t="s">
        <v>25</v>
      </c>
      <c r="M36" s="12" t="s">
        <v>26</v>
      </c>
      <c r="N36" s="8" t="s">
        <v>129</v>
      </c>
      <c r="O36" s="14"/>
    </row>
    <row r="37" spans="1:15" ht="60">
      <c r="A37" s="8" t="s">
        <v>1008</v>
      </c>
      <c r="B37" s="10">
        <v>35</v>
      </c>
      <c r="C37" s="8" t="s">
        <v>1009</v>
      </c>
      <c r="D37" s="8" t="s">
        <v>1010</v>
      </c>
      <c r="E37" s="8" t="s">
        <v>839</v>
      </c>
      <c r="F37" s="8" t="s">
        <v>20</v>
      </c>
      <c r="G37" s="8" t="s">
        <v>1006</v>
      </c>
      <c r="H37" s="8" t="s">
        <v>1011</v>
      </c>
      <c r="I37" s="11">
        <v>43108</v>
      </c>
      <c r="J37" s="8" t="s">
        <v>871</v>
      </c>
      <c r="K37" s="8" t="s">
        <v>24</v>
      </c>
      <c r="L37" s="8" t="s">
        <v>25</v>
      </c>
      <c r="M37" s="12" t="s">
        <v>26</v>
      </c>
      <c r="N37" s="8" t="s">
        <v>129</v>
      </c>
      <c r="O37" s="14"/>
    </row>
    <row r="38" spans="1:15" ht="48">
      <c r="A38" s="8" t="s">
        <v>1012</v>
      </c>
      <c r="B38" s="10">
        <v>36</v>
      </c>
      <c r="C38" s="8" t="s">
        <v>1009</v>
      </c>
      <c r="D38" s="8" t="s">
        <v>1010</v>
      </c>
      <c r="E38" s="8" t="s">
        <v>839</v>
      </c>
      <c r="F38" s="8" t="s">
        <v>20</v>
      </c>
      <c r="G38" s="8" t="s">
        <v>1013</v>
      </c>
      <c r="H38" s="8" t="s">
        <v>1014</v>
      </c>
      <c r="I38" s="11">
        <v>43180</v>
      </c>
      <c r="J38" s="8" t="s">
        <v>871</v>
      </c>
      <c r="K38" s="8" t="s">
        <v>24</v>
      </c>
      <c r="L38" s="8" t="s">
        <v>25</v>
      </c>
      <c r="M38" s="12" t="s">
        <v>26</v>
      </c>
      <c r="N38" s="8" t="s">
        <v>129</v>
      </c>
      <c r="O38" s="14"/>
    </row>
    <row r="39" spans="1:15" ht="48">
      <c r="A39" s="8" t="s">
        <v>1015</v>
      </c>
      <c r="B39" s="10">
        <v>37</v>
      </c>
      <c r="C39" s="8" t="s">
        <v>1009</v>
      </c>
      <c r="D39" s="8" t="s">
        <v>1010</v>
      </c>
      <c r="E39" s="8" t="s">
        <v>839</v>
      </c>
      <c r="F39" s="8" t="s">
        <v>20</v>
      </c>
      <c r="G39" s="8" t="s">
        <v>1013</v>
      </c>
      <c r="H39" s="8" t="s">
        <v>1014</v>
      </c>
      <c r="I39" s="11">
        <v>43190</v>
      </c>
      <c r="J39" s="8" t="s">
        <v>871</v>
      </c>
      <c r="K39" s="8" t="s">
        <v>24</v>
      </c>
      <c r="L39" s="8" t="s">
        <v>25</v>
      </c>
      <c r="M39" s="12" t="s">
        <v>26</v>
      </c>
      <c r="N39" s="8" t="s">
        <v>129</v>
      </c>
      <c r="O39" s="14"/>
    </row>
    <row r="40" spans="1:15" ht="48">
      <c r="A40" s="8" t="s">
        <v>1016</v>
      </c>
      <c r="B40" s="10">
        <v>38</v>
      </c>
      <c r="C40" s="8" t="s">
        <v>1017</v>
      </c>
      <c r="D40" s="8" t="s">
        <v>1018</v>
      </c>
      <c r="E40" s="8" t="s">
        <v>263</v>
      </c>
      <c r="F40" s="8" t="s">
        <v>20</v>
      </c>
      <c r="G40" s="8" t="s">
        <v>1019</v>
      </c>
      <c r="H40" s="8" t="s">
        <v>1020</v>
      </c>
      <c r="I40" s="11">
        <v>43241</v>
      </c>
      <c r="J40" s="8" t="s">
        <v>871</v>
      </c>
      <c r="K40" s="8" t="s">
        <v>24</v>
      </c>
      <c r="L40" s="8" t="s">
        <v>25</v>
      </c>
      <c r="M40" s="12" t="s">
        <v>26</v>
      </c>
      <c r="N40" s="8" t="s">
        <v>129</v>
      </c>
      <c r="O40" s="14"/>
    </row>
    <row r="41" spans="1:15" ht="48">
      <c r="A41" s="8" t="s">
        <v>1021</v>
      </c>
      <c r="B41" s="10">
        <v>39</v>
      </c>
      <c r="C41" s="8" t="s">
        <v>958</v>
      </c>
      <c r="D41" s="8" t="s">
        <v>959</v>
      </c>
      <c r="E41" s="8" t="s">
        <v>1022</v>
      </c>
      <c r="F41" s="8" t="s">
        <v>20</v>
      </c>
      <c r="G41" s="8" t="s">
        <v>960</v>
      </c>
      <c r="H41" s="8" t="s">
        <v>1023</v>
      </c>
      <c r="I41" s="11">
        <v>43274</v>
      </c>
      <c r="J41" s="8" t="s">
        <v>871</v>
      </c>
      <c r="K41" s="8" t="s">
        <v>24</v>
      </c>
      <c r="L41" s="8" t="s">
        <v>25</v>
      </c>
      <c r="M41" s="12" t="s">
        <v>26</v>
      </c>
      <c r="N41" s="8" t="s">
        <v>129</v>
      </c>
      <c r="O41" s="14"/>
    </row>
    <row r="42" spans="1:15" ht="48">
      <c r="A42" s="8" t="s">
        <v>1024</v>
      </c>
      <c r="B42" s="10">
        <v>40</v>
      </c>
      <c r="C42" s="8" t="s">
        <v>1025</v>
      </c>
      <c r="D42" s="8" t="s">
        <v>1026</v>
      </c>
      <c r="E42" s="8" t="s">
        <v>269</v>
      </c>
      <c r="F42" s="8" t="s">
        <v>20</v>
      </c>
      <c r="G42" s="8" t="s">
        <v>1027</v>
      </c>
      <c r="H42" s="8" t="s">
        <v>1028</v>
      </c>
      <c r="I42" s="11">
        <v>42588</v>
      </c>
      <c r="J42" s="8" t="s">
        <v>871</v>
      </c>
      <c r="K42" s="8" t="s">
        <v>24</v>
      </c>
      <c r="L42" s="8" t="s">
        <v>25</v>
      </c>
      <c r="M42" s="12" t="s">
        <v>128</v>
      </c>
      <c r="N42" s="8" t="s">
        <v>129</v>
      </c>
      <c r="O42" s="14"/>
    </row>
    <row r="43" spans="1:15" ht="48">
      <c r="A43" s="8" t="s">
        <v>1029</v>
      </c>
      <c r="B43" s="10">
        <v>41</v>
      </c>
      <c r="C43" s="8" t="s">
        <v>1030</v>
      </c>
      <c r="D43" s="8" t="s">
        <v>1031</v>
      </c>
      <c r="E43" s="8" t="s">
        <v>269</v>
      </c>
      <c r="F43" s="8" t="s">
        <v>20</v>
      </c>
      <c r="G43" s="8" t="s">
        <v>1032</v>
      </c>
      <c r="H43" s="8" t="s">
        <v>1033</v>
      </c>
      <c r="I43" s="11">
        <v>43119</v>
      </c>
      <c r="J43" s="8" t="s">
        <v>871</v>
      </c>
      <c r="K43" s="8" t="s">
        <v>24</v>
      </c>
      <c r="L43" s="8" t="s">
        <v>25</v>
      </c>
      <c r="M43" s="12" t="s">
        <v>128</v>
      </c>
      <c r="N43" s="8" t="s">
        <v>129</v>
      </c>
      <c r="O43" s="14"/>
    </row>
    <row r="44" spans="1:15" ht="48">
      <c r="A44" s="8" t="s">
        <v>1034</v>
      </c>
      <c r="B44" s="10">
        <v>42</v>
      </c>
      <c r="C44" s="8" t="s">
        <v>1035</v>
      </c>
      <c r="D44" s="8" t="s">
        <v>1036</v>
      </c>
      <c r="E44" s="8" t="s">
        <v>269</v>
      </c>
      <c r="F44" s="8" t="s">
        <v>20</v>
      </c>
      <c r="G44" s="8" t="s">
        <v>1037</v>
      </c>
      <c r="H44" s="8" t="s">
        <v>1038</v>
      </c>
      <c r="I44" s="11">
        <v>43089</v>
      </c>
      <c r="J44" s="8" t="s">
        <v>871</v>
      </c>
      <c r="K44" s="8" t="s">
        <v>24</v>
      </c>
      <c r="L44" s="8" t="s">
        <v>25</v>
      </c>
      <c r="M44" s="12" t="s">
        <v>128</v>
      </c>
      <c r="N44" s="8" t="s">
        <v>129</v>
      </c>
      <c r="O44" s="14"/>
    </row>
    <row r="45" spans="1:15" ht="48">
      <c r="A45" s="8" t="s">
        <v>1039</v>
      </c>
      <c r="B45" s="10">
        <v>43</v>
      </c>
      <c r="C45" s="8" t="s">
        <v>1040</v>
      </c>
      <c r="D45" s="8" t="s">
        <v>1041</v>
      </c>
      <c r="E45" s="8" t="s">
        <v>269</v>
      </c>
      <c r="F45" s="8" t="s">
        <v>20</v>
      </c>
      <c r="G45" s="8" t="s">
        <v>1042</v>
      </c>
      <c r="H45" s="8" t="s">
        <v>1038</v>
      </c>
      <c r="I45" s="11">
        <v>42723</v>
      </c>
      <c r="J45" s="8" t="s">
        <v>871</v>
      </c>
      <c r="K45" s="8" t="s">
        <v>24</v>
      </c>
      <c r="L45" s="8" t="s">
        <v>25</v>
      </c>
      <c r="M45" s="12" t="s">
        <v>128</v>
      </c>
      <c r="N45" s="8" t="s">
        <v>129</v>
      </c>
      <c r="O45" s="14"/>
    </row>
    <row r="46" spans="1:15" ht="48">
      <c r="A46" s="8" t="s">
        <v>1043</v>
      </c>
      <c r="B46" s="10">
        <v>44</v>
      </c>
      <c r="C46" s="8" t="s">
        <v>1044</v>
      </c>
      <c r="D46" s="8" t="s">
        <v>1045</v>
      </c>
      <c r="E46" s="8" t="s">
        <v>252</v>
      </c>
      <c r="F46" s="8" t="s">
        <v>20</v>
      </c>
      <c r="G46" s="8" t="s">
        <v>1046</v>
      </c>
      <c r="H46" s="8" t="s">
        <v>1047</v>
      </c>
      <c r="I46" s="11">
        <v>42941</v>
      </c>
      <c r="J46" s="8" t="s">
        <v>871</v>
      </c>
      <c r="K46" s="8" t="s">
        <v>24</v>
      </c>
      <c r="L46" s="8" t="s">
        <v>25</v>
      </c>
      <c r="M46" s="12" t="s">
        <v>128</v>
      </c>
      <c r="N46" s="8" t="s">
        <v>129</v>
      </c>
      <c r="O46" s="14"/>
    </row>
    <row r="47" spans="1:15" ht="48">
      <c r="A47" s="8" t="s">
        <v>1048</v>
      </c>
      <c r="B47" s="10">
        <v>45</v>
      </c>
      <c r="C47" s="8" t="s">
        <v>1049</v>
      </c>
      <c r="D47" s="8" t="s">
        <v>1050</v>
      </c>
      <c r="E47" s="8" t="s">
        <v>839</v>
      </c>
      <c r="F47" s="8" t="s">
        <v>20</v>
      </c>
      <c r="G47" s="8" t="s">
        <v>1051</v>
      </c>
      <c r="H47" s="8" t="s">
        <v>1052</v>
      </c>
      <c r="I47" s="11">
        <v>42979</v>
      </c>
      <c r="J47" s="8" t="s">
        <v>871</v>
      </c>
      <c r="K47" s="8" t="s">
        <v>24</v>
      </c>
      <c r="L47" s="8" t="s">
        <v>25</v>
      </c>
      <c r="M47" s="12" t="s">
        <v>128</v>
      </c>
      <c r="N47" s="8" t="s">
        <v>129</v>
      </c>
      <c r="O47" s="14"/>
    </row>
    <row r="48" spans="1:15" ht="84">
      <c r="A48" s="8" t="s">
        <v>1053</v>
      </c>
      <c r="B48" s="10">
        <v>46</v>
      </c>
      <c r="C48" s="8" t="s">
        <v>1054</v>
      </c>
      <c r="D48" s="8" t="s">
        <v>1055</v>
      </c>
      <c r="E48" s="8" t="s">
        <v>839</v>
      </c>
      <c r="F48" s="8" t="s">
        <v>20</v>
      </c>
      <c r="G48" s="8" t="s">
        <v>1056</v>
      </c>
      <c r="H48" s="8" t="s">
        <v>1057</v>
      </c>
      <c r="I48" s="11">
        <v>42755</v>
      </c>
      <c r="J48" s="8" t="s">
        <v>871</v>
      </c>
      <c r="K48" s="8" t="s">
        <v>24</v>
      </c>
      <c r="L48" s="8" t="s">
        <v>25</v>
      </c>
      <c r="M48" s="12" t="s">
        <v>128</v>
      </c>
      <c r="N48" s="8" t="s">
        <v>129</v>
      </c>
      <c r="O48" s="14"/>
    </row>
    <row r="49" spans="1:15" ht="48">
      <c r="A49" s="8" t="s">
        <v>1058</v>
      </c>
      <c r="B49" s="10">
        <v>47</v>
      </c>
      <c r="C49" s="8" t="s">
        <v>1059</v>
      </c>
      <c r="D49" s="8" t="s">
        <v>1060</v>
      </c>
      <c r="E49" s="8" t="s">
        <v>839</v>
      </c>
      <c r="F49" s="8" t="s">
        <v>20</v>
      </c>
      <c r="G49" s="8" t="s">
        <v>1061</v>
      </c>
      <c r="H49" s="8" t="s">
        <v>1062</v>
      </c>
      <c r="I49" s="11">
        <v>43185</v>
      </c>
      <c r="J49" s="8" t="s">
        <v>871</v>
      </c>
      <c r="K49" s="8" t="s">
        <v>24</v>
      </c>
      <c r="L49" s="8" t="s">
        <v>25</v>
      </c>
      <c r="M49" s="12" t="s">
        <v>128</v>
      </c>
      <c r="N49" s="8" t="s">
        <v>129</v>
      </c>
      <c r="O49" s="14"/>
    </row>
    <row r="50" spans="1:15" ht="48">
      <c r="A50" s="8" t="s">
        <v>1063</v>
      </c>
      <c r="B50" s="10">
        <v>48</v>
      </c>
      <c r="C50" s="8" t="s">
        <v>1059</v>
      </c>
      <c r="D50" s="8" t="s">
        <v>1060</v>
      </c>
      <c r="E50" s="8" t="s">
        <v>839</v>
      </c>
      <c r="F50" s="8" t="s">
        <v>20</v>
      </c>
      <c r="G50" s="8" t="s">
        <v>1064</v>
      </c>
      <c r="H50" s="8" t="s">
        <v>1065</v>
      </c>
      <c r="I50" s="11">
        <v>43108</v>
      </c>
      <c r="J50" s="8" t="s">
        <v>871</v>
      </c>
      <c r="K50" s="8" t="s">
        <v>24</v>
      </c>
      <c r="L50" s="8" t="s">
        <v>25</v>
      </c>
      <c r="M50" s="12" t="s">
        <v>128</v>
      </c>
      <c r="N50" s="8" t="s">
        <v>129</v>
      </c>
      <c r="O50" s="14"/>
    </row>
    <row r="51" spans="1:15" ht="48">
      <c r="A51" s="8" t="s">
        <v>1066</v>
      </c>
      <c r="B51" s="10">
        <v>49</v>
      </c>
      <c r="C51" s="8" t="s">
        <v>1059</v>
      </c>
      <c r="D51" s="8" t="s">
        <v>1060</v>
      </c>
      <c r="E51" s="8" t="s">
        <v>839</v>
      </c>
      <c r="F51" s="8" t="s">
        <v>20</v>
      </c>
      <c r="G51" s="8" t="s">
        <v>1067</v>
      </c>
      <c r="H51" s="8" t="s">
        <v>1062</v>
      </c>
      <c r="I51" s="11">
        <v>43202</v>
      </c>
      <c r="J51" s="8" t="s">
        <v>871</v>
      </c>
      <c r="K51" s="8" t="s">
        <v>24</v>
      </c>
      <c r="L51" s="8" t="s">
        <v>25</v>
      </c>
      <c r="M51" s="12" t="s">
        <v>128</v>
      </c>
      <c r="N51" s="8" t="s">
        <v>129</v>
      </c>
      <c r="O51" s="14"/>
    </row>
    <row r="52" spans="1:15" ht="48">
      <c r="A52" s="8" t="s">
        <v>1068</v>
      </c>
      <c r="B52" s="10">
        <v>50</v>
      </c>
      <c r="C52" s="8" t="s">
        <v>1069</v>
      </c>
      <c r="D52" s="8" t="s">
        <v>1070</v>
      </c>
      <c r="E52" s="8" t="s">
        <v>839</v>
      </c>
      <c r="F52" s="8" t="s">
        <v>20</v>
      </c>
      <c r="G52" s="8" t="s">
        <v>1071</v>
      </c>
      <c r="H52" s="8" t="s">
        <v>1072</v>
      </c>
      <c r="I52" s="11">
        <v>43131</v>
      </c>
      <c r="J52" s="8" t="s">
        <v>871</v>
      </c>
      <c r="K52" s="8" t="s">
        <v>24</v>
      </c>
      <c r="L52" s="8" t="s">
        <v>25</v>
      </c>
      <c r="M52" s="12" t="s">
        <v>128</v>
      </c>
      <c r="N52" s="8" t="s">
        <v>129</v>
      </c>
      <c r="O52" s="14"/>
    </row>
    <row r="53" spans="1:15" ht="48">
      <c r="A53" s="8" t="s">
        <v>1073</v>
      </c>
      <c r="B53" s="10">
        <v>51</v>
      </c>
      <c r="C53" s="8" t="s">
        <v>1069</v>
      </c>
      <c r="D53" s="8" t="s">
        <v>1070</v>
      </c>
      <c r="E53" s="8" t="s">
        <v>839</v>
      </c>
      <c r="F53" s="8" t="s">
        <v>20</v>
      </c>
      <c r="G53" s="8" t="s">
        <v>1074</v>
      </c>
      <c r="H53" s="8" t="s">
        <v>1075</v>
      </c>
      <c r="I53" s="11">
        <v>43122</v>
      </c>
      <c r="J53" s="8" t="s">
        <v>871</v>
      </c>
      <c r="K53" s="8" t="s">
        <v>24</v>
      </c>
      <c r="L53" s="8" t="s">
        <v>25</v>
      </c>
      <c r="M53" s="12" t="s">
        <v>128</v>
      </c>
      <c r="N53" s="8" t="s">
        <v>129</v>
      </c>
      <c r="O53" s="14"/>
    </row>
    <row r="54" spans="1:15" ht="48">
      <c r="A54" s="8" t="s">
        <v>1076</v>
      </c>
      <c r="B54" s="10">
        <v>52</v>
      </c>
      <c r="C54" s="8" t="s">
        <v>1077</v>
      </c>
      <c r="D54" s="8" t="s">
        <v>1078</v>
      </c>
      <c r="E54" s="8" t="s">
        <v>1079</v>
      </c>
      <c r="F54" s="8" t="s">
        <v>20</v>
      </c>
      <c r="G54" s="8" t="s">
        <v>1080</v>
      </c>
      <c r="H54" s="8" t="s">
        <v>1081</v>
      </c>
      <c r="I54" s="11">
        <v>43333</v>
      </c>
      <c r="J54" s="8" t="s">
        <v>871</v>
      </c>
      <c r="K54" s="8" t="s">
        <v>24</v>
      </c>
      <c r="L54" s="8" t="s">
        <v>25</v>
      </c>
      <c r="M54" s="12" t="s">
        <v>128</v>
      </c>
      <c r="N54" s="8" t="s">
        <v>129</v>
      </c>
      <c r="O54" s="14"/>
    </row>
    <row r="55" spans="1:15" ht="48">
      <c r="A55" s="8" t="s">
        <v>1082</v>
      </c>
      <c r="B55" s="10">
        <v>53</v>
      </c>
      <c r="C55" s="8" t="s">
        <v>1083</v>
      </c>
      <c r="D55" s="8" t="s">
        <v>1084</v>
      </c>
      <c r="E55" s="8" t="s">
        <v>1079</v>
      </c>
      <c r="F55" s="8" t="s">
        <v>20</v>
      </c>
      <c r="G55" s="8" t="s">
        <v>1085</v>
      </c>
      <c r="H55" s="8" t="s">
        <v>1086</v>
      </c>
      <c r="I55" s="11">
        <v>43115</v>
      </c>
      <c r="J55" s="8" t="s">
        <v>871</v>
      </c>
      <c r="K55" s="8" t="s">
        <v>24</v>
      </c>
      <c r="L55" s="8" t="s">
        <v>25</v>
      </c>
      <c r="M55" s="12" t="s">
        <v>128</v>
      </c>
      <c r="N55" s="8" t="s">
        <v>129</v>
      </c>
      <c r="O55" s="14"/>
    </row>
    <row r="56" spans="1:15" ht="48">
      <c r="A56" s="8" t="s">
        <v>1087</v>
      </c>
      <c r="B56" s="10">
        <v>54</v>
      </c>
      <c r="C56" s="8" t="s">
        <v>1083</v>
      </c>
      <c r="D56" s="8" t="s">
        <v>1084</v>
      </c>
      <c r="E56" s="8" t="s">
        <v>1079</v>
      </c>
      <c r="F56" s="8" t="s">
        <v>20</v>
      </c>
      <c r="G56" s="8" t="s">
        <v>1074</v>
      </c>
      <c r="H56" s="8" t="s">
        <v>1088</v>
      </c>
      <c r="I56" s="11">
        <v>43108</v>
      </c>
      <c r="J56" s="8" t="s">
        <v>871</v>
      </c>
      <c r="K56" s="8" t="s">
        <v>24</v>
      </c>
      <c r="L56" s="8" t="s">
        <v>25</v>
      </c>
      <c r="M56" s="12" t="s">
        <v>128</v>
      </c>
      <c r="N56" s="8" t="s">
        <v>129</v>
      </c>
      <c r="O56" s="14"/>
    </row>
    <row r="57" spans="1:15" ht="48">
      <c r="A57" s="8" t="s">
        <v>1089</v>
      </c>
      <c r="B57" s="10">
        <v>55</v>
      </c>
      <c r="C57" s="8" t="s">
        <v>1090</v>
      </c>
      <c r="D57" s="8" t="s">
        <v>1091</v>
      </c>
      <c r="E57" s="8" t="s">
        <v>1022</v>
      </c>
      <c r="F57" s="8" t="s">
        <v>20</v>
      </c>
      <c r="G57" s="8" t="s">
        <v>1092</v>
      </c>
      <c r="H57" s="8" t="s">
        <v>1093</v>
      </c>
      <c r="I57" s="11">
        <v>42852</v>
      </c>
      <c r="J57" s="8" t="s">
        <v>871</v>
      </c>
      <c r="K57" s="8" t="s">
        <v>24</v>
      </c>
      <c r="L57" s="8" t="s">
        <v>25</v>
      </c>
      <c r="M57" s="12" t="s">
        <v>128</v>
      </c>
      <c r="N57" s="8" t="s">
        <v>129</v>
      </c>
      <c r="O57" s="14"/>
    </row>
    <row r="58" spans="1:15" ht="48">
      <c r="A58" s="8" t="s">
        <v>1094</v>
      </c>
      <c r="B58" s="10">
        <v>56</v>
      </c>
      <c r="C58" s="8" t="s">
        <v>1090</v>
      </c>
      <c r="D58" s="8" t="s">
        <v>1095</v>
      </c>
      <c r="E58" s="8" t="s">
        <v>1022</v>
      </c>
      <c r="F58" s="8" t="s">
        <v>20</v>
      </c>
      <c r="G58" s="8" t="s">
        <v>1096</v>
      </c>
      <c r="H58" s="8" t="s">
        <v>1093</v>
      </c>
      <c r="I58" s="11">
        <v>42904</v>
      </c>
      <c r="J58" s="8" t="s">
        <v>871</v>
      </c>
      <c r="K58" s="8" t="s">
        <v>24</v>
      </c>
      <c r="L58" s="8" t="s">
        <v>25</v>
      </c>
      <c r="M58" s="12" t="s">
        <v>128</v>
      </c>
      <c r="N58" s="8" t="s">
        <v>129</v>
      </c>
      <c r="O58" s="14"/>
    </row>
    <row r="59" spans="1:15" ht="48">
      <c r="A59" s="8" t="s">
        <v>1097</v>
      </c>
      <c r="B59" s="10">
        <v>57</v>
      </c>
      <c r="C59" s="8" t="s">
        <v>1098</v>
      </c>
      <c r="D59" s="8" t="s">
        <v>1099</v>
      </c>
      <c r="E59" s="8" t="s">
        <v>1000</v>
      </c>
      <c r="F59" s="8" t="s">
        <v>20</v>
      </c>
      <c r="G59" s="8" t="s">
        <v>1100</v>
      </c>
      <c r="H59" s="8" t="s">
        <v>1101</v>
      </c>
      <c r="I59" s="11">
        <v>43064</v>
      </c>
      <c r="J59" s="8" t="s">
        <v>871</v>
      </c>
      <c r="K59" s="8" t="s">
        <v>24</v>
      </c>
      <c r="L59" s="8" t="s">
        <v>25</v>
      </c>
      <c r="M59" s="12" t="s">
        <v>128</v>
      </c>
      <c r="N59" s="8" t="s">
        <v>129</v>
      </c>
      <c r="O59" s="14"/>
    </row>
    <row r="60" spans="1:15" ht="48">
      <c r="A60" s="8" t="s">
        <v>1102</v>
      </c>
      <c r="B60" s="10">
        <v>58</v>
      </c>
      <c r="C60" s="8" t="s">
        <v>1103</v>
      </c>
      <c r="D60" s="8" t="s">
        <v>1104</v>
      </c>
      <c r="E60" s="8" t="s">
        <v>1079</v>
      </c>
      <c r="F60" s="8" t="s">
        <v>20</v>
      </c>
      <c r="G60" s="8" t="s">
        <v>1105</v>
      </c>
      <c r="H60" s="8" t="s">
        <v>1106</v>
      </c>
      <c r="I60" s="11">
        <v>43077</v>
      </c>
      <c r="J60" s="8" t="s">
        <v>871</v>
      </c>
      <c r="K60" s="8" t="s">
        <v>24</v>
      </c>
      <c r="L60" s="8" t="s">
        <v>25</v>
      </c>
      <c r="M60" s="12" t="s">
        <v>128</v>
      </c>
      <c r="N60" s="8" t="s">
        <v>129</v>
      </c>
      <c r="O60" s="14"/>
    </row>
    <row r="61" spans="1:15" ht="48">
      <c r="A61" s="8" t="s">
        <v>1107</v>
      </c>
      <c r="B61" s="10">
        <v>59</v>
      </c>
      <c r="C61" s="8" t="s">
        <v>1049</v>
      </c>
      <c r="D61" s="8" t="s">
        <v>1050</v>
      </c>
      <c r="E61" s="8" t="s">
        <v>1079</v>
      </c>
      <c r="F61" s="8" t="s">
        <v>20</v>
      </c>
      <c r="G61" s="8" t="s">
        <v>1105</v>
      </c>
      <c r="H61" s="8" t="s">
        <v>1108</v>
      </c>
      <c r="I61" s="11">
        <v>43166</v>
      </c>
      <c r="J61" s="8" t="s">
        <v>871</v>
      </c>
      <c r="K61" s="8" t="s">
        <v>24</v>
      </c>
      <c r="L61" s="8" t="s">
        <v>25</v>
      </c>
      <c r="M61" s="12" t="s">
        <v>128</v>
      </c>
      <c r="N61" s="8" t="s">
        <v>129</v>
      </c>
      <c r="O61" s="14"/>
    </row>
    <row r="62" spans="1:15" ht="48">
      <c r="A62" s="8" t="s">
        <v>1109</v>
      </c>
      <c r="B62" s="10">
        <v>60</v>
      </c>
      <c r="C62" s="8" t="s">
        <v>1049</v>
      </c>
      <c r="D62" s="8" t="s">
        <v>1050</v>
      </c>
      <c r="E62" s="8" t="s">
        <v>1079</v>
      </c>
      <c r="F62" s="8" t="s">
        <v>20</v>
      </c>
      <c r="G62" s="8" t="s">
        <v>1110</v>
      </c>
      <c r="H62" s="8" t="s">
        <v>1111</v>
      </c>
      <c r="I62" s="11">
        <v>43054</v>
      </c>
      <c r="J62" s="8" t="s">
        <v>871</v>
      </c>
      <c r="K62" s="8" t="s">
        <v>24</v>
      </c>
      <c r="L62" s="8" t="s">
        <v>25</v>
      </c>
      <c r="M62" s="12" t="s">
        <v>128</v>
      </c>
      <c r="N62" s="8" t="s">
        <v>129</v>
      </c>
      <c r="O62" s="14"/>
    </row>
    <row r="63" spans="1:15" ht="48">
      <c r="A63" s="8" t="s">
        <v>1112</v>
      </c>
      <c r="B63" s="10">
        <v>61</v>
      </c>
      <c r="C63" s="8" t="s">
        <v>1103</v>
      </c>
      <c r="D63" s="8" t="s">
        <v>1104</v>
      </c>
      <c r="E63" s="8" t="s">
        <v>1079</v>
      </c>
      <c r="F63" s="8" t="s">
        <v>20</v>
      </c>
      <c r="G63" s="8" t="s">
        <v>1113</v>
      </c>
      <c r="H63" s="8" t="s">
        <v>1114</v>
      </c>
      <c r="I63" s="11">
        <v>43099</v>
      </c>
      <c r="J63" s="8" t="s">
        <v>871</v>
      </c>
      <c r="K63" s="8" t="s">
        <v>24</v>
      </c>
      <c r="L63" s="8" t="s">
        <v>25</v>
      </c>
      <c r="M63" s="12" t="s">
        <v>128</v>
      </c>
      <c r="N63" s="8" t="s">
        <v>129</v>
      </c>
      <c r="O63" s="14"/>
    </row>
    <row r="64" spans="1:15" ht="48">
      <c r="A64" s="8" t="s">
        <v>1115</v>
      </c>
      <c r="B64" s="10">
        <v>62</v>
      </c>
      <c r="C64" s="8" t="s">
        <v>1103</v>
      </c>
      <c r="D64" s="8" t="s">
        <v>1104</v>
      </c>
      <c r="E64" s="8" t="s">
        <v>1079</v>
      </c>
      <c r="F64" s="8" t="s">
        <v>20</v>
      </c>
      <c r="G64" s="8" t="s">
        <v>1116</v>
      </c>
      <c r="H64" s="8" t="s">
        <v>945</v>
      </c>
      <c r="I64" s="11">
        <v>43077</v>
      </c>
      <c r="J64" s="8" t="s">
        <v>871</v>
      </c>
      <c r="K64" s="8" t="s">
        <v>24</v>
      </c>
      <c r="L64" s="8" t="s">
        <v>25</v>
      </c>
      <c r="M64" s="12" t="s">
        <v>128</v>
      </c>
      <c r="N64" s="8" t="s">
        <v>129</v>
      </c>
      <c r="O64" s="14"/>
    </row>
    <row r="65" spans="1:15" ht="48">
      <c r="A65" s="8" t="s">
        <v>1117</v>
      </c>
      <c r="B65" s="10">
        <v>63</v>
      </c>
      <c r="C65" s="8" t="s">
        <v>1083</v>
      </c>
      <c r="D65" s="8" t="s">
        <v>1084</v>
      </c>
      <c r="E65" s="8" t="s">
        <v>1079</v>
      </c>
      <c r="F65" s="8" t="s">
        <v>20</v>
      </c>
      <c r="G65" s="8" t="s">
        <v>1118</v>
      </c>
      <c r="H65" s="8" t="s">
        <v>1119</v>
      </c>
      <c r="I65" s="11">
        <v>43074</v>
      </c>
      <c r="J65" s="8" t="s">
        <v>871</v>
      </c>
      <c r="K65" s="8" t="s">
        <v>24</v>
      </c>
      <c r="L65" s="8" t="s">
        <v>25</v>
      </c>
      <c r="M65" s="12" t="s">
        <v>128</v>
      </c>
      <c r="N65" s="8" t="s">
        <v>129</v>
      </c>
      <c r="O65" s="14"/>
    </row>
    <row r="66" spans="1:15" ht="48">
      <c r="A66" s="8" t="s">
        <v>1120</v>
      </c>
      <c r="B66" s="10">
        <v>64</v>
      </c>
      <c r="C66" s="8" t="s">
        <v>1121</v>
      </c>
      <c r="D66" s="8" t="s">
        <v>1122</v>
      </c>
      <c r="E66" s="8" t="s">
        <v>1123</v>
      </c>
      <c r="F66" s="8" t="s">
        <v>20</v>
      </c>
      <c r="G66" s="8" t="s">
        <v>1124</v>
      </c>
      <c r="H66" s="8" t="s">
        <v>1125</v>
      </c>
      <c r="I66" s="11">
        <v>43349</v>
      </c>
      <c r="J66" s="8" t="s">
        <v>871</v>
      </c>
      <c r="K66" s="8" t="s">
        <v>24</v>
      </c>
      <c r="L66" s="8" t="s">
        <v>25</v>
      </c>
      <c r="M66" s="12" t="s">
        <v>128</v>
      </c>
      <c r="N66" s="8" t="s">
        <v>129</v>
      </c>
      <c r="O66" s="14"/>
    </row>
    <row r="67" spans="1:15" ht="48">
      <c r="A67" s="8" t="s">
        <v>1126</v>
      </c>
      <c r="B67" s="10">
        <v>65</v>
      </c>
      <c r="C67" s="8" t="s">
        <v>1127</v>
      </c>
      <c r="D67" s="8" t="s">
        <v>1128</v>
      </c>
      <c r="E67" s="8" t="s">
        <v>1123</v>
      </c>
      <c r="F67" s="8" t="s">
        <v>20</v>
      </c>
      <c r="G67" s="8" t="s">
        <v>1129</v>
      </c>
      <c r="H67" s="8" t="s">
        <v>1130</v>
      </c>
      <c r="I67" s="11">
        <v>43314</v>
      </c>
      <c r="J67" s="8" t="s">
        <v>871</v>
      </c>
      <c r="K67" s="8" t="s">
        <v>24</v>
      </c>
      <c r="L67" s="8" t="s">
        <v>25</v>
      </c>
      <c r="M67" s="12" t="s">
        <v>128</v>
      </c>
      <c r="N67" s="8" t="s">
        <v>129</v>
      </c>
      <c r="O67" s="14"/>
    </row>
    <row r="68" spans="1:15" ht="48">
      <c r="A68" s="8" t="s">
        <v>1131</v>
      </c>
      <c r="B68" s="10">
        <v>66</v>
      </c>
      <c r="C68" s="8" t="s">
        <v>1127</v>
      </c>
      <c r="D68" s="8" t="s">
        <v>1128</v>
      </c>
      <c r="E68" s="8" t="s">
        <v>1123</v>
      </c>
      <c r="F68" s="8" t="s">
        <v>20</v>
      </c>
      <c r="G68" s="8" t="s">
        <v>1129</v>
      </c>
      <c r="H68" s="8" t="s">
        <v>1130</v>
      </c>
      <c r="I68" s="11">
        <v>43346</v>
      </c>
      <c r="J68" s="8" t="s">
        <v>871</v>
      </c>
      <c r="K68" s="8" t="s">
        <v>24</v>
      </c>
      <c r="L68" s="8" t="s">
        <v>25</v>
      </c>
      <c r="M68" s="12" t="s">
        <v>128</v>
      </c>
      <c r="N68" s="8" t="s">
        <v>129</v>
      </c>
      <c r="O68" s="14"/>
    </row>
    <row r="69" spans="1:15" ht="48">
      <c r="A69" s="8" t="s">
        <v>1132</v>
      </c>
      <c r="B69" s="10">
        <v>67</v>
      </c>
      <c r="C69" s="8" t="s">
        <v>1133</v>
      </c>
      <c r="D69" s="8" t="s">
        <v>1134</v>
      </c>
      <c r="E69" s="8" t="s">
        <v>1123</v>
      </c>
      <c r="F69" s="8" t="s">
        <v>20</v>
      </c>
      <c r="G69" s="8" t="s">
        <v>1135</v>
      </c>
      <c r="H69" s="8" t="s">
        <v>1136</v>
      </c>
      <c r="I69" s="11">
        <v>42774</v>
      </c>
      <c r="J69" s="8" t="s">
        <v>871</v>
      </c>
      <c r="K69" s="8" t="s">
        <v>24</v>
      </c>
      <c r="L69" s="8" t="s">
        <v>25</v>
      </c>
      <c r="M69" s="12" t="s">
        <v>128</v>
      </c>
      <c r="N69" s="8" t="s">
        <v>129</v>
      </c>
      <c r="O69" s="14"/>
    </row>
    <row r="70" spans="1:15" ht="48">
      <c r="A70" s="8" t="s">
        <v>1137</v>
      </c>
      <c r="B70" s="10">
        <v>68</v>
      </c>
      <c r="C70" s="8" t="s">
        <v>1035</v>
      </c>
      <c r="D70" s="8" t="s">
        <v>1036</v>
      </c>
      <c r="E70" s="8" t="s">
        <v>1138</v>
      </c>
      <c r="F70" s="8" t="s">
        <v>20</v>
      </c>
      <c r="G70" s="8" t="s">
        <v>1139</v>
      </c>
      <c r="H70" s="8" t="s">
        <v>1140</v>
      </c>
      <c r="I70" s="11">
        <v>43049</v>
      </c>
      <c r="J70" s="8" t="s">
        <v>871</v>
      </c>
      <c r="K70" s="8" t="s">
        <v>24</v>
      </c>
      <c r="L70" s="8" t="s">
        <v>25</v>
      </c>
      <c r="M70" s="12" t="s">
        <v>128</v>
      </c>
      <c r="N70" s="8" t="s">
        <v>129</v>
      </c>
      <c r="O70" s="14"/>
    </row>
    <row r="71" spans="1:15" ht="48">
      <c r="A71" s="8" t="s">
        <v>1141</v>
      </c>
      <c r="B71" s="10">
        <v>69</v>
      </c>
      <c r="C71" s="8" t="s">
        <v>1142</v>
      </c>
      <c r="D71" s="8" t="s">
        <v>1143</v>
      </c>
      <c r="E71" s="8" t="s">
        <v>313</v>
      </c>
      <c r="F71" s="8" t="s">
        <v>20</v>
      </c>
      <c r="G71" s="8" t="s">
        <v>1144</v>
      </c>
      <c r="H71" s="8" t="s">
        <v>1145</v>
      </c>
      <c r="I71" s="11">
        <v>43361</v>
      </c>
      <c r="J71" s="8" t="s">
        <v>871</v>
      </c>
      <c r="K71" s="8" t="s">
        <v>24</v>
      </c>
      <c r="L71" s="8" t="s">
        <v>25</v>
      </c>
      <c r="M71" s="12" t="s">
        <v>128</v>
      </c>
      <c r="N71" s="8" t="s">
        <v>129</v>
      </c>
      <c r="O71" s="14"/>
    </row>
    <row r="72" spans="1:15" ht="48">
      <c r="A72" s="8" t="s">
        <v>1146</v>
      </c>
      <c r="B72" s="10">
        <v>70</v>
      </c>
      <c r="C72" s="8" t="s">
        <v>1142</v>
      </c>
      <c r="D72" s="8" t="s">
        <v>1143</v>
      </c>
      <c r="E72" s="8" t="s">
        <v>313</v>
      </c>
      <c r="F72" s="8" t="s">
        <v>20</v>
      </c>
      <c r="G72" s="8" t="s">
        <v>1144</v>
      </c>
      <c r="H72" s="8" t="s">
        <v>1145</v>
      </c>
      <c r="I72" s="11">
        <v>43327</v>
      </c>
      <c r="J72" s="8" t="s">
        <v>871</v>
      </c>
      <c r="K72" s="8" t="s">
        <v>24</v>
      </c>
      <c r="L72" s="8" t="s">
        <v>25</v>
      </c>
      <c r="M72" s="12" t="s">
        <v>128</v>
      </c>
      <c r="N72" s="8" t="s">
        <v>129</v>
      </c>
      <c r="O72" s="14"/>
    </row>
    <row r="73" spans="1:15" ht="48">
      <c r="A73" s="8" t="s">
        <v>1147</v>
      </c>
      <c r="B73" s="10">
        <v>71</v>
      </c>
      <c r="C73" s="8" t="s">
        <v>1148</v>
      </c>
      <c r="D73" s="8" t="s">
        <v>1149</v>
      </c>
      <c r="E73" s="8" t="s">
        <v>1138</v>
      </c>
      <c r="F73" s="8" t="s">
        <v>20</v>
      </c>
      <c r="G73" s="8" t="s">
        <v>1150</v>
      </c>
      <c r="H73" s="8" t="s">
        <v>300</v>
      </c>
      <c r="I73" s="11">
        <v>42742</v>
      </c>
      <c r="J73" s="8" t="s">
        <v>871</v>
      </c>
      <c r="K73" s="8" t="s">
        <v>24</v>
      </c>
      <c r="L73" s="8" t="s">
        <v>25</v>
      </c>
      <c r="M73" s="12" t="s">
        <v>128</v>
      </c>
      <c r="N73" s="8" t="s">
        <v>129</v>
      </c>
      <c r="O73" s="14"/>
    </row>
    <row r="74" spans="1:15" ht="48">
      <c r="A74" s="8" t="s">
        <v>1151</v>
      </c>
      <c r="B74" s="10">
        <v>72</v>
      </c>
      <c r="C74" s="8" t="s">
        <v>1152</v>
      </c>
      <c r="D74" s="8" t="s">
        <v>1153</v>
      </c>
      <c r="E74" s="8" t="s">
        <v>1154</v>
      </c>
      <c r="F74" s="8" t="s">
        <v>20</v>
      </c>
      <c r="G74" s="8" t="s">
        <v>1155</v>
      </c>
      <c r="H74" s="8" t="s">
        <v>1156</v>
      </c>
      <c r="I74" s="11">
        <v>43026</v>
      </c>
      <c r="J74" s="8" t="s">
        <v>871</v>
      </c>
      <c r="K74" s="8" t="s">
        <v>24</v>
      </c>
      <c r="L74" s="8" t="s">
        <v>25</v>
      </c>
      <c r="M74" s="12" t="s">
        <v>128</v>
      </c>
      <c r="N74" s="8" t="s">
        <v>129</v>
      </c>
      <c r="O74" s="14"/>
    </row>
  </sheetData>
  <sheetProtection/>
  <mergeCells count="1">
    <mergeCell ref="A1:O1"/>
  </mergeCells>
  <conditionalFormatting sqref="A3:A5">
    <cfRule type="expression" priority="4" dxfId="0" stopIfTrue="1">
      <formula>AND(COUNTIF($A$3:$A$5,A3)&gt;1,NOT(ISBLANK(A3)))</formula>
    </cfRule>
  </conditionalFormatting>
  <conditionalFormatting sqref="A6:A74">
    <cfRule type="expression" priority="1" dxfId="0" stopIfTrue="1">
      <formula>AND(COUNTIF($A$6:$A$74,A6)&gt;1,NOT(ISBLANK(A6)))</formula>
    </cfRule>
    <cfRule type="expression" priority="2" dxfId="0" stopIfTrue="1">
      <formula>AND(COUNTIF($A$6:$A$74,A6)&gt;1,NOT(ISBLANK(A6)))</formula>
    </cfRule>
    <cfRule type="expression" priority="3" dxfId="0" stopIfTrue="1">
      <formula>AND(COUNTIF($A$6:$A$74,A6)&gt;1,NOT(ISBLANK(A6)))</formula>
    </cfRule>
  </conditionalFormatting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48">
      <c r="A3" s="8" t="s">
        <v>1158</v>
      </c>
      <c r="B3" s="10">
        <v>1</v>
      </c>
      <c r="C3" s="8" t="s">
        <v>1159</v>
      </c>
      <c r="D3" s="8" t="s">
        <v>1160</v>
      </c>
      <c r="E3" s="8" t="s">
        <v>1161</v>
      </c>
      <c r="F3" s="8" t="s">
        <v>20</v>
      </c>
      <c r="G3" s="8" t="s">
        <v>1162</v>
      </c>
      <c r="H3" s="8" t="s">
        <v>369</v>
      </c>
      <c r="I3" s="15">
        <v>43300</v>
      </c>
      <c r="J3" s="8" t="s">
        <v>1163</v>
      </c>
      <c r="K3" s="8" t="s">
        <v>24</v>
      </c>
      <c r="L3" s="8" t="s">
        <v>25</v>
      </c>
      <c r="M3" s="16" t="s">
        <v>26</v>
      </c>
      <c r="N3" s="17" t="s">
        <v>1164</v>
      </c>
      <c r="O3" s="17"/>
    </row>
    <row r="4" spans="1:15" ht="48">
      <c r="A4" s="8" t="s">
        <v>1165</v>
      </c>
      <c r="B4" s="10">
        <v>2</v>
      </c>
      <c r="C4" s="8" t="s">
        <v>1166</v>
      </c>
      <c r="D4" s="8" t="s">
        <v>1167</v>
      </c>
      <c r="E4" s="8" t="s">
        <v>1168</v>
      </c>
      <c r="F4" s="8" t="s">
        <v>20</v>
      </c>
      <c r="G4" s="8" t="s">
        <v>1169</v>
      </c>
      <c r="H4" s="8" t="s">
        <v>1170</v>
      </c>
      <c r="I4" s="15">
        <v>43207</v>
      </c>
      <c r="J4" s="8" t="s">
        <v>1163</v>
      </c>
      <c r="K4" s="8" t="s">
        <v>24</v>
      </c>
      <c r="L4" s="8" t="s">
        <v>25</v>
      </c>
      <c r="M4" s="16" t="s">
        <v>26</v>
      </c>
      <c r="N4" s="17" t="s">
        <v>1164</v>
      </c>
      <c r="O4" s="17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1171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60">
      <c r="A3" s="8" t="s">
        <v>1172</v>
      </c>
      <c r="B3" s="10">
        <v>1</v>
      </c>
      <c r="C3" s="8" t="s">
        <v>1173</v>
      </c>
      <c r="D3" s="8" t="s">
        <v>1174</v>
      </c>
      <c r="E3" s="8" t="s">
        <v>1175</v>
      </c>
      <c r="F3" s="8" t="s">
        <v>20</v>
      </c>
      <c r="G3" s="8" t="s">
        <v>1176</v>
      </c>
      <c r="H3" s="8" t="s">
        <v>392</v>
      </c>
      <c r="I3" s="11">
        <v>43344</v>
      </c>
      <c r="J3" s="8" t="s">
        <v>1177</v>
      </c>
      <c r="K3" s="8" t="s">
        <v>24</v>
      </c>
      <c r="L3" s="8" t="s">
        <v>25</v>
      </c>
      <c r="M3" s="12" t="s">
        <v>26</v>
      </c>
      <c r="N3" s="8" t="s">
        <v>129</v>
      </c>
      <c r="O3" s="13"/>
    </row>
    <row r="4" spans="1:15" ht="48">
      <c r="A4" s="8" t="s">
        <v>1178</v>
      </c>
      <c r="B4" s="10">
        <v>2</v>
      </c>
      <c r="C4" s="8" t="s">
        <v>1179</v>
      </c>
      <c r="D4" s="8" t="s">
        <v>1180</v>
      </c>
      <c r="E4" s="8" t="s">
        <v>524</v>
      </c>
      <c r="F4" s="8" t="s">
        <v>20</v>
      </c>
      <c r="G4" s="8" t="s">
        <v>1181</v>
      </c>
      <c r="H4" s="8" t="s">
        <v>1182</v>
      </c>
      <c r="I4" s="11">
        <v>43285</v>
      </c>
      <c r="J4" s="8" t="s">
        <v>1177</v>
      </c>
      <c r="K4" s="8" t="s">
        <v>24</v>
      </c>
      <c r="L4" s="8" t="s">
        <v>25</v>
      </c>
      <c r="M4" s="12" t="s">
        <v>26</v>
      </c>
      <c r="N4" s="8" t="s">
        <v>129</v>
      </c>
      <c r="O4" s="13"/>
    </row>
    <row r="5" spans="1:15" ht="48">
      <c r="A5" s="8" t="s">
        <v>1183</v>
      </c>
      <c r="B5" s="10">
        <v>3</v>
      </c>
      <c r="C5" s="8" t="s">
        <v>1179</v>
      </c>
      <c r="D5" s="8" t="s">
        <v>1180</v>
      </c>
      <c r="E5" s="8" t="s">
        <v>524</v>
      </c>
      <c r="F5" s="8" t="s">
        <v>20</v>
      </c>
      <c r="G5" s="8" t="s">
        <v>1181</v>
      </c>
      <c r="H5" s="8" t="s">
        <v>1182</v>
      </c>
      <c r="I5" s="11">
        <v>43286</v>
      </c>
      <c r="J5" s="8" t="s">
        <v>1177</v>
      </c>
      <c r="K5" s="8" t="s">
        <v>24</v>
      </c>
      <c r="L5" s="8" t="s">
        <v>25</v>
      </c>
      <c r="M5" s="12" t="s">
        <v>26</v>
      </c>
      <c r="N5" s="8" t="s">
        <v>129</v>
      </c>
      <c r="O5" s="13"/>
    </row>
    <row r="6" spans="1:15" ht="48">
      <c r="A6" s="8" t="s">
        <v>1184</v>
      </c>
      <c r="B6" s="10">
        <v>4</v>
      </c>
      <c r="C6" s="8" t="s">
        <v>1179</v>
      </c>
      <c r="D6" s="8" t="s">
        <v>1180</v>
      </c>
      <c r="E6" s="8" t="s">
        <v>524</v>
      </c>
      <c r="F6" s="8" t="s">
        <v>20</v>
      </c>
      <c r="G6" s="8" t="s">
        <v>1185</v>
      </c>
      <c r="H6" s="8" t="s">
        <v>1182</v>
      </c>
      <c r="I6" s="11">
        <v>43286</v>
      </c>
      <c r="J6" s="8" t="s">
        <v>1177</v>
      </c>
      <c r="K6" s="8" t="s">
        <v>24</v>
      </c>
      <c r="L6" s="8" t="s">
        <v>25</v>
      </c>
      <c r="M6" s="12" t="s">
        <v>26</v>
      </c>
      <c r="N6" s="8" t="s">
        <v>129</v>
      </c>
      <c r="O6" s="13"/>
    </row>
    <row r="7" spans="1:15" ht="60">
      <c r="A7" s="8" t="s">
        <v>1186</v>
      </c>
      <c r="B7" s="10">
        <v>5</v>
      </c>
      <c r="C7" s="8" t="s">
        <v>1187</v>
      </c>
      <c r="D7" s="8" t="s">
        <v>1188</v>
      </c>
      <c r="E7" s="8" t="s">
        <v>862</v>
      </c>
      <c r="F7" s="8" t="s">
        <v>20</v>
      </c>
      <c r="G7" s="8" t="s">
        <v>1189</v>
      </c>
      <c r="H7" s="8" t="s">
        <v>1190</v>
      </c>
      <c r="I7" s="11">
        <v>43326</v>
      </c>
      <c r="J7" s="8" t="s">
        <v>1177</v>
      </c>
      <c r="K7" s="8" t="s">
        <v>24</v>
      </c>
      <c r="L7" s="8" t="s">
        <v>25</v>
      </c>
      <c r="M7" s="12" t="s">
        <v>26</v>
      </c>
      <c r="N7" s="8" t="s">
        <v>129</v>
      </c>
      <c r="O7" s="13"/>
    </row>
    <row r="8" spans="1:15" ht="60">
      <c r="A8" s="8" t="s">
        <v>1191</v>
      </c>
      <c r="B8" s="10">
        <v>6</v>
      </c>
      <c r="C8" s="8" t="s">
        <v>1187</v>
      </c>
      <c r="D8" s="8" t="s">
        <v>1188</v>
      </c>
      <c r="E8" s="8" t="s">
        <v>862</v>
      </c>
      <c r="F8" s="8" t="s">
        <v>20</v>
      </c>
      <c r="G8" s="8" t="s">
        <v>1192</v>
      </c>
      <c r="H8" s="8" t="s">
        <v>1193</v>
      </c>
      <c r="I8" s="11">
        <v>43356</v>
      </c>
      <c r="J8" s="8" t="s">
        <v>1177</v>
      </c>
      <c r="K8" s="8" t="s">
        <v>24</v>
      </c>
      <c r="L8" s="8" t="s">
        <v>25</v>
      </c>
      <c r="M8" s="12" t="s">
        <v>26</v>
      </c>
      <c r="N8" s="8" t="s">
        <v>129</v>
      </c>
      <c r="O8" s="13"/>
    </row>
    <row r="9" spans="1:15" ht="48">
      <c r="A9" s="8" t="s">
        <v>1194</v>
      </c>
      <c r="B9" s="10">
        <v>7</v>
      </c>
      <c r="C9" s="8" t="s">
        <v>1195</v>
      </c>
      <c r="D9" s="8" t="s">
        <v>1196</v>
      </c>
      <c r="E9" s="8" t="s">
        <v>862</v>
      </c>
      <c r="F9" s="8" t="s">
        <v>20</v>
      </c>
      <c r="G9" s="8" t="s">
        <v>1197</v>
      </c>
      <c r="H9" s="8" t="s">
        <v>1198</v>
      </c>
      <c r="I9" s="11">
        <v>43285</v>
      </c>
      <c r="J9" s="8" t="s">
        <v>1177</v>
      </c>
      <c r="K9" s="8" t="s">
        <v>24</v>
      </c>
      <c r="L9" s="8" t="s">
        <v>25</v>
      </c>
      <c r="M9" s="12" t="s">
        <v>26</v>
      </c>
      <c r="N9" s="8" t="s">
        <v>129</v>
      </c>
      <c r="O9" s="13"/>
    </row>
    <row r="10" spans="1:15" ht="48">
      <c r="A10" s="8" t="s">
        <v>1199</v>
      </c>
      <c r="B10" s="10">
        <v>8</v>
      </c>
      <c r="C10" s="8" t="s">
        <v>1200</v>
      </c>
      <c r="D10" s="8" t="s">
        <v>1201</v>
      </c>
      <c r="E10" s="8" t="s">
        <v>1202</v>
      </c>
      <c r="F10" s="8" t="s">
        <v>20</v>
      </c>
      <c r="G10" s="8" t="s">
        <v>1203</v>
      </c>
      <c r="H10" s="8" t="s">
        <v>1204</v>
      </c>
      <c r="I10" s="11">
        <v>43315</v>
      </c>
      <c r="J10" s="8" t="s">
        <v>1177</v>
      </c>
      <c r="K10" s="8" t="s">
        <v>24</v>
      </c>
      <c r="L10" s="8" t="s">
        <v>25</v>
      </c>
      <c r="M10" s="12" t="s">
        <v>128</v>
      </c>
      <c r="N10" s="8" t="s">
        <v>129</v>
      </c>
      <c r="O10" s="13"/>
    </row>
    <row r="11" spans="1:15" ht="48">
      <c r="A11" s="8" t="s">
        <v>1205</v>
      </c>
      <c r="B11" s="10">
        <v>9</v>
      </c>
      <c r="C11" s="8" t="s">
        <v>1206</v>
      </c>
      <c r="D11" s="8" t="s">
        <v>1207</v>
      </c>
      <c r="E11" s="8" t="s">
        <v>1202</v>
      </c>
      <c r="F11" s="8" t="s">
        <v>20</v>
      </c>
      <c r="G11" s="8" t="s">
        <v>1208</v>
      </c>
      <c r="H11" s="8" t="s">
        <v>1209</v>
      </c>
      <c r="I11" s="11">
        <v>43331</v>
      </c>
      <c r="J11" s="8" t="s">
        <v>1177</v>
      </c>
      <c r="K11" s="8" t="s">
        <v>24</v>
      </c>
      <c r="L11" s="8" t="s">
        <v>25</v>
      </c>
      <c r="M11" s="12" t="s">
        <v>128</v>
      </c>
      <c r="N11" s="8" t="s">
        <v>129</v>
      </c>
      <c r="O11" s="13"/>
    </row>
    <row r="12" spans="1:15" ht="48">
      <c r="A12" s="8" t="s">
        <v>1210</v>
      </c>
      <c r="B12" s="10">
        <v>10</v>
      </c>
      <c r="C12" s="8" t="s">
        <v>1206</v>
      </c>
      <c r="D12" s="8" t="s">
        <v>1211</v>
      </c>
      <c r="E12" s="8" t="s">
        <v>1202</v>
      </c>
      <c r="F12" s="8" t="s">
        <v>20</v>
      </c>
      <c r="G12" s="8" t="s">
        <v>1212</v>
      </c>
      <c r="H12" s="8" t="s">
        <v>1209</v>
      </c>
      <c r="I12" s="11">
        <v>43360</v>
      </c>
      <c r="J12" s="8" t="s">
        <v>1177</v>
      </c>
      <c r="K12" s="8" t="s">
        <v>24</v>
      </c>
      <c r="L12" s="8" t="s">
        <v>25</v>
      </c>
      <c r="M12" s="12" t="s">
        <v>128</v>
      </c>
      <c r="N12" s="8" t="s">
        <v>129</v>
      </c>
      <c r="O12" s="13"/>
    </row>
    <row r="13" spans="1:15" ht="48">
      <c r="A13" s="8" t="s">
        <v>1213</v>
      </c>
      <c r="B13" s="10">
        <v>11</v>
      </c>
      <c r="C13" s="8" t="s">
        <v>1214</v>
      </c>
      <c r="D13" s="8" t="s">
        <v>1215</v>
      </c>
      <c r="E13" s="8" t="s">
        <v>540</v>
      </c>
      <c r="F13" s="8" t="s">
        <v>20</v>
      </c>
      <c r="G13" s="8" t="s">
        <v>1216</v>
      </c>
      <c r="H13" s="8" t="s">
        <v>1217</v>
      </c>
      <c r="I13" s="11">
        <v>43344</v>
      </c>
      <c r="J13" s="8" t="s">
        <v>1177</v>
      </c>
      <c r="K13" s="8" t="s">
        <v>24</v>
      </c>
      <c r="L13" s="8" t="s">
        <v>25</v>
      </c>
      <c r="M13" s="12" t="s">
        <v>128</v>
      </c>
      <c r="N13" s="8" t="s">
        <v>129</v>
      </c>
      <c r="O13" s="13"/>
    </row>
    <row r="14" spans="1:15" ht="48">
      <c r="A14" s="8" t="s">
        <v>1218</v>
      </c>
      <c r="B14" s="10">
        <v>12</v>
      </c>
      <c r="C14" s="8" t="s">
        <v>1219</v>
      </c>
      <c r="D14" s="8" t="s">
        <v>1220</v>
      </c>
      <c r="E14" s="8" t="s">
        <v>875</v>
      </c>
      <c r="F14" s="8" t="s">
        <v>20</v>
      </c>
      <c r="G14" s="8" t="s">
        <v>1221</v>
      </c>
      <c r="H14" s="8" t="s">
        <v>1222</v>
      </c>
      <c r="I14" s="11">
        <v>43354</v>
      </c>
      <c r="J14" s="8" t="s">
        <v>1177</v>
      </c>
      <c r="K14" s="8" t="s">
        <v>24</v>
      </c>
      <c r="L14" s="8" t="s">
        <v>25</v>
      </c>
      <c r="M14" s="12" t="s">
        <v>128</v>
      </c>
      <c r="N14" s="8" t="s">
        <v>129</v>
      </c>
      <c r="O14" s="13"/>
    </row>
    <row r="15" spans="1:15" ht="48">
      <c r="A15" s="8" t="s">
        <v>1223</v>
      </c>
      <c r="B15" s="10">
        <v>13</v>
      </c>
      <c r="C15" s="8" t="s">
        <v>1224</v>
      </c>
      <c r="D15" s="8" t="s">
        <v>1225</v>
      </c>
      <c r="E15" s="8" t="s">
        <v>1226</v>
      </c>
      <c r="F15" s="8" t="s">
        <v>20</v>
      </c>
      <c r="G15" s="8" t="s">
        <v>1227</v>
      </c>
      <c r="H15" s="8" t="s">
        <v>1228</v>
      </c>
      <c r="I15" s="11">
        <v>43361</v>
      </c>
      <c r="J15" s="8" t="s">
        <v>1177</v>
      </c>
      <c r="K15" s="8" t="s">
        <v>24</v>
      </c>
      <c r="L15" s="8" t="s">
        <v>25</v>
      </c>
      <c r="M15" s="12" t="s">
        <v>128</v>
      </c>
      <c r="N15" s="8" t="s">
        <v>129</v>
      </c>
      <c r="O15" s="13"/>
    </row>
    <row r="16" spans="1:15" ht="48">
      <c r="A16" s="8" t="s">
        <v>1229</v>
      </c>
      <c r="B16" s="10">
        <v>14</v>
      </c>
      <c r="C16" s="8" t="s">
        <v>1224</v>
      </c>
      <c r="D16" s="8" t="s">
        <v>1225</v>
      </c>
      <c r="E16" s="8" t="s">
        <v>1226</v>
      </c>
      <c r="F16" s="8" t="s">
        <v>20</v>
      </c>
      <c r="G16" s="8" t="s">
        <v>1230</v>
      </c>
      <c r="H16" s="8" t="s">
        <v>1228</v>
      </c>
      <c r="I16" s="11">
        <v>43360</v>
      </c>
      <c r="J16" s="8" t="s">
        <v>1177</v>
      </c>
      <c r="K16" s="8" t="s">
        <v>24</v>
      </c>
      <c r="L16" s="8" t="s">
        <v>25</v>
      </c>
      <c r="M16" s="12" t="s">
        <v>128</v>
      </c>
      <c r="N16" s="8" t="s">
        <v>129</v>
      </c>
      <c r="O16" s="13"/>
    </row>
    <row r="17" spans="1:15" ht="48">
      <c r="A17" s="8" t="s">
        <v>1231</v>
      </c>
      <c r="B17" s="10">
        <v>15</v>
      </c>
      <c r="C17" s="8" t="s">
        <v>1224</v>
      </c>
      <c r="D17" s="8" t="s">
        <v>1225</v>
      </c>
      <c r="E17" s="8" t="s">
        <v>1226</v>
      </c>
      <c r="F17" s="8" t="s">
        <v>20</v>
      </c>
      <c r="G17" s="8" t="s">
        <v>1230</v>
      </c>
      <c r="H17" s="8" t="s">
        <v>1228</v>
      </c>
      <c r="I17" s="11">
        <v>43254</v>
      </c>
      <c r="J17" s="8" t="s">
        <v>1177</v>
      </c>
      <c r="K17" s="8" t="s">
        <v>24</v>
      </c>
      <c r="L17" s="8" t="s">
        <v>25</v>
      </c>
      <c r="M17" s="12" t="s">
        <v>128</v>
      </c>
      <c r="N17" s="8" t="s">
        <v>129</v>
      </c>
      <c r="O17" s="13"/>
    </row>
    <row r="18" spans="1:15" ht="48">
      <c r="A18" s="8" t="s">
        <v>1232</v>
      </c>
      <c r="B18" s="10">
        <v>16</v>
      </c>
      <c r="C18" s="8" t="s">
        <v>1233</v>
      </c>
      <c r="D18" s="8" t="s">
        <v>1234</v>
      </c>
      <c r="E18" s="8" t="s">
        <v>868</v>
      </c>
      <c r="F18" s="8" t="s">
        <v>20</v>
      </c>
      <c r="G18" s="8" t="s">
        <v>1235</v>
      </c>
      <c r="H18" s="8" t="s">
        <v>1209</v>
      </c>
      <c r="I18" s="11">
        <v>43363</v>
      </c>
      <c r="J18" s="8" t="s">
        <v>1177</v>
      </c>
      <c r="K18" s="8" t="s">
        <v>24</v>
      </c>
      <c r="L18" s="8" t="s">
        <v>25</v>
      </c>
      <c r="M18" s="12" t="s">
        <v>128</v>
      </c>
      <c r="N18" s="8" t="s">
        <v>129</v>
      </c>
      <c r="O18" s="13"/>
    </row>
    <row r="19" spans="1:15" ht="48">
      <c r="A19" s="8" t="s">
        <v>1236</v>
      </c>
      <c r="B19" s="10">
        <v>17</v>
      </c>
      <c r="C19" s="8" t="s">
        <v>1237</v>
      </c>
      <c r="D19" s="8" t="s">
        <v>1238</v>
      </c>
      <c r="E19" s="8" t="s">
        <v>1175</v>
      </c>
      <c r="F19" s="8" t="s">
        <v>20</v>
      </c>
      <c r="G19" s="8" t="s">
        <v>1239</v>
      </c>
      <c r="H19" s="8" t="s">
        <v>1240</v>
      </c>
      <c r="I19" s="11">
        <v>43334</v>
      </c>
      <c r="J19" s="8" t="s">
        <v>1177</v>
      </c>
      <c r="K19" s="8" t="s">
        <v>24</v>
      </c>
      <c r="L19" s="8" t="s">
        <v>25</v>
      </c>
      <c r="M19" s="12" t="s">
        <v>128</v>
      </c>
      <c r="N19" s="8" t="s">
        <v>129</v>
      </c>
      <c r="O19" s="13"/>
    </row>
    <row r="20" spans="1:15" ht="48">
      <c r="A20" s="8" t="s">
        <v>1241</v>
      </c>
      <c r="B20" s="10">
        <v>18</v>
      </c>
      <c r="C20" s="8" t="s">
        <v>1237</v>
      </c>
      <c r="D20" s="8" t="s">
        <v>1238</v>
      </c>
      <c r="E20" s="8" t="s">
        <v>1175</v>
      </c>
      <c r="F20" s="8" t="s">
        <v>20</v>
      </c>
      <c r="G20" s="8" t="s">
        <v>1242</v>
      </c>
      <c r="H20" s="8" t="s">
        <v>1243</v>
      </c>
      <c r="I20" s="11">
        <v>43341</v>
      </c>
      <c r="J20" s="8" t="s">
        <v>1177</v>
      </c>
      <c r="K20" s="8" t="s">
        <v>24</v>
      </c>
      <c r="L20" s="8" t="s">
        <v>25</v>
      </c>
      <c r="M20" s="12" t="s">
        <v>128</v>
      </c>
      <c r="N20" s="8" t="s">
        <v>129</v>
      </c>
      <c r="O20" s="13"/>
    </row>
    <row r="21" spans="1:15" ht="48">
      <c r="A21" s="8" t="s">
        <v>1244</v>
      </c>
      <c r="B21" s="10">
        <v>19</v>
      </c>
      <c r="C21" s="8" t="s">
        <v>1245</v>
      </c>
      <c r="D21" s="8" t="s">
        <v>1246</v>
      </c>
      <c r="E21" s="8" t="s">
        <v>1175</v>
      </c>
      <c r="F21" s="8" t="s">
        <v>20</v>
      </c>
      <c r="G21" s="8" t="s">
        <v>1247</v>
      </c>
      <c r="H21" s="8" t="s">
        <v>1248</v>
      </c>
      <c r="I21" s="11">
        <v>43346</v>
      </c>
      <c r="J21" s="8" t="s">
        <v>1177</v>
      </c>
      <c r="K21" s="8" t="s">
        <v>24</v>
      </c>
      <c r="L21" s="8" t="s">
        <v>25</v>
      </c>
      <c r="M21" s="12" t="s">
        <v>128</v>
      </c>
      <c r="N21" s="8" t="s">
        <v>129</v>
      </c>
      <c r="O21" s="13"/>
    </row>
    <row r="22" spans="1:15" ht="48">
      <c r="A22" s="8" t="s">
        <v>1249</v>
      </c>
      <c r="B22" s="10">
        <v>20</v>
      </c>
      <c r="C22" s="8" t="s">
        <v>1245</v>
      </c>
      <c r="D22" s="8" t="s">
        <v>1246</v>
      </c>
      <c r="E22" s="8" t="s">
        <v>1175</v>
      </c>
      <c r="F22" s="8" t="s">
        <v>20</v>
      </c>
      <c r="G22" s="8" t="s">
        <v>1250</v>
      </c>
      <c r="H22" s="8" t="s">
        <v>1251</v>
      </c>
      <c r="I22" s="11">
        <v>43356</v>
      </c>
      <c r="J22" s="8" t="s">
        <v>1177</v>
      </c>
      <c r="K22" s="8" t="s">
        <v>24</v>
      </c>
      <c r="L22" s="8" t="s">
        <v>25</v>
      </c>
      <c r="M22" s="12" t="s">
        <v>128</v>
      </c>
      <c r="N22" s="8" t="s">
        <v>129</v>
      </c>
      <c r="O22" s="13"/>
    </row>
    <row r="23" spans="1:15" ht="48">
      <c r="A23" s="8" t="s">
        <v>1252</v>
      </c>
      <c r="B23" s="10">
        <v>21</v>
      </c>
      <c r="C23" s="8" t="s">
        <v>1245</v>
      </c>
      <c r="D23" s="8" t="s">
        <v>1246</v>
      </c>
      <c r="E23" s="8" t="s">
        <v>1175</v>
      </c>
      <c r="F23" s="8" t="s">
        <v>20</v>
      </c>
      <c r="G23" s="8" t="s">
        <v>1250</v>
      </c>
      <c r="H23" s="8" t="s">
        <v>1251</v>
      </c>
      <c r="I23" s="11">
        <v>43313</v>
      </c>
      <c r="J23" s="8" t="s">
        <v>1177</v>
      </c>
      <c r="K23" s="8" t="s">
        <v>24</v>
      </c>
      <c r="L23" s="8" t="s">
        <v>25</v>
      </c>
      <c r="M23" s="12" t="s">
        <v>128</v>
      </c>
      <c r="N23" s="8" t="s">
        <v>129</v>
      </c>
      <c r="O23" s="13"/>
    </row>
    <row r="24" spans="1:15" ht="48">
      <c r="A24" s="8" t="s">
        <v>1253</v>
      </c>
      <c r="B24" s="10">
        <v>22</v>
      </c>
      <c r="C24" s="8" t="s">
        <v>1254</v>
      </c>
      <c r="D24" s="8" t="s">
        <v>1255</v>
      </c>
      <c r="E24" s="8" t="s">
        <v>524</v>
      </c>
      <c r="F24" s="8" t="s">
        <v>20</v>
      </c>
      <c r="G24" s="8" t="s">
        <v>1256</v>
      </c>
      <c r="H24" s="8" t="s">
        <v>1209</v>
      </c>
      <c r="I24" s="11">
        <v>43358</v>
      </c>
      <c r="J24" s="8" t="s">
        <v>1177</v>
      </c>
      <c r="K24" s="8" t="s">
        <v>24</v>
      </c>
      <c r="L24" s="8" t="s">
        <v>25</v>
      </c>
      <c r="M24" s="12" t="s">
        <v>128</v>
      </c>
      <c r="N24" s="8" t="s">
        <v>129</v>
      </c>
      <c r="O24" s="13"/>
    </row>
    <row r="25" spans="1:15" ht="48">
      <c r="A25" s="8" t="s">
        <v>1257</v>
      </c>
      <c r="B25" s="10">
        <v>23</v>
      </c>
      <c r="C25" s="8" t="s">
        <v>1258</v>
      </c>
      <c r="D25" s="8" t="s">
        <v>1259</v>
      </c>
      <c r="E25" s="8" t="s">
        <v>524</v>
      </c>
      <c r="F25" s="8" t="s">
        <v>20</v>
      </c>
      <c r="G25" s="8" t="s">
        <v>1260</v>
      </c>
      <c r="H25" s="8" t="s">
        <v>1261</v>
      </c>
      <c r="I25" s="11">
        <v>43356</v>
      </c>
      <c r="J25" s="8" t="s">
        <v>1177</v>
      </c>
      <c r="K25" s="8" t="s">
        <v>24</v>
      </c>
      <c r="L25" s="8" t="s">
        <v>25</v>
      </c>
      <c r="M25" s="12" t="s">
        <v>128</v>
      </c>
      <c r="N25" s="8" t="s">
        <v>129</v>
      </c>
      <c r="O25" s="13"/>
    </row>
    <row r="26" spans="1:15" ht="48">
      <c r="A26" s="8" t="s">
        <v>1262</v>
      </c>
      <c r="B26" s="10">
        <v>24</v>
      </c>
      <c r="C26" s="8" t="s">
        <v>1179</v>
      </c>
      <c r="D26" s="8" t="s">
        <v>1180</v>
      </c>
      <c r="E26" s="8" t="s">
        <v>524</v>
      </c>
      <c r="F26" s="8" t="s">
        <v>20</v>
      </c>
      <c r="G26" s="8" t="s">
        <v>1263</v>
      </c>
      <c r="H26" s="8" t="s">
        <v>1264</v>
      </c>
      <c r="I26" s="11">
        <v>43293</v>
      </c>
      <c r="J26" s="8" t="s">
        <v>1177</v>
      </c>
      <c r="K26" s="8" t="s">
        <v>24</v>
      </c>
      <c r="L26" s="8" t="s">
        <v>25</v>
      </c>
      <c r="M26" s="12" t="s">
        <v>128</v>
      </c>
      <c r="N26" s="8" t="s">
        <v>129</v>
      </c>
      <c r="O26" s="13"/>
    </row>
    <row r="27" spans="1:15" ht="48">
      <c r="A27" s="8" t="s">
        <v>1265</v>
      </c>
      <c r="B27" s="10">
        <v>25</v>
      </c>
      <c r="C27" s="8" t="s">
        <v>1266</v>
      </c>
      <c r="D27" s="8" t="s">
        <v>1267</v>
      </c>
      <c r="E27" s="8" t="s">
        <v>862</v>
      </c>
      <c r="F27" s="8" t="s">
        <v>20</v>
      </c>
      <c r="G27" s="8" t="s">
        <v>1268</v>
      </c>
      <c r="H27" s="8" t="s">
        <v>1269</v>
      </c>
      <c r="I27" s="11">
        <v>43368</v>
      </c>
      <c r="J27" s="8" t="s">
        <v>1177</v>
      </c>
      <c r="K27" s="8" t="s">
        <v>24</v>
      </c>
      <c r="L27" s="8" t="s">
        <v>25</v>
      </c>
      <c r="M27" s="12" t="s">
        <v>128</v>
      </c>
      <c r="N27" s="8" t="s">
        <v>129</v>
      </c>
      <c r="O27" s="13"/>
    </row>
    <row r="28" spans="1:15" ht="48">
      <c r="A28" s="8" t="s">
        <v>1270</v>
      </c>
      <c r="B28" s="10">
        <v>26</v>
      </c>
      <c r="C28" s="8" t="s">
        <v>1266</v>
      </c>
      <c r="D28" s="8" t="s">
        <v>1267</v>
      </c>
      <c r="E28" s="8" t="s">
        <v>862</v>
      </c>
      <c r="F28" s="8" t="s">
        <v>20</v>
      </c>
      <c r="G28" s="8" t="s">
        <v>1271</v>
      </c>
      <c r="H28" s="8" t="s">
        <v>1269</v>
      </c>
      <c r="I28" s="11">
        <v>43368</v>
      </c>
      <c r="J28" s="8" t="s">
        <v>1177</v>
      </c>
      <c r="K28" s="8" t="s">
        <v>24</v>
      </c>
      <c r="L28" s="8" t="s">
        <v>25</v>
      </c>
      <c r="M28" s="12" t="s">
        <v>128</v>
      </c>
      <c r="N28" s="8" t="s">
        <v>129</v>
      </c>
      <c r="O28" s="13"/>
    </row>
    <row r="29" spans="1:15" ht="48">
      <c r="A29" s="8" t="s">
        <v>1272</v>
      </c>
      <c r="B29" s="10">
        <v>27</v>
      </c>
      <c r="C29" s="8" t="s">
        <v>1273</v>
      </c>
      <c r="D29" s="8" t="s">
        <v>1274</v>
      </c>
      <c r="E29" s="8" t="s">
        <v>131</v>
      </c>
      <c r="F29" s="8" t="s">
        <v>20</v>
      </c>
      <c r="G29" s="8" t="s">
        <v>1275</v>
      </c>
      <c r="H29" s="8" t="s">
        <v>1276</v>
      </c>
      <c r="I29" s="11">
        <v>43361</v>
      </c>
      <c r="J29" s="8" t="s">
        <v>1177</v>
      </c>
      <c r="K29" s="8" t="s">
        <v>24</v>
      </c>
      <c r="L29" s="8" t="s">
        <v>25</v>
      </c>
      <c r="M29" s="12" t="s">
        <v>26</v>
      </c>
      <c r="N29" s="8" t="s">
        <v>129</v>
      </c>
      <c r="O29" s="14"/>
    </row>
    <row r="30" spans="1:15" ht="48">
      <c r="A30" s="8" t="s">
        <v>1277</v>
      </c>
      <c r="B30" s="10">
        <v>28</v>
      </c>
      <c r="C30" s="8" t="s">
        <v>1273</v>
      </c>
      <c r="D30" s="8" t="s">
        <v>1274</v>
      </c>
      <c r="E30" s="8" t="s">
        <v>131</v>
      </c>
      <c r="F30" s="8" t="s">
        <v>20</v>
      </c>
      <c r="G30" s="8" t="s">
        <v>1275</v>
      </c>
      <c r="H30" s="8" t="s">
        <v>1276</v>
      </c>
      <c r="I30" s="11">
        <v>43316</v>
      </c>
      <c r="J30" s="8" t="s">
        <v>1177</v>
      </c>
      <c r="K30" s="8" t="s">
        <v>24</v>
      </c>
      <c r="L30" s="8" t="s">
        <v>25</v>
      </c>
      <c r="M30" s="12" t="s">
        <v>26</v>
      </c>
      <c r="N30" s="8" t="s">
        <v>129</v>
      </c>
      <c r="O30" s="14"/>
    </row>
    <row r="31" spans="1:15" ht="48">
      <c r="A31" s="8" t="s">
        <v>1278</v>
      </c>
      <c r="B31" s="10">
        <v>29</v>
      </c>
      <c r="C31" s="8" t="s">
        <v>1273</v>
      </c>
      <c r="D31" s="8" t="s">
        <v>1274</v>
      </c>
      <c r="E31" s="8" t="s">
        <v>131</v>
      </c>
      <c r="F31" s="8" t="s">
        <v>20</v>
      </c>
      <c r="G31" s="8" t="s">
        <v>1275</v>
      </c>
      <c r="H31" s="8" t="s">
        <v>1276</v>
      </c>
      <c r="I31" s="11">
        <v>43301</v>
      </c>
      <c r="J31" s="8" t="s">
        <v>1177</v>
      </c>
      <c r="K31" s="8" t="s">
        <v>24</v>
      </c>
      <c r="L31" s="8" t="s">
        <v>25</v>
      </c>
      <c r="M31" s="12" t="s">
        <v>26</v>
      </c>
      <c r="N31" s="8" t="s">
        <v>129</v>
      </c>
      <c r="O31" s="14"/>
    </row>
    <row r="32" spans="1:15" ht="48">
      <c r="A32" s="8" t="s">
        <v>1279</v>
      </c>
      <c r="B32" s="10">
        <v>30</v>
      </c>
      <c r="C32" s="8" t="s">
        <v>1280</v>
      </c>
      <c r="D32" s="8" t="s">
        <v>1281</v>
      </c>
      <c r="E32" s="8" t="s">
        <v>131</v>
      </c>
      <c r="F32" s="8" t="s">
        <v>20</v>
      </c>
      <c r="G32" s="8" t="s">
        <v>1282</v>
      </c>
      <c r="H32" s="8" t="s">
        <v>1283</v>
      </c>
      <c r="I32" s="11">
        <v>43296</v>
      </c>
      <c r="J32" s="8" t="s">
        <v>1177</v>
      </c>
      <c r="K32" s="8" t="s">
        <v>24</v>
      </c>
      <c r="L32" s="8" t="s">
        <v>25</v>
      </c>
      <c r="M32" s="12" t="s">
        <v>26</v>
      </c>
      <c r="N32" s="8" t="s">
        <v>129</v>
      </c>
      <c r="O32" s="14"/>
    </row>
    <row r="33" spans="1:15" ht="48">
      <c r="A33" s="8" t="s">
        <v>1284</v>
      </c>
      <c r="B33" s="10">
        <v>31</v>
      </c>
      <c r="C33" s="8" t="s">
        <v>1280</v>
      </c>
      <c r="D33" s="8" t="s">
        <v>1281</v>
      </c>
      <c r="E33" s="8" t="s">
        <v>131</v>
      </c>
      <c r="F33" s="8" t="s">
        <v>20</v>
      </c>
      <c r="G33" s="8" t="s">
        <v>1285</v>
      </c>
      <c r="H33" s="8" t="s">
        <v>1283</v>
      </c>
      <c r="I33" s="11">
        <v>43296</v>
      </c>
      <c r="J33" s="8" t="s">
        <v>1177</v>
      </c>
      <c r="K33" s="8" t="s">
        <v>24</v>
      </c>
      <c r="L33" s="8" t="s">
        <v>25</v>
      </c>
      <c r="M33" s="12" t="s">
        <v>26</v>
      </c>
      <c r="N33" s="8" t="s">
        <v>129</v>
      </c>
      <c r="O33" s="14"/>
    </row>
    <row r="34" spans="1:15" ht="48">
      <c r="A34" s="8" t="s">
        <v>1286</v>
      </c>
      <c r="B34" s="10">
        <v>32</v>
      </c>
      <c r="C34" s="8" t="s">
        <v>1280</v>
      </c>
      <c r="D34" s="8" t="s">
        <v>1287</v>
      </c>
      <c r="E34" s="8" t="s">
        <v>131</v>
      </c>
      <c r="F34" s="8" t="s">
        <v>20</v>
      </c>
      <c r="G34" s="8" t="s">
        <v>1288</v>
      </c>
      <c r="H34" s="8" t="s">
        <v>1289</v>
      </c>
      <c r="I34" s="11">
        <v>43252</v>
      </c>
      <c r="J34" s="8" t="s">
        <v>1177</v>
      </c>
      <c r="K34" s="8" t="s">
        <v>24</v>
      </c>
      <c r="L34" s="8" t="s">
        <v>25</v>
      </c>
      <c r="M34" s="12" t="s">
        <v>26</v>
      </c>
      <c r="N34" s="8" t="s">
        <v>129</v>
      </c>
      <c r="O34" s="14"/>
    </row>
    <row r="35" spans="1:15" ht="48">
      <c r="A35" s="8" t="s">
        <v>1290</v>
      </c>
      <c r="B35" s="10">
        <v>33</v>
      </c>
      <c r="C35" s="8" t="s">
        <v>1291</v>
      </c>
      <c r="D35" s="8" t="s">
        <v>1292</v>
      </c>
      <c r="E35" s="8" t="s">
        <v>131</v>
      </c>
      <c r="F35" s="8" t="s">
        <v>20</v>
      </c>
      <c r="G35" s="8" t="s">
        <v>1293</v>
      </c>
      <c r="H35" s="8" t="s">
        <v>1294</v>
      </c>
      <c r="I35" s="11">
        <v>43349</v>
      </c>
      <c r="J35" s="8" t="s">
        <v>1177</v>
      </c>
      <c r="K35" s="8" t="s">
        <v>24</v>
      </c>
      <c r="L35" s="8" t="s">
        <v>25</v>
      </c>
      <c r="M35" s="12" t="s">
        <v>26</v>
      </c>
      <c r="N35" s="8" t="s">
        <v>129</v>
      </c>
      <c r="O35" s="14"/>
    </row>
    <row r="36" spans="1:15" ht="48">
      <c r="A36" s="8" t="s">
        <v>1295</v>
      </c>
      <c r="B36" s="10">
        <v>34</v>
      </c>
      <c r="C36" s="8" t="s">
        <v>1291</v>
      </c>
      <c r="D36" s="8" t="s">
        <v>1292</v>
      </c>
      <c r="E36" s="8" t="s">
        <v>131</v>
      </c>
      <c r="F36" s="8" t="s">
        <v>20</v>
      </c>
      <c r="G36" s="8" t="s">
        <v>1296</v>
      </c>
      <c r="H36" s="8" t="s">
        <v>1297</v>
      </c>
      <c r="I36" s="11">
        <v>43349</v>
      </c>
      <c r="J36" s="8" t="s">
        <v>1177</v>
      </c>
      <c r="K36" s="8" t="s">
        <v>24</v>
      </c>
      <c r="L36" s="8" t="s">
        <v>25</v>
      </c>
      <c r="M36" s="12" t="s">
        <v>26</v>
      </c>
      <c r="N36" s="8" t="s">
        <v>129</v>
      </c>
      <c r="O36" s="14"/>
    </row>
    <row r="37" spans="1:15" ht="72">
      <c r="A37" s="8" t="s">
        <v>1298</v>
      </c>
      <c r="B37" s="10">
        <v>35</v>
      </c>
      <c r="C37" s="8" t="s">
        <v>1299</v>
      </c>
      <c r="D37" s="8" t="s">
        <v>1300</v>
      </c>
      <c r="E37" s="8" t="s">
        <v>136</v>
      </c>
      <c r="F37" s="8" t="s">
        <v>20</v>
      </c>
      <c r="G37" s="8" t="s">
        <v>1263</v>
      </c>
      <c r="H37" s="8" t="s">
        <v>1209</v>
      </c>
      <c r="I37" s="11">
        <v>43262</v>
      </c>
      <c r="J37" s="8" t="s">
        <v>1177</v>
      </c>
      <c r="K37" s="8" t="s">
        <v>24</v>
      </c>
      <c r="L37" s="8" t="s">
        <v>25</v>
      </c>
      <c r="M37" s="12" t="s">
        <v>26</v>
      </c>
      <c r="N37" s="8" t="s">
        <v>129</v>
      </c>
      <c r="O37" s="14"/>
    </row>
    <row r="38" spans="1:15" ht="72">
      <c r="A38" s="8" t="s">
        <v>1301</v>
      </c>
      <c r="B38" s="10">
        <v>36</v>
      </c>
      <c r="C38" s="8" t="s">
        <v>1299</v>
      </c>
      <c r="D38" s="8" t="s">
        <v>1300</v>
      </c>
      <c r="E38" s="8" t="s">
        <v>136</v>
      </c>
      <c r="F38" s="8" t="s">
        <v>20</v>
      </c>
      <c r="G38" s="8" t="s">
        <v>1302</v>
      </c>
      <c r="H38" s="8" t="s">
        <v>1303</v>
      </c>
      <c r="I38" s="11">
        <v>43350</v>
      </c>
      <c r="J38" s="8" t="s">
        <v>1177</v>
      </c>
      <c r="K38" s="8" t="s">
        <v>24</v>
      </c>
      <c r="L38" s="8" t="s">
        <v>25</v>
      </c>
      <c r="M38" s="12" t="s">
        <v>26</v>
      </c>
      <c r="N38" s="8" t="s">
        <v>129</v>
      </c>
      <c r="O38" s="14"/>
    </row>
    <row r="39" spans="1:15" ht="72">
      <c r="A39" s="8" t="s">
        <v>1304</v>
      </c>
      <c r="B39" s="10">
        <v>37</v>
      </c>
      <c r="C39" s="8" t="s">
        <v>1299</v>
      </c>
      <c r="D39" s="8" t="s">
        <v>1300</v>
      </c>
      <c r="E39" s="8" t="s">
        <v>136</v>
      </c>
      <c r="F39" s="8" t="s">
        <v>20</v>
      </c>
      <c r="G39" s="8" t="s">
        <v>1302</v>
      </c>
      <c r="H39" s="8" t="s">
        <v>1303</v>
      </c>
      <c r="I39" s="11">
        <v>43325</v>
      </c>
      <c r="J39" s="8" t="s">
        <v>1177</v>
      </c>
      <c r="K39" s="8" t="s">
        <v>24</v>
      </c>
      <c r="L39" s="8" t="s">
        <v>25</v>
      </c>
      <c r="M39" s="12" t="s">
        <v>26</v>
      </c>
      <c r="N39" s="8" t="s">
        <v>129</v>
      </c>
      <c r="O39" s="14"/>
    </row>
    <row r="40" spans="1:15" ht="48">
      <c r="A40" s="8" t="s">
        <v>1305</v>
      </c>
      <c r="B40" s="10">
        <v>38</v>
      </c>
      <c r="C40" s="8" t="s">
        <v>1306</v>
      </c>
      <c r="D40" s="8" t="s">
        <v>1307</v>
      </c>
      <c r="E40" s="8" t="s">
        <v>151</v>
      </c>
      <c r="F40" s="8" t="s">
        <v>20</v>
      </c>
      <c r="G40" s="8" t="s">
        <v>1308</v>
      </c>
      <c r="H40" s="8" t="s">
        <v>1309</v>
      </c>
      <c r="I40" s="11">
        <v>43372</v>
      </c>
      <c r="J40" s="8" t="s">
        <v>1177</v>
      </c>
      <c r="K40" s="8" t="s">
        <v>24</v>
      </c>
      <c r="L40" s="8" t="s">
        <v>25</v>
      </c>
      <c r="M40" s="12" t="s">
        <v>26</v>
      </c>
      <c r="N40" s="8" t="s">
        <v>129</v>
      </c>
      <c r="O40" s="14"/>
    </row>
    <row r="41" spans="1:15" ht="48">
      <c r="A41" s="8" t="s">
        <v>1310</v>
      </c>
      <c r="B41" s="10">
        <v>39</v>
      </c>
      <c r="C41" s="8" t="s">
        <v>1273</v>
      </c>
      <c r="D41" s="8" t="s">
        <v>1274</v>
      </c>
      <c r="E41" s="8" t="s">
        <v>131</v>
      </c>
      <c r="F41" s="8" t="s">
        <v>20</v>
      </c>
      <c r="G41" s="8" t="s">
        <v>1311</v>
      </c>
      <c r="H41" s="8" t="s">
        <v>1276</v>
      </c>
      <c r="I41" s="11">
        <v>43361</v>
      </c>
      <c r="J41" s="8" t="s">
        <v>1177</v>
      </c>
      <c r="K41" s="8" t="s">
        <v>24</v>
      </c>
      <c r="L41" s="8" t="s">
        <v>25</v>
      </c>
      <c r="M41" s="12" t="s">
        <v>128</v>
      </c>
      <c r="N41" s="8" t="s">
        <v>129</v>
      </c>
      <c r="O41" s="14"/>
    </row>
    <row r="42" spans="1:15" ht="48">
      <c r="A42" s="8" t="s">
        <v>1312</v>
      </c>
      <c r="B42" s="10">
        <v>40</v>
      </c>
      <c r="C42" s="8" t="s">
        <v>1313</v>
      </c>
      <c r="D42" s="8" t="s">
        <v>1314</v>
      </c>
      <c r="E42" s="8" t="s">
        <v>158</v>
      </c>
      <c r="F42" s="8" t="s">
        <v>20</v>
      </c>
      <c r="G42" s="8" t="s">
        <v>1315</v>
      </c>
      <c r="H42" s="8" t="s">
        <v>1316</v>
      </c>
      <c r="I42" s="11">
        <v>43316</v>
      </c>
      <c r="J42" s="8" t="s">
        <v>1177</v>
      </c>
      <c r="K42" s="8" t="s">
        <v>24</v>
      </c>
      <c r="L42" s="8" t="s">
        <v>25</v>
      </c>
      <c r="M42" s="12" t="s">
        <v>26</v>
      </c>
      <c r="N42" s="8" t="s">
        <v>129</v>
      </c>
      <c r="O42" s="14"/>
    </row>
    <row r="43" spans="1:15" ht="48">
      <c r="A43" s="8" t="s">
        <v>1317</v>
      </c>
      <c r="B43" s="10">
        <v>41</v>
      </c>
      <c r="C43" s="8" t="s">
        <v>1318</v>
      </c>
      <c r="D43" s="8" t="s">
        <v>1319</v>
      </c>
      <c r="E43" s="8" t="s">
        <v>581</v>
      </c>
      <c r="F43" s="8" t="s">
        <v>20</v>
      </c>
      <c r="G43" s="8" t="s">
        <v>1320</v>
      </c>
      <c r="H43" s="8" t="s">
        <v>1321</v>
      </c>
      <c r="I43" s="11">
        <v>43239</v>
      </c>
      <c r="J43" s="8" t="s">
        <v>1177</v>
      </c>
      <c r="K43" s="8" t="s">
        <v>24</v>
      </c>
      <c r="L43" s="8" t="s">
        <v>25</v>
      </c>
      <c r="M43" s="12" t="s">
        <v>26</v>
      </c>
      <c r="N43" s="8" t="s">
        <v>129</v>
      </c>
      <c r="O43" s="14"/>
    </row>
    <row r="44" spans="1:15" ht="48">
      <c r="A44" s="8" t="s">
        <v>1322</v>
      </c>
      <c r="B44" s="10">
        <v>42</v>
      </c>
      <c r="C44" s="8" t="s">
        <v>1318</v>
      </c>
      <c r="D44" s="8" t="s">
        <v>1319</v>
      </c>
      <c r="E44" s="8" t="s">
        <v>581</v>
      </c>
      <c r="F44" s="8" t="s">
        <v>20</v>
      </c>
      <c r="G44" s="8" t="s">
        <v>1323</v>
      </c>
      <c r="H44" s="8" t="s">
        <v>1321</v>
      </c>
      <c r="I44" s="11">
        <v>43238</v>
      </c>
      <c r="J44" s="8" t="s">
        <v>1177</v>
      </c>
      <c r="K44" s="8" t="s">
        <v>24</v>
      </c>
      <c r="L44" s="8" t="s">
        <v>25</v>
      </c>
      <c r="M44" s="12" t="s">
        <v>26</v>
      </c>
      <c r="N44" s="8" t="s">
        <v>129</v>
      </c>
      <c r="O44" s="14"/>
    </row>
    <row r="45" spans="1:15" ht="48">
      <c r="A45" s="8" t="s">
        <v>1324</v>
      </c>
      <c r="B45" s="10">
        <v>43</v>
      </c>
      <c r="C45" s="8" t="s">
        <v>1306</v>
      </c>
      <c r="D45" s="8" t="s">
        <v>1307</v>
      </c>
      <c r="E45" s="8" t="s">
        <v>618</v>
      </c>
      <c r="F45" s="8" t="s">
        <v>20</v>
      </c>
      <c r="G45" s="8" t="s">
        <v>1325</v>
      </c>
      <c r="H45" s="8" t="s">
        <v>1326</v>
      </c>
      <c r="I45" s="11">
        <v>43332</v>
      </c>
      <c r="J45" s="8" t="s">
        <v>1177</v>
      </c>
      <c r="K45" s="8" t="s">
        <v>24</v>
      </c>
      <c r="L45" s="8" t="s">
        <v>25</v>
      </c>
      <c r="M45" s="12" t="s">
        <v>26</v>
      </c>
      <c r="N45" s="8" t="s">
        <v>129</v>
      </c>
      <c r="O45" s="14"/>
    </row>
    <row r="46" spans="1:15" ht="48">
      <c r="A46" s="8" t="s">
        <v>1327</v>
      </c>
      <c r="B46" s="10">
        <v>44</v>
      </c>
      <c r="C46" s="8" t="s">
        <v>1328</v>
      </c>
      <c r="D46" s="8" t="s">
        <v>1329</v>
      </c>
      <c r="E46" s="8" t="s">
        <v>618</v>
      </c>
      <c r="F46" s="8" t="s">
        <v>20</v>
      </c>
      <c r="G46" s="8" t="s">
        <v>1330</v>
      </c>
      <c r="H46" s="8" t="s">
        <v>1331</v>
      </c>
      <c r="I46" s="11">
        <v>43303</v>
      </c>
      <c r="J46" s="8" t="s">
        <v>1177</v>
      </c>
      <c r="K46" s="8" t="s">
        <v>24</v>
      </c>
      <c r="L46" s="8" t="s">
        <v>25</v>
      </c>
      <c r="M46" s="12" t="s">
        <v>26</v>
      </c>
      <c r="N46" s="8" t="s">
        <v>129</v>
      </c>
      <c r="O46" s="14"/>
    </row>
    <row r="47" spans="1:15" ht="48">
      <c r="A47" s="8" t="s">
        <v>1332</v>
      </c>
      <c r="B47" s="10">
        <v>45</v>
      </c>
      <c r="C47" s="8" t="s">
        <v>1328</v>
      </c>
      <c r="D47" s="8" t="s">
        <v>1329</v>
      </c>
      <c r="E47" s="8" t="s">
        <v>618</v>
      </c>
      <c r="F47" s="8" t="s">
        <v>20</v>
      </c>
      <c r="G47" s="8" t="s">
        <v>1333</v>
      </c>
      <c r="H47" s="8" t="s">
        <v>1331</v>
      </c>
      <c r="I47" s="11">
        <v>43303</v>
      </c>
      <c r="J47" s="8" t="s">
        <v>1177</v>
      </c>
      <c r="K47" s="8" t="s">
        <v>24</v>
      </c>
      <c r="L47" s="8" t="s">
        <v>25</v>
      </c>
      <c r="M47" s="12" t="s">
        <v>26</v>
      </c>
      <c r="N47" s="8" t="s">
        <v>129</v>
      </c>
      <c r="O47" s="14"/>
    </row>
    <row r="48" spans="1:15" ht="48">
      <c r="A48" s="8" t="s">
        <v>1334</v>
      </c>
      <c r="B48" s="10">
        <v>46</v>
      </c>
      <c r="C48" s="8" t="s">
        <v>1328</v>
      </c>
      <c r="D48" s="8" t="s">
        <v>1329</v>
      </c>
      <c r="E48" s="8" t="s">
        <v>618</v>
      </c>
      <c r="F48" s="8" t="s">
        <v>20</v>
      </c>
      <c r="G48" s="8" t="s">
        <v>1335</v>
      </c>
      <c r="H48" s="8" t="s">
        <v>1331</v>
      </c>
      <c r="I48" s="11">
        <v>43303</v>
      </c>
      <c r="J48" s="8" t="s">
        <v>1177</v>
      </c>
      <c r="K48" s="8" t="s">
        <v>24</v>
      </c>
      <c r="L48" s="8" t="s">
        <v>25</v>
      </c>
      <c r="M48" s="12" t="s">
        <v>26</v>
      </c>
      <c r="N48" s="8" t="s">
        <v>129</v>
      </c>
      <c r="O48" s="14"/>
    </row>
    <row r="49" spans="1:15" ht="48">
      <c r="A49" s="8" t="s">
        <v>1336</v>
      </c>
      <c r="B49" s="10">
        <v>47</v>
      </c>
      <c r="C49" s="8" t="s">
        <v>1337</v>
      </c>
      <c r="D49" s="8" t="s">
        <v>1338</v>
      </c>
      <c r="E49" s="8" t="s">
        <v>586</v>
      </c>
      <c r="F49" s="8" t="s">
        <v>20</v>
      </c>
      <c r="G49" s="8" t="s">
        <v>1185</v>
      </c>
      <c r="H49" s="8" t="s">
        <v>1339</v>
      </c>
      <c r="I49" s="11">
        <v>43297</v>
      </c>
      <c r="J49" s="8" t="s">
        <v>1177</v>
      </c>
      <c r="K49" s="8" t="s">
        <v>24</v>
      </c>
      <c r="L49" s="8" t="s">
        <v>25</v>
      </c>
      <c r="M49" s="12" t="s">
        <v>26</v>
      </c>
      <c r="N49" s="8" t="s">
        <v>129</v>
      </c>
      <c r="O49" s="14"/>
    </row>
    <row r="50" spans="1:15" ht="48">
      <c r="A50" s="8" t="s">
        <v>1340</v>
      </c>
      <c r="B50" s="10">
        <v>48</v>
      </c>
      <c r="C50" s="8" t="s">
        <v>1337</v>
      </c>
      <c r="D50" s="8" t="s">
        <v>1338</v>
      </c>
      <c r="E50" s="8" t="s">
        <v>586</v>
      </c>
      <c r="F50" s="8" t="s">
        <v>20</v>
      </c>
      <c r="G50" s="8" t="s">
        <v>1341</v>
      </c>
      <c r="H50" s="8" t="s">
        <v>1339</v>
      </c>
      <c r="I50" s="11">
        <v>43296</v>
      </c>
      <c r="J50" s="8" t="s">
        <v>1177</v>
      </c>
      <c r="K50" s="8" t="s">
        <v>24</v>
      </c>
      <c r="L50" s="8" t="s">
        <v>25</v>
      </c>
      <c r="M50" s="12" t="s">
        <v>26</v>
      </c>
      <c r="N50" s="8" t="s">
        <v>129</v>
      </c>
      <c r="O50" s="14"/>
    </row>
    <row r="51" spans="1:15" ht="48">
      <c r="A51" s="8" t="s">
        <v>1342</v>
      </c>
      <c r="B51" s="10">
        <v>49</v>
      </c>
      <c r="C51" s="8" t="s">
        <v>1343</v>
      </c>
      <c r="D51" s="8" t="s">
        <v>1344</v>
      </c>
      <c r="E51" s="8" t="s">
        <v>1345</v>
      </c>
      <c r="F51" s="8" t="s">
        <v>20</v>
      </c>
      <c r="G51" s="8" t="s">
        <v>1346</v>
      </c>
      <c r="H51" s="8" t="s">
        <v>1347</v>
      </c>
      <c r="I51" s="11">
        <v>43359</v>
      </c>
      <c r="J51" s="8" t="s">
        <v>1177</v>
      </c>
      <c r="K51" s="8" t="s">
        <v>24</v>
      </c>
      <c r="L51" s="8" t="s">
        <v>25</v>
      </c>
      <c r="M51" s="12" t="s">
        <v>26</v>
      </c>
      <c r="N51" s="8" t="s">
        <v>129</v>
      </c>
      <c r="O51" s="14"/>
    </row>
    <row r="52" spans="1:15" ht="48">
      <c r="A52" s="8" t="s">
        <v>1348</v>
      </c>
      <c r="B52" s="10">
        <v>50</v>
      </c>
      <c r="C52" s="8" t="s">
        <v>1343</v>
      </c>
      <c r="D52" s="8" t="s">
        <v>1344</v>
      </c>
      <c r="E52" s="8" t="s">
        <v>1345</v>
      </c>
      <c r="F52" s="8" t="s">
        <v>20</v>
      </c>
      <c r="G52" s="8" t="s">
        <v>1346</v>
      </c>
      <c r="H52" s="8" t="s">
        <v>1347</v>
      </c>
      <c r="I52" s="11">
        <v>43377</v>
      </c>
      <c r="J52" s="8" t="s">
        <v>1177</v>
      </c>
      <c r="K52" s="8" t="s">
        <v>24</v>
      </c>
      <c r="L52" s="8" t="s">
        <v>25</v>
      </c>
      <c r="M52" s="12" t="s">
        <v>26</v>
      </c>
      <c r="N52" s="8" t="s">
        <v>129</v>
      </c>
      <c r="O52" s="14"/>
    </row>
    <row r="53" spans="1:15" ht="48">
      <c r="A53" s="8" t="s">
        <v>1349</v>
      </c>
      <c r="B53" s="10">
        <v>51</v>
      </c>
      <c r="C53" s="8" t="s">
        <v>1350</v>
      </c>
      <c r="D53" s="8" t="s">
        <v>1351</v>
      </c>
      <c r="E53" s="8" t="s">
        <v>1352</v>
      </c>
      <c r="F53" s="8" t="s">
        <v>20</v>
      </c>
      <c r="G53" s="8" t="s">
        <v>1353</v>
      </c>
      <c r="H53" s="8" t="s">
        <v>1354</v>
      </c>
      <c r="I53" s="11">
        <v>43383</v>
      </c>
      <c r="J53" s="8" t="s">
        <v>1177</v>
      </c>
      <c r="K53" s="8" t="s">
        <v>24</v>
      </c>
      <c r="L53" s="8" t="s">
        <v>25</v>
      </c>
      <c r="M53" s="12" t="s">
        <v>26</v>
      </c>
      <c r="N53" s="8" t="s">
        <v>129</v>
      </c>
      <c r="O53" s="14"/>
    </row>
    <row r="54" spans="1:15" ht="48">
      <c r="A54" s="8" t="s">
        <v>1355</v>
      </c>
      <c r="B54" s="10">
        <v>52</v>
      </c>
      <c r="C54" s="8" t="s">
        <v>1350</v>
      </c>
      <c r="D54" s="8" t="s">
        <v>1351</v>
      </c>
      <c r="E54" s="8" t="s">
        <v>1352</v>
      </c>
      <c r="F54" s="8" t="s">
        <v>20</v>
      </c>
      <c r="G54" s="8" t="s">
        <v>1356</v>
      </c>
      <c r="H54" s="8" t="s">
        <v>1354</v>
      </c>
      <c r="I54" s="11">
        <v>43383</v>
      </c>
      <c r="J54" s="8" t="s">
        <v>1177</v>
      </c>
      <c r="K54" s="8" t="s">
        <v>24</v>
      </c>
      <c r="L54" s="8" t="s">
        <v>25</v>
      </c>
      <c r="M54" s="12" t="s">
        <v>26</v>
      </c>
      <c r="N54" s="8" t="s">
        <v>129</v>
      </c>
      <c r="O54" s="14"/>
    </row>
    <row r="55" spans="1:15" ht="48">
      <c r="A55" s="8" t="s">
        <v>1357</v>
      </c>
      <c r="B55" s="10">
        <v>53</v>
      </c>
      <c r="C55" s="8" t="s">
        <v>1350</v>
      </c>
      <c r="D55" s="8" t="s">
        <v>1351</v>
      </c>
      <c r="E55" s="8" t="s">
        <v>1352</v>
      </c>
      <c r="F55" s="8" t="s">
        <v>20</v>
      </c>
      <c r="G55" s="8" t="s">
        <v>1358</v>
      </c>
      <c r="H55" s="8" t="s">
        <v>1354</v>
      </c>
      <c r="I55" s="11">
        <v>43327</v>
      </c>
      <c r="J55" s="8" t="s">
        <v>1177</v>
      </c>
      <c r="K55" s="8" t="s">
        <v>24</v>
      </c>
      <c r="L55" s="8" t="s">
        <v>25</v>
      </c>
      <c r="M55" s="12" t="s">
        <v>26</v>
      </c>
      <c r="N55" s="8" t="s">
        <v>129</v>
      </c>
      <c r="O55" s="14"/>
    </row>
    <row r="56" spans="1:15" ht="48">
      <c r="A56" s="8" t="s">
        <v>1359</v>
      </c>
      <c r="B56" s="10">
        <v>54</v>
      </c>
      <c r="C56" s="8" t="s">
        <v>1360</v>
      </c>
      <c r="D56" s="8" t="s">
        <v>1361</v>
      </c>
      <c r="E56" s="8" t="s">
        <v>1352</v>
      </c>
      <c r="F56" s="8" t="s">
        <v>20</v>
      </c>
      <c r="G56" s="8" t="s">
        <v>1362</v>
      </c>
      <c r="H56" s="8" t="s">
        <v>1363</v>
      </c>
      <c r="I56" s="11">
        <v>43344</v>
      </c>
      <c r="J56" s="8" t="s">
        <v>1177</v>
      </c>
      <c r="K56" s="8" t="s">
        <v>24</v>
      </c>
      <c r="L56" s="8" t="s">
        <v>25</v>
      </c>
      <c r="M56" s="12" t="s">
        <v>26</v>
      </c>
      <c r="N56" s="8" t="s">
        <v>129</v>
      </c>
      <c r="O56" s="14"/>
    </row>
    <row r="57" spans="1:15" ht="48">
      <c r="A57" s="8" t="s">
        <v>1364</v>
      </c>
      <c r="B57" s="10">
        <v>55</v>
      </c>
      <c r="C57" s="8" t="s">
        <v>1360</v>
      </c>
      <c r="D57" s="8" t="s">
        <v>1361</v>
      </c>
      <c r="E57" s="8" t="s">
        <v>1352</v>
      </c>
      <c r="F57" s="8" t="s">
        <v>20</v>
      </c>
      <c r="G57" s="8" t="s">
        <v>1365</v>
      </c>
      <c r="H57" s="8" t="s">
        <v>1204</v>
      </c>
      <c r="I57" s="11">
        <v>43365</v>
      </c>
      <c r="J57" s="8" t="s">
        <v>1177</v>
      </c>
      <c r="K57" s="8" t="s">
        <v>24</v>
      </c>
      <c r="L57" s="8" t="s">
        <v>25</v>
      </c>
      <c r="M57" s="12" t="s">
        <v>26</v>
      </c>
      <c r="N57" s="8" t="s">
        <v>129</v>
      </c>
      <c r="O57" s="14"/>
    </row>
    <row r="58" spans="1:15" ht="48">
      <c r="A58" s="8" t="s">
        <v>1366</v>
      </c>
      <c r="B58" s="10">
        <v>56</v>
      </c>
      <c r="C58" s="8" t="s">
        <v>1360</v>
      </c>
      <c r="D58" s="8" t="s">
        <v>1361</v>
      </c>
      <c r="E58" s="8" t="s">
        <v>1352</v>
      </c>
      <c r="F58" s="8" t="s">
        <v>20</v>
      </c>
      <c r="G58" s="8" t="s">
        <v>1365</v>
      </c>
      <c r="H58" s="8" t="s">
        <v>1204</v>
      </c>
      <c r="I58" s="11">
        <v>43344</v>
      </c>
      <c r="J58" s="8" t="s">
        <v>1177</v>
      </c>
      <c r="K58" s="8" t="s">
        <v>24</v>
      </c>
      <c r="L58" s="8" t="s">
        <v>25</v>
      </c>
      <c r="M58" s="12" t="s">
        <v>26</v>
      </c>
      <c r="N58" s="8" t="s">
        <v>129</v>
      </c>
      <c r="O58" s="14"/>
    </row>
    <row r="59" spans="1:15" ht="48">
      <c r="A59" s="8" t="s">
        <v>1367</v>
      </c>
      <c r="B59" s="10">
        <v>57</v>
      </c>
      <c r="C59" s="8" t="s">
        <v>1368</v>
      </c>
      <c r="D59" s="8" t="s">
        <v>1369</v>
      </c>
      <c r="E59" s="8" t="s">
        <v>1352</v>
      </c>
      <c r="F59" s="8" t="s">
        <v>20</v>
      </c>
      <c r="G59" s="8" t="s">
        <v>1370</v>
      </c>
      <c r="H59" s="8" t="s">
        <v>1371</v>
      </c>
      <c r="I59" s="11">
        <v>43374</v>
      </c>
      <c r="J59" s="8" t="s">
        <v>1177</v>
      </c>
      <c r="K59" s="8" t="s">
        <v>24</v>
      </c>
      <c r="L59" s="8" t="s">
        <v>25</v>
      </c>
      <c r="M59" s="12" t="s">
        <v>26</v>
      </c>
      <c r="N59" s="8" t="s">
        <v>129</v>
      </c>
      <c r="O59" s="14"/>
    </row>
    <row r="60" spans="1:15" ht="48">
      <c r="A60" s="8" t="s">
        <v>1372</v>
      </c>
      <c r="B60" s="10">
        <v>58</v>
      </c>
      <c r="C60" s="8" t="s">
        <v>1368</v>
      </c>
      <c r="D60" s="8" t="s">
        <v>1369</v>
      </c>
      <c r="E60" s="8" t="s">
        <v>1352</v>
      </c>
      <c r="F60" s="8" t="s">
        <v>20</v>
      </c>
      <c r="G60" s="8" t="s">
        <v>1373</v>
      </c>
      <c r="H60" s="8" t="s">
        <v>1371</v>
      </c>
      <c r="I60" s="11">
        <v>43379</v>
      </c>
      <c r="J60" s="8" t="s">
        <v>1177</v>
      </c>
      <c r="K60" s="8" t="s">
        <v>24</v>
      </c>
      <c r="L60" s="8" t="s">
        <v>25</v>
      </c>
      <c r="M60" s="12" t="s">
        <v>26</v>
      </c>
      <c r="N60" s="8" t="s">
        <v>129</v>
      </c>
      <c r="O60" s="14"/>
    </row>
    <row r="61" spans="1:15" ht="48">
      <c r="A61" s="8" t="s">
        <v>1374</v>
      </c>
      <c r="B61" s="10">
        <v>59</v>
      </c>
      <c r="C61" s="8" t="s">
        <v>1375</v>
      </c>
      <c r="D61" s="8" t="s">
        <v>1376</v>
      </c>
      <c r="E61" s="8" t="s">
        <v>1352</v>
      </c>
      <c r="F61" s="8" t="s">
        <v>20</v>
      </c>
      <c r="G61" s="8" t="s">
        <v>1377</v>
      </c>
      <c r="H61" s="8" t="s">
        <v>1378</v>
      </c>
      <c r="I61" s="11">
        <v>43378</v>
      </c>
      <c r="J61" s="8" t="s">
        <v>1177</v>
      </c>
      <c r="K61" s="8" t="s">
        <v>24</v>
      </c>
      <c r="L61" s="8" t="s">
        <v>25</v>
      </c>
      <c r="M61" s="12" t="s">
        <v>26</v>
      </c>
      <c r="N61" s="8" t="s">
        <v>129</v>
      </c>
      <c r="O61" s="14"/>
    </row>
    <row r="62" spans="1:15" ht="48">
      <c r="A62" s="8" t="s">
        <v>1379</v>
      </c>
      <c r="B62" s="10">
        <v>60</v>
      </c>
      <c r="C62" s="8" t="s">
        <v>1375</v>
      </c>
      <c r="D62" s="8" t="s">
        <v>1376</v>
      </c>
      <c r="E62" s="8" t="s">
        <v>1352</v>
      </c>
      <c r="F62" s="8" t="s">
        <v>20</v>
      </c>
      <c r="G62" s="8" t="s">
        <v>1380</v>
      </c>
      <c r="H62" s="8" t="s">
        <v>1381</v>
      </c>
      <c r="I62" s="11">
        <v>43378</v>
      </c>
      <c r="J62" s="8" t="s">
        <v>1177</v>
      </c>
      <c r="K62" s="8" t="s">
        <v>24</v>
      </c>
      <c r="L62" s="8" t="s">
        <v>25</v>
      </c>
      <c r="M62" s="12" t="s">
        <v>26</v>
      </c>
      <c r="N62" s="8" t="s">
        <v>129</v>
      </c>
      <c r="O62" s="14"/>
    </row>
    <row r="63" spans="1:15" ht="48">
      <c r="A63" s="8" t="s">
        <v>1382</v>
      </c>
      <c r="B63" s="10">
        <v>61</v>
      </c>
      <c r="C63" s="8" t="s">
        <v>1383</v>
      </c>
      <c r="D63" s="8" t="s">
        <v>1384</v>
      </c>
      <c r="E63" s="8" t="s">
        <v>661</v>
      </c>
      <c r="F63" s="8" t="s">
        <v>20</v>
      </c>
      <c r="G63" s="8" t="s">
        <v>1385</v>
      </c>
      <c r="H63" s="8" t="s">
        <v>1371</v>
      </c>
      <c r="I63" s="11">
        <v>43380</v>
      </c>
      <c r="J63" s="8" t="s">
        <v>1177</v>
      </c>
      <c r="K63" s="8" t="s">
        <v>24</v>
      </c>
      <c r="L63" s="8" t="s">
        <v>25</v>
      </c>
      <c r="M63" s="12" t="s">
        <v>26</v>
      </c>
      <c r="N63" s="8" t="s">
        <v>129</v>
      </c>
      <c r="O63" s="14"/>
    </row>
    <row r="64" spans="1:15" ht="48">
      <c r="A64" s="8" t="s">
        <v>1386</v>
      </c>
      <c r="B64" s="10">
        <v>62</v>
      </c>
      <c r="C64" s="8" t="s">
        <v>1387</v>
      </c>
      <c r="D64" s="8" t="s">
        <v>1388</v>
      </c>
      <c r="E64" s="8" t="s">
        <v>661</v>
      </c>
      <c r="F64" s="8" t="s">
        <v>20</v>
      </c>
      <c r="G64" s="8" t="s">
        <v>1389</v>
      </c>
      <c r="H64" s="8" t="s">
        <v>1248</v>
      </c>
      <c r="I64" s="11">
        <v>43383</v>
      </c>
      <c r="J64" s="8" t="s">
        <v>1177</v>
      </c>
      <c r="K64" s="8" t="s">
        <v>24</v>
      </c>
      <c r="L64" s="8" t="s">
        <v>25</v>
      </c>
      <c r="M64" s="12" t="s">
        <v>26</v>
      </c>
      <c r="N64" s="8" t="s">
        <v>129</v>
      </c>
      <c r="O64" s="14"/>
    </row>
    <row r="65" spans="1:15" ht="48">
      <c r="A65" s="8" t="s">
        <v>1390</v>
      </c>
      <c r="B65" s="10">
        <v>63</v>
      </c>
      <c r="C65" s="8" t="s">
        <v>1391</v>
      </c>
      <c r="D65" s="8" t="s">
        <v>1392</v>
      </c>
      <c r="E65" s="8" t="s">
        <v>661</v>
      </c>
      <c r="F65" s="8" t="s">
        <v>20</v>
      </c>
      <c r="G65" s="8" t="s">
        <v>1393</v>
      </c>
      <c r="H65" s="8" t="s">
        <v>1394</v>
      </c>
      <c r="I65" s="11">
        <v>43376</v>
      </c>
      <c r="J65" s="8" t="s">
        <v>1177</v>
      </c>
      <c r="K65" s="8" t="s">
        <v>24</v>
      </c>
      <c r="L65" s="8" t="s">
        <v>25</v>
      </c>
      <c r="M65" s="12" t="s">
        <v>26</v>
      </c>
      <c r="N65" s="8" t="s">
        <v>129</v>
      </c>
      <c r="O65" s="14"/>
    </row>
    <row r="66" spans="1:15" ht="48">
      <c r="A66" s="8" t="s">
        <v>1395</v>
      </c>
      <c r="B66" s="10">
        <v>64</v>
      </c>
      <c r="C66" s="8" t="s">
        <v>1396</v>
      </c>
      <c r="D66" s="8" t="s">
        <v>1397</v>
      </c>
      <c r="E66" s="8" t="s">
        <v>1398</v>
      </c>
      <c r="F66" s="8" t="s">
        <v>20</v>
      </c>
      <c r="G66" s="8" t="s">
        <v>1399</v>
      </c>
      <c r="H66" s="8" t="s">
        <v>1400</v>
      </c>
      <c r="I66" s="11">
        <v>43370</v>
      </c>
      <c r="J66" s="8" t="s">
        <v>1177</v>
      </c>
      <c r="K66" s="8" t="s">
        <v>24</v>
      </c>
      <c r="L66" s="8" t="s">
        <v>25</v>
      </c>
      <c r="M66" s="12" t="s">
        <v>26</v>
      </c>
      <c r="N66" s="8" t="s">
        <v>129</v>
      </c>
      <c r="O66" s="14"/>
    </row>
    <row r="67" spans="1:15" ht="48">
      <c r="A67" s="8" t="s">
        <v>1401</v>
      </c>
      <c r="B67" s="10">
        <v>65</v>
      </c>
      <c r="C67" s="8" t="s">
        <v>1396</v>
      </c>
      <c r="D67" s="8" t="s">
        <v>1397</v>
      </c>
      <c r="E67" s="8" t="s">
        <v>1398</v>
      </c>
      <c r="F67" s="8" t="s">
        <v>20</v>
      </c>
      <c r="G67" s="8" t="s">
        <v>1402</v>
      </c>
      <c r="H67" s="8" t="s">
        <v>1400</v>
      </c>
      <c r="I67" s="11">
        <v>43370</v>
      </c>
      <c r="J67" s="8" t="s">
        <v>1177</v>
      </c>
      <c r="K67" s="8" t="s">
        <v>24</v>
      </c>
      <c r="L67" s="8" t="s">
        <v>25</v>
      </c>
      <c r="M67" s="12" t="s">
        <v>26</v>
      </c>
      <c r="N67" s="8" t="s">
        <v>129</v>
      </c>
      <c r="O67" s="14"/>
    </row>
    <row r="68" spans="1:15" ht="48">
      <c r="A68" s="8" t="s">
        <v>1403</v>
      </c>
      <c r="B68" s="10">
        <v>66</v>
      </c>
      <c r="C68" s="8" t="s">
        <v>1404</v>
      </c>
      <c r="D68" s="8" t="s">
        <v>1405</v>
      </c>
      <c r="E68" s="8" t="s">
        <v>1398</v>
      </c>
      <c r="F68" s="8" t="s">
        <v>20</v>
      </c>
      <c r="G68" s="8" t="s">
        <v>1406</v>
      </c>
      <c r="H68" s="8" t="s">
        <v>1400</v>
      </c>
      <c r="I68" s="11">
        <v>43350</v>
      </c>
      <c r="J68" s="8" t="s">
        <v>1177</v>
      </c>
      <c r="K68" s="8" t="s">
        <v>24</v>
      </c>
      <c r="L68" s="8" t="s">
        <v>25</v>
      </c>
      <c r="M68" s="12" t="s">
        <v>26</v>
      </c>
      <c r="N68" s="8" t="s">
        <v>129</v>
      </c>
      <c r="O68" s="14"/>
    </row>
    <row r="69" spans="1:15" ht="48">
      <c r="A69" s="8" t="s">
        <v>1407</v>
      </c>
      <c r="B69" s="10">
        <v>67</v>
      </c>
      <c r="C69" s="8" t="s">
        <v>1233</v>
      </c>
      <c r="D69" s="8" t="s">
        <v>1234</v>
      </c>
      <c r="E69" s="8" t="s">
        <v>1398</v>
      </c>
      <c r="F69" s="8" t="s">
        <v>20</v>
      </c>
      <c r="G69" s="8" t="s">
        <v>1408</v>
      </c>
      <c r="H69" s="8" t="s">
        <v>1209</v>
      </c>
      <c r="I69" s="11">
        <v>43381</v>
      </c>
      <c r="J69" s="8" t="s">
        <v>1177</v>
      </c>
      <c r="K69" s="8" t="s">
        <v>24</v>
      </c>
      <c r="L69" s="8" t="s">
        <v>25</v>
      </c>
      <c r="M69" s="12" t="s">
        <v>26</v>
      </c>
      <c r="N69" s="8" t="s">
        <v>129</v>
      </c>
      <c r="O69" s="14"/>
    </row>
    <row r="70" spans="1:15" ht="48">
      <c r="A70" s="8" t="s">
        <v>1409</v>
      </c>
      <c r="B70" s="10">
        <v>68</v>
      </c>
      <c r="C70" s="8" t="s">
        <v>1233</v>
      </c>
      <c r="D70" s="8" t="s">
        <v>1234</v>
      </c>
      <c r="E70" s="8" t="s">
        <v>1398</v>
      </c>
      <c r="F70" s="8" t="s">
        <v>20</v>
      </c>
      <c r="G70" s="8" t="s">
        <v>1410</v>
      </c>
      <c r="H70" s="8" t="s">
        <v>1209</v>
      </c>
      <c r="I70" s="11">
        <v>43380</v>
      </c>
      <c r="J70" s="8" t="s">
        <v>1177</v>
      </c>
      <c r="K70" s="8" t="s">
        <v>24</v>
      </c>
      <c r="L70" s="8" t="s">
        <v>25</v>
      </c>
      <c r="M70" s="12" t="s">
        <v>26</v>
      </c>
      <c r="N70" s="8" t="s">
        <v>129</v>
      </c>
      <c r="O70" s="14"/>
    </row>
    <row r="71" spans="1:15" ht="48">
      <c r="A71" s="8" t="s">
        <v>1411</v>
      </c>
      <c r="B71" s="10">
        <v>69</v>
      </c>
      <c r="C71" s="8" t="s">
        <v>1412</v>
      </c>
      <c r="D71" s="8" t="s">
        <v>1413</v>
      </c>
      <c r="E71" s="8" t="s">
        <v>1414</v>
      </c>
      <c r="F71" s="8" t="s">
        <v>20</v>
      </c>
      <c r="G71" s="8" t="s">
        <v>1415</v>
      </c>
      <c r="H71" s="8" t="s">
        <v>1416</v>
      </c>
      <c r="I71" s="11">
        <v>43325</v>
      </c>
      <c r="J71" s="8" t="s">
        <v>1177</v>
      </c>
      <c r="K71" s="8" t="s">
        <v>24</v>
      </c>
      <c r="L71" s="8" t="s">
        <v>25</v>
      </c>
      <c r="M71" s="12" t="s">
        <v>26</v>
      </c>
      <c r="N71" s="8" t="s">
        <v>129</v>
      </c>
      <c r="O71" s="14"/>
    </row>
    <row r="72" spans="1:15" ht="48">
      <c r="A72" s="8" t="s">
        <v>1417</v>
      </c>
      <c r="B72" s="10">
        <v>70</v>
      </c>
      <c r="C72" s="8" t="s">
        <v>1412</v>
      </c>
      <c r="D72" s="8" t="s">
        <v>1413</v>
      </c>
      <c r="E72" s="8" t="s">
        <v>1414</v>
      </c>
      <c r="F72" s="8" t="s">
        <v>20</v>
      </c>
      <c r="G72" s="8" t="s">
        <v>1418</v>
      </c>
      <c r="H72" s="8" t="s">
        <v>1419</v>
      </c>
      <c r="I72" s="11">
        <v>43339</v>
      </c>
      <c r="J72" s="8" t="s">
        <v>1177</v>
      </c>
      <c r="K72" s="8" t="s">
        <v>24</v>
      </c>
      <c r="L72" s="8" t="s">
        <v>25</v>
      </c>
      <c r="M72" s="12" t="s">
        <v>26</v>
      </c>
      <c r="N72" s="8" t="s">
        <v>129</v>
      </c>
      <c r="O72" s="14"/>
    </row>
    <row r="73" spans="1:15" ht="48">
      <c r="A73" s="8" t="s">
        <v>1420</v>
      </c>
      <c r="B73" s="10">
        <v>71</v>
      </c>
      <c r="C73" s="8" t="s">
        <v>1421</v>
      </c>
      <c r="D73" s="8" t="s">
        <v>1422</v>
      </c>
      <c r="E73" s="8" t="s">
        <v>1414</v>
      </c>
      <c r="F73" s="8" t="s">
        <v>20</v>
      </c>
      <c r="G73" s="8" t="s">
        <v>1260</v>
      </c>
      <c r="H73" s="8" t="s">
        <v>1193</v>
      </c>
      <c r="I73" s="11">
        <v>43358</v>
      </c>
      <c r="J73" s="8" t="s">
        <v>1177</v>
      </c>
      <c r="K73" s="8" t="s">
        <v>24</v>
      </c>
      <c r="L73" s="8" t="s">
        <v>25</v>
      </c>
      <c r="M73" s="12" t="s">
        <v>26</v>
      </c>
      <c r="N73" s="8" t="s">
        <v>129</v>
      </c>
      <c r="O73" s="14"/>
    </row>
    <row r="74" spans="1:15" ht="48">
      <c r="A74" s="8" t="s">
        <v>1423</v>
      </c>
      <c r="B74" s="10">
        <v>72</v>
      </c>
      <c r="C74" s="8" t="s">
        <v>1421</v>
      </c>
      <c r="D74" s="8" t="s">
        <v>1424</v>
      </c>
      <c r="E74" s="8" t="s">
        <v>1414</v>
      </c>
      <c r="F74" s="8" t="s">
        <v>20</v>
      </c>
      <c r="G74" s="8" t="s">
        <v>1425</v>
      </c>
      <c r="H74" s="8" t="s">
        <v>1354</v>
      </c>
      <c r="I74" s="11">
        <v>43364</v>
      </c>
      <c r="J74" s="8" t="s">
        <v>1177</v>
      </c>
      <c r="K74" s="8" t="s">
        <v>24</v>
      </c>
      <c r="L74" s="8" t="s">
        <v>25</v>
      </c>
      <c r="M74" s="12" t="s">
        <v>26</v>
      </c>
      <c r="N74" s="8" t="s">
        <v>129</v>
      </c>
      <c r="O74" s="14"/>
    </row>
    <row r="75" spans="1:15" ht="48">
      <c r="A75" s="8" t="s">
        <v>1426</v>
      </c>
      <c r="B75" s="10">
        <v>73</v>
      </c>
      <c r="C75" s="8" t="s">
        <v>1427</v>
      </c>
      <c r="D75" s="8" t="s">
        <v>1428</v>
      </c>
      <c r="E75" s="8" t="s">
        <v>1414</v>
      </c>
      <c r="F75" s="8" t="s">
        <v>20</v>
      </c>
      <c r="G75" s="8" t="s">
        <v>1346</v>
      </c>
      <c r="H75" s="8" t="s">
        <v>1347</v>
      </c>
      <c r="I75" s="11">
        <v>43361</v>
      </c>
      <c r="J75" s="8" t="s">
        <v>1177</v>
      </c>
      <c r="K75" s="8" t="s">
        <v>24</v>
      </c>
      <c r="L75" s="8" t="s">
        <v>25</v>
      </c>
      <c r="M75" s="12" t="s">
        <v>26</v>
      </c>
      <c r="N75" s="8" t="s">
        <v>129</v>
      </c>
      <c r="O75" s="14"/>
    </row>
    <row r="76" spans="1:15" ht="48">
      <c r="A76" s="8" t="s">
        <v>1429</v>
      </c>
      <c r="B76" s="10">
        <v>74</v>
      </c>
      <c r="C76" s="8" t="s">
        <v>1427</v>
      </c>
      <c r="D76" s="8" t="s">
        <v>1428</v>
      </c>
      <c r="E76" s="8" t="s">
        <v>1414</v>
      </c>
      <c r="F76" s="8" t="s">
        <v>20</v>
      </c>
      <c r="G76" s="8" t="s">
        <v>1346</v>
      </c>
      <c r="H76" s="8" t="s">
        <v>1347</v>
      </c>
      <c r="I76" s="11">
        <v>43366</v>
      </c>
      <c r="J76" s="8" t="s">
        <v>1177</v>
      </c>
      <c r="K76" s="8" t="s">
        <v>24</v>
      </c>
      <c r="L76" s="8" t="s">
        <v>25</v>
      </c>
      <c r="M76" s="12" t="s">
        <v>26</v>
      </c>
      <c r="N76" s="8" t="s">
        <v>129</v>
      </c>
      <c r="O76" s="14"/>
    </row>
    <row r="77" spans="1:15" ht="48">
      <c r="A77" s="8" t="s">
        <v>1430</v>
      </c>
      <c r="B77" s="10">
        <v>75</v>
      </c>
      <c r="C77" s="8" t="s">
        <v>1431</v>
      </c>
      <c r="D77" s="8" t="s">
        <v>1432</v>
      </c>
      <c r="E77" s="8" t="s">
        <v>1433</v>
      </c>
      <c r="F77" s="8" t="s">
        <v>20</v>
      </c>
      <c r="G77" s="8" t="s">
        <v>1434</v>
      </c>
      <c r="H77" s="8" t="s">
        <v>1435</v>
      </c>
      <c r="I77" s="11">
        <v>43357</v>
      </c>
      <c r="J77" s="8" t="s">
        <v>1177</v>
      </c>
      <c r="K77" s="8" t="s">
        <v>24</v>
      </c>
      <c r="L77" s="8" t="s">
        <v>25</v>
      </c>
      <c r="M77" s="12" t="s">
        <v>26</v>
      </c>
      <c r="N77" s="8" t="s">
        <v>129</v>
      </c>
      <c r="O77" s="14"/>
    </row>
    <row r="78" spans="1:15" ht="48">
      <c r="A78" s="8" t="s">
        <v>1436</v>
      </c>
      <c r="B78" s="10">
        <v>76</v>
      </c>
      <c r="C78" s="8" t="s">
        <v>1437</v>
      </c>
      <c r="D78" s="8" t="s">
        <v>1438</v>
      </c>
      <c r="E78" s="8" t="s">
        <v>1433</v>
      </c>
      <c r="F78" s="8" t="s">
        <v>20</v>
      </c>
      <c r="G78" s="8" t="s">
        <v>1439</v>
      </c>
      <c r="H78" s="8" t="s">
        <v>1440</v>
      </c>
      <c r="I78" s="11">
        <v>43281</v>
      </c>
      <c r="J78" s="8" t="s">
        <v>1177</v>
      </c>
      <c r="K78" s="8" t="s">
        <v>24</v>
      </c>
      <c r="L78" s="8" t="s">
        <v>25</v>
      </c>
      <c r="M78" s="12" t="s">
        <v>26</v>
      </c>
      <c r="N78" s="8" t="s">
        <v>129</v>
      </c>
      <c r="O78" s="14"/>
    </row>
    <row r="79" spans="1:15" ht="48">
      <c r="A79" s="8" t="s">
        <v>1441</v>
      </c>
      <c r="B79" s="10">
        <v>77</v>
      </c>
      <c r="C79" s="8" t="s">
        <v>1437</v>
      </c>
      <c r="D79" s="8" t="s">
        <v>1438</v>
      </c>
      <c r="E79" s="8" t="s">
        <v>1433</v>
      </c>
      <c r="F79" s="8" t="s">
        <v>20</v>
      </c>
      <c r="G79" s="8" t="s">
        <v>1442</v>
      </c>
      <c r="H79" s="8" t="s">
        <v>1440</v>
      </c>
      <c r="I79" s="11">
        <v>43279</v>
      </c>
      <c r="J79" s="8" t="s">
        <v>1177</v>
      </c>
      <c r="K79" s="8" t="s">
        <v>24</v>
      </c>
      <c r="L79" s="8" t="s">
        <v>25</v>
      </c>
      <c r="M79" s="12" t="s">
        <v>26</v>
      </c>
      <c r="N79" s="8" t="s">
        <v>129</v>
      </c>
      <c r="O79" s="14"/>
    </row>
    <row r="80" spans="1:15" ht="48">
      <c r="A80" s="8" t="s">
        <v>1443</v>
      </c>
      <c r="B80" s="10">
        <v>78</v>
      </c>
      <c r="C80" s="8" t="s">
        <v>1437</v>
      </c>
      <c r="D80" s="8" t="s">
        <v>1438</v>
      </c>
      <c r="E80" s="8" t="s">
        <v>1433</v>
      </c>
      <c r="F80" s="8" t="s">
        <v>20</v>
      </c>
      <c r="G80" s="8" t="s">
        <v>1444</v>
      </c>
      <c r="H80" s="8" t="s">
        <v>1440</v>
      </c>
      <c r="I80" s="11">
        <v>43278</v>
      </c>
      <c r="J80" s="8" t="s">
        <v>1177</v>
      </c>
      <c r="K80" s="8" t="s">
        <v>24</v>
      </c>
      <c r="L80" s="8" t="s">
        <v>25</v>
      </c>
      <c r="M80" s="12" t="s">
        <v>26</v>
      </c>
      <c r="N80" s="8" t="s">
        <v>129</v>
      </c>
      <c r="O80" s="14"/>
    </row>
    <row r="81" spans="1:15" ht="48">
      <c r="A81" s="8" t="s">
        <v>1445</v>
      </c>
      <c r="B81" s="10">
        <v>79</v>
      </c>
      <c r="C81" s="8" t="s">
        <v>1446</v>
      </c>
      <c r="D81" s="8" t="s">
        <v>1447</v>
      </c>
      <c r="E81" s="8" t="s">
        <v>1448</v>
      </c>
      <c r="F81" s="8" t="s">
        <v>20</v>
      </c>
      <c r="G81" s="8" t="s">
        <v>1449</v>
      </c>
      <c r="H81" s="8" t="s">
        <v>1450</v>
      </c>
      <c r="I81" s="11">
        <v>43357</v>
      </c>
      <c r="J81" s="8" t="s">
        <v>1177</v>
      </c>
      <c r="K81" s="8" t="s">
        <v>24</v>
      </c>
      <c r="L81" s="8" t="s">
        <v>25</v>
      </c>
      <c r="M81" s="12" t="s">
        <v>26</v>
      </c>
      <c r="N81" s="8" t="s">
        <v>129</v>
      </c>
      <c r="O81" s="14"/>
    </row>
    <row r="82" spans="1:15" ht="48">
      <c r="A82" s="8" t="s">
        <v>1451</v>
      </c>
      <c r="B82" s="10">
        <v>80</v>
      </c>
      <c r="C82" s="8" t="s">
        <v>1452</v>
      </c>
      <c r="D82" s="8" t="s">
        <v>1453</v>
      </c>
      <c r="E82" s="8" t="s">
        <v>1448</v>
      </c>
      <c r="F82" s="8" t="s">
        <v>20</v>
      </c>
      <c r="G82" s="8" t="s">
        <v>1454</v>
      </c>
      <c r="H82" s="8" t="s">
        <v>1455</v>
      </c>
      <c r="I82" s="11">
        <v>43299</v>
      </c>
      <c r="J82" s="8" t="s">
        <v>1177</v>
      </c>
      <c r="K82" s="8" t="s">
        <v>24</v>
      </c>
      <c r="L82" s="8" t="s">
        <v>25</v>
      </c>
      <c r="M82" s="12" t="s">
        <v>26</v>
      </c>
      <c r="N82" s="8" t="s">
        <v>129</v>
      </c>
      <c r="O82" s="14"/>
    </row>
    <row r="83" spans="1:15" ht="48">
      <c r="A83" s="8" t="s">
        <v>1456</v>
      </c>
      <c r="B83" s="10">
        <v>81</v>
      </c>
      <c r="C83" s="8" t="s">
        <v>1457</v>
      </c>
      <c r="D83" s="8" t="s">
        <v>1458</v>
      </c>
      <c r="E83" s="8" t="s">
        <v>1459</v>
      </c>
      <c r="F83" s="8" t="s">
        <v>20</v>
      </c>
      <c r="G83" s="8" t="s">
        <v>1460</v>
      </c>
      <c r="H83" s="8" t="s">
        <v>1461</v>
      </c>
      <c r="I83" s="11">
        <v>43333</v>
      </c>
      <c r="J83" s="8" t="s">
        <v>1177</v>
      </c>
      <c r="K83" s="8" t="s">
        <v>24</v>
      </c>
      <c r="L83" s="8" t="s">
        <v>25</v>
      </c>
      <c r="M83" s="12" t="s">
        <v>26</v>
      </c>
      <c r="N83" s="8" t="s">
        <v>129</v>
      </c>
      <c r="O83" s="14"/>
    </row>
    <row r="84" spans="1:15" ht="48">
      <c r="A84" s="8" t="s">
        <v>1462</v>
      </c>
      <c r="B84" s="10">
        <v>82</v>
      </c>
      <c r="C84" s="8" t="s">
        <v>1457</v>
      </c>
      <c r="D84" s="8" t="s">
        <v>1458</v>
      </c>
      <c r="E84" s="8" t="s">
        <v>1459</v>
      </c>
      <c r="F84" s="8" t="s">
        <v>20</v>
      </c>
      <c r="G84" s="8" t="s">
        <v>1460</v>
      </c>
      <c r="H84" s="8" t="s">
        <v>1461</v>
      </c>
      <c r="I84" s="11">
        <v>43308</v>
      </c>
      <c r="J84" s="8" t="s">
        <v>1177</v>
      </c>
      <c r="K84" s="8" t="s">
        <v>24</v>
      </c>
      <c r="L84" s="8" t="s">
        <v>25</v>
      </c>
      <c r="M84" s="12" t="s">
        <v>26</v>
      </c>
      <c r="N84" s="8" t="s">
        <v>129</v>
      </c>
      <c r="O84" s="14"/>
    </row>
    <row r="85" spans="1:15" ht="48">
      <c r="A85" s="8" t="s">
        <v>1463</v>
      </c>
      <c r="B85" s="10">
        <v>83</v>
      </c>
      <c r="C85" s="8" t="s">
        <v>1457</v>
      </c>
      <c r="D85" s="8" t="s">
        <v>1458</v>
      </c>
      <c r="E85" s="8" t="s">
        <v>1459</v>
      </c>
      <c r="F85" s="8" t="s">
        <v>20</v>
      </c>
      <c r="G85" s="8" t="s">
        <v>1460</v>
      </c>
      <c r="H85" s="8" t="s">
        <v>1461</v>
      </c>
      <c r="I85" s="11">
        <v>43324</v>
      </c>
      <c r="J85" s="8" t="s">
        <v>1177</v>
      </c>
      <c r="K85" s="8" t="s">
        <v>24</v>
      </c>
      <c r="L85" s="8" t="s">
        <v>25</v>
      </c>
      <c r="M85" s="12" t="s">
        <v>26</v>
      </c>
      <c r="N85" s="8" t="s">
        <v>129</v>
      </c>
      <c r="O85" s="14"/>
    </row>
    <row r="86" spans="1:15" ht="48">
      <c r="A86" s="8" t="s">
        <v>1464</v>
      </c>
      <c r="B86" s="10">
        <v>84</v>
      </c>
      <c r="C86" s="8" t="s">
        <v>1360</v>
      </c>
      <c r="D86" s="8" t="s">
        <v>1361</v>
      </c>
      <c r="E86" s="8" t="s">
        <v>1352</v>
      </c>
      <c r="F86" s="8" t="s">
        <v>20</v>
      </c>
      <c r="G86" s="8" t="s">
        <v>1260</v>
      </c>
      <c r="H86" s="8" t="s">
        <v>1465</v>
      </c>
      <c r="I86" s="11">
        <v>43364</v>
      </c>
      <c r="J86" s="8" t="s">
        <v>1177</v>
      </c>
      <c r="K86" s="8" t="s">
        <v>24</v>
      </c>
      <c r="L86" s="8" t="s">
        <v>25</v>
      </c>
      <c r="M86" s="12" t="s">
        <v>128</v>
      </c>
      <c r="N86" s="8" t="s">
        <v>129</v>
      </c>
      <c r="O86" s="14"/>
    </row>
    <row r="87" spans="1:15" ht="48">
      <c r="A87" s="8" t="s">
        <v>1466</v>
      </c>
      <c r="B87" s="10">
        <v>85</v>
      </c>
      <c r="C87" s="8" t="s">
        <v>1360</v>
      </c>
      <c r="D87" s="8" t="s">
        <v>1361</v>
      </c>
      <c r="E87" s="8" t="s">
        <v>1352</v>
      </c>
      <c r="F87" s="8" t="s">
        <v>20</v>
      </c>
      <c r="G87" s="8" t="s">
        <v>1260</v>
      </c>
      <c r="H87" s="8" t="s">
        <v>1465</v>
      </c>
      <c r="I87" s="11">
        <v>43374</v>
      </c>
      <c r="J87" s="8" t="s">
        <v>1177</v>
      </c>
      <c r="K87" s="8" t="s">
        <v>24</v>
      </c>
      <c r="L87" s="8" t="s">
        <v>25</v>
      </c>
      <c r="M87" s="12" t="s">
        <v>128</v>
      </c>
      <c r="N87" s="8" t="s">
        <v>129</v>
      </c>
      <c r="O87" s="14"/>
    </row>
    <row r="88" spans="1:15" ht="48">
      <c r="A88" s="8" t="s">
        <v>1467</v>
      </c>
      <c r="B88" s="10">
        <v>86</v>
      </c>
      <c r="C88" s="8" t="s">
        <v>1360</v>
      </c>
      <c r="D88" s="8" t="s">
        <v>1361</v>
      </c>
      <c r="E88" s="8" t="s">
        <v>1352</v>
      </c>
      <c r="F88" s="8" t="s">
        <v>20</v>
      </c>
      <c r="G88" s="8" t="s">
        <v>1260</v>
      </c>
      <c r="H88" s="8" t="s">
        <v>1465</v>
      </c>
      <c r="I88" s="11">
        <v>43378</v>
      </c>
      <c r="J88" s="8" t="s">
        <v>1177</v>
      </c>
      <c r="K88" s="8" t="s">
        <v>24</v>
      </c>
      <c r="L88" s="8" t="s">
        <v>25</v>
      </c>
      <c r="M88" s="12" t="s">
        <v>128</v>
      </c>
      <c r="N88" s="8" t="s">
        <v>129</v>
      </c>
      <c r="O88" s="14"/>
    </row>
    <row r="89" spans="1:15" ht="48">
      <c r="A89" s="8" t="s">
        <v>1468</v>
      </c>
      <c r="B89" s="10">
        <v>87</v>
      </c>
      <c r="C89" s="8" t="s">
        <v>1469</v>
      </c>
      <c r="D89" s="8" t="s">
        <v>1470</v>
      </c>
      <c r="E89" s="8" t="s">
        <v>1352</v>
      </c>
      <c r="F89" s="8" t="s">
        <v>20</v>
      </c>
      <c r="G89" s="8" t="s">
        <v>1471</v>
      </c>
      <c r="H89" s="8" t="s">
        <v>1472</v>
      </c>
      <c r="I89" s="11">
        <v>43348</v>
      </c>
      <c r="J89" s="8" t="s">
        <v>1177</v>
      </c>
      <c r="K89" s="8" t="s">
        <v>24</v>
      </c>
      <c r="L89" s="8" t="s">
        <v>25</v>
      </c>
      <c r="M89" s="12" t="s">
        <v>128</v>
      </c>
      <c r="N89" s="8" t="s">
        <v>129</v>
      </c>
      <c r="O89" s="14"/>
    </row>
    <row r="90" spans="1:15" ht="48">
      <c r="A90" s="8" t="s">
        <v>1473</v>
      </c>
      <c r="B90" s="10">
        <v>88</v>
      </c>
      <c r="C90" s="8" t="s">
        <v>1469</v>
      </c>
      <c r="D90" s="8" t="s">
        <v>1470</v>
      </c>
      <c r="E90" s="8" t="s">
        <v>1352</v>
      </c>
      <c r="F90" s="8" t="s">
        <v>20</v>
      </c>
      <c r="G90" s="8" t="s">
        <v>1474</v>
      </c>
      <c r="H90" s="8" t="s">
        <v>1472</v>
      </c>
      <c r="I90" s="11">
        <v>43348</v>
      </c>
      <c r="J90" s="8" t="s">
        <v>1177</v>
      </c>
      <c r="K90" s="8" t="s">
        <v>24</v>
      </c>
      <c r="L90" s="8" t="s">
        <v>25</v>
      </c>
      <c r="M90" s="12" t="s">
        <v>128</v>
      </c>
      <c r="N90" s="8" t="s">
        <v>129</v>
      </c>
      <c r="O90" s="14"/>
    </row>
    <row r="91" spans="1:15" ht="48">
      <c r="A91" s="8" t="s">
        <v>1475</v>
      </c>
      <c r="B91" s="10">
        <v>89</v>
      </c>
      <c r="C91" s="8" t="s">
        <v>1350</v>
      </c>
      <c r="D91" s="8" t="s">
        <v>1351</v>
      </c>
      <c r="E91" s="8" t="s">
        <v>1352</v>
      </c>
      <c r="F91" s="8" t="s">
        <v>20</v>
      </c>
      <c r="G91" s="8" t="s">
        <v>1353</v>
      </c>
      <c r="H91" s="8" t="s">
        <v>1354</v>
      </c>
      <c r="I91" s="11">
        <v>43327</v>
      </c>
      <c r="J91" s="8" t="s">
        <v>1177</v>
      </c>
      <c r="K91" s="8" t="s">
        <v>24</v>
      </c>
      <c r="L91" s="8" t="s">
        <v>25</v>
      </c>
      <c r="M91" s="12" t="s">
        <v>128</v>
      </c>
      <c r="N91" s="8" t="s">
        <v>129</v>
      </c>
      <c r="O91" s="14"/>
    </row>
    <row r="92" spans="1:15" ht="48">
      <c r="A92" s="8" t="s">
        <v>1476</v>
      </c>
      <c r="B92" s="10">
        <v>90</v>
      </c>
      <c r="C92" s="8" t="s">
        <v>1350</v>
      </c>
      <c r="D92" s="8" t="s">
        <v>1351</v>
      </c>
      <c r="E92" s="8" t="s">
        <v>1352</v>
      </c>
      <c r="F92" s="8" t="s">
        <v>20</v>
      </c>
      <c r="G92" s="8" t="s">
        <v>1353</v>
      </c>
      <c r="H92" s="8" t="s">
        <v>1354</v>
      </c>
      <c r="I92" s="11">
        <v>43362</v>
      </c>
      <c r="J92" s="8" t="s">
        <v>1177</v>
      </c>
      <c r="K92" s="8" t="s">
        <v>24</v>
      </c>
      <c r="L92" s="8" t="s">
        <v>25</v>
      </c>
      <c r="M92" s="12" t="s">
        <v>128</v>
      </c>
      <c r="N92" s="8" t="s">
        <v>129</v>
      </c>
      <c r="O92" s="14"/>
    </row>
    <row r="93" spans="1:15" ht="48">
      <c r="A93" s="8" t="s">
        <v>1477</v>
      </c>
      <c r="B93" s="10">
        <v>91</v>
      </c>
      <c r="C93" s="8" t="s">
        <v>1350</v>
      </c>
      <c r="D93" s="8" t="s">
        <v>1351</v>
      </c>
      <c r="E93" s="8" t="s">
        <v>1352</v>
      </c>
      <c r="F93" s="8" t="s">
        <v>20</v>
      </c>
      <c r="G93" s="8" t="s">
        <v>1353</v>
      </c>
      <c r="H93" s="8" t="s">
        <v>1354</v>
      </c>
      <c r="I93" s="11">
        <v>43374</v>
      </c>
      <c r="J93" s="8" t="s">
        <v>1177</v>
      </c>
      <c r="K93" s="8" t="s">
        <v>24</v>
      </c>
      <c r="L93" s="8" t="s">
        <v>25</v>
      </c>
      <c r="M93" s="12" t="s">
        <v>128</v>
      </c>
      <c r="N93" s="8" t="s">
        <v>129</v>
      </c>
      <c r="O93" s="14"/>
    </row>
    <row r="94" spans="1:15" ht="48">
      <c r="A94" s="8" t="s">
        <v>1478</v>
      </c>
      <c r="B94" s="10">
        <v>92</v>
      </c>
      <c r="C94" s="8" t="s">
        <v>1446</v>
      </c>
      <c r="D94" s="8" t="s">
        <v>1447</v>
      </c>
      <c r="E94" s="8" t="s">
        <v>1352</v>
      </c>
      <c r="F94" s="8" t="s">
        <v>20</v>
      </c>
      <c r="G94" s="8" t="s">
        <v>1449</v>
      </c>
      <c r="H94" s="8" t="s">
        <v>1450</v>
      </c>
      <c r="I94" s="11">
        <v>43345</v>
      </c>
      <c r="J94" s="8" t="s">
        <v>1177</v>
      </c>
      <c r="K94" s="8" t="s">
        <v>24</v>
      </c>
      <c r="L94" s="8" t="s">
        <v>25</v>
      </c>
      <c r="M94" s="12" t="s">
        <v>128</v>
      </c>
      <c r="N94" s="8" t="s">
        <v>129</v>
      </c>
      <c r="O94" s="14"/>
    </row>
    <row r="95" spans="1:15" ht="48">
      <c r="A95" s="8" t="s">
        <v>1479</v>
      </c>
      <c r="B95" s="10">
        <v>93</v>
      </c>
      <c r="C95" s="8" t="s">
        <v>1446</v>
      </c>
      <c r="D95" s="8" t="s">
        <v>1447</v>
      </c>
      <c r="E95" s="8" t="s">
        <v>1352</v>
      </c>
      <c r="F95" s="8" t="s">
        <v>20</v>
      </c>
      <c r="G95" s="8" t="s">
        <v>1449</v>
      </c>
      <c r="H95" s="8" t="s">
        <v>1450</v>
      </c>
      <c r="I95" s="11">
        <v>43357</v>
      </c>
      <c r="J95" s="8" t="s">
        <v>1177</v>
      </c>
      <c r="K95" s="8" t="s">
        <v>24</v>
      </c>
      <c r="L95" s="8" t="s">
        <v>25</v>
      </c>
      <c r="M95" s="12" t="s">
        <v>128</v>
      </c>
      <c r="N95" s="8" t="s">
        <v>129</v>
      </c>
      <c r="O95" s="14"/>
    </row>
    <row r="96" spans="1:15" ht="48">
      <c r="A96" s="8" t="s">
        <v>1480</v>
      </c>
      <c r="B96" s="10">
        <v>94</v>
      </c>
      <c r="C96" s="8" t="s">
        <v>1481</v>
      </c>
      <c r="D96" s="8" t="s">
        <v>1482</v>
      </c>
      <c r="E96" s="8" t="s">
        <v>1414</v>
      </c>
      <c r="F96" s="8" t="s">
        <v>20</v>
      </c>
      <c r="G96" s="8" t="s">
        <v>1260</v>
      </c>
      <c r="H96" s="8" t="s">
        <v>1483</v>
      </c>
      <c r="I96" s="11">
        <v>43350</v>
      </c>
      <c r="J96" s="8" t="s">
        <v>1177</v>
      </c>
      <c r="K96" s="8" t="s">
        <v>24</v>
      </c>
      <c r="L96" s="8" t="s">
        <v>25</v>
      </c>
      <c r="M96" s="12" t="s">
        <v>128</v>
      </c>
      <c r="N96" s="8" t="s">
        <v>129</v>
      </c>
      <c r="O96" s="14"/>
    </row>
    <row r="97" spans="1:15" ht="48">
      <c r="A97" s="8" t="s">
        <v>1484</v>
      </c>
      <c r="B97" s="10">
        <v>95</v>
      </c>
      <c r="C97" s="8" t="s">
        <v>1233</v>
      </c>
      <c r="D97" s="8" t="s">
        <v>1234</v>
      </c>
      <c r="E97" s="8" t="s">
        <v>1414</v>
      </c>
      <c r="F97" s="8" t="s">
        <v>20</v>
      </c>
      <c r="G97" s="8" t="s">
        <v>1485</v>
      </c>
      <c r="H97" s="8" t="s">
        <v>1209</v>
      </c>
      <c r="I97" s="11">
        <v>43350</v>
      </c>
      <c r="J97" s="8" t="s">
        <v>1177</v>
      </c>
      <c r="K97" s="8" t="s">
        <v>24</v>
      </c>
      <c r="L97" s="8" t="s">
        <v>25</v>
      </c>
      <c r="M97" s="12" t="s">
        <v>128</v>
      </c>
      <c r="N97" s="8" t="s">
        <v>129</v>
      </c>
      <c r="O97" s="14"/>
    </row>
    <row r="98" spans="1:15" ht="48">
      <c r="A98" s="8" t="s">
        <v>1486</v>
      </c>
      <c r="B98" s="10">
        <v>96</v>
      </c>
      <c r="C98" s="8" t="s">
        <v>1280</v>
      </c>
      <c r="D98" s="8" t="s">
        <v>1281</v>
      </c>
      <c r="E98" s="8" t="s">
        <v>1414</v>
      </c>
      <c r="F98" s="8" t="s">
        <v>20</v>
      </c>
      <c r="G98" s="8" t="s">
        <v>1487</v>
      </c>
      <c r="H98" s="8" t="s">
        <v>1283</v>
      </c>
      <c r="I98" s="11">
        <v>43252</v>
      </c>
      <c r="J98" s="8" t="s">
        <v>1177</v>
      </c>
      <c r="K98" s="8" t="s">
        <v>24</v>
      </c>
      <c r="L98" s="8" t="s">
        <v>25</v>
      </c>
      <c r="M98" s="12" t="s">
        <v>128</v>
      </c>
      <c r="N98" s="8" t="s">
        <v>129</v>
      </c>
      <c r="O98" s="14"/>
    </row>
    <row r="99" spans="1:15" ht="48">
      <c r="A99" s="8" t="s">
        <v>1488</v>
      </c>
      <c r="B99" s="10">
        <v>97</v>
      </c>
      <c r="C99" s="8" t="s">
        <v>1280</v>
      </c>
      <c r="D99" s="8" t="s">
        <v>1281</v>
      </c>
      <c r="E99" s="8" t="s">
        <v>1414</v>
      </c>
      <c r="F99" s="8" t="s">
        <v>20</v>
      </c>
      <c r="G99" s="8" t="s">
        <v>1489</v>
      </c>
      <c r="H99" s="8" t="s">
        <v>1283</v>
      </c>
      <c r="I99" s="11">
        <v>43252</v>
      </c>
      <c r="J99" s="8" t="s">
        <v>1177</v>
      </c>
      <c r="K99" s="8" t="s">
        <v>24</v>
      </c>
      <c r="L99" s="8" t="s">
        <v>25</v>
      </c>
      <c r="M99" s="12" t="s">
        <v>128</v>
      </c>
      <c r="N99" s="8" t="s">
        <v>129</v>
      </c>
      <c r="O99" s="14"/>
    </row>
    <row r="100" spans="1:15" ht="48">
      <c r="A100" s="8" t="s">
        <v>1490</v>
      </c>
      <c r="B100" s="10">
        <v>98</v>
      </c>
      <c r="C100" s="8" t="s">
        <v>1280</v>
      </c>
      <c r="D100" s="8" t="s">
        <v>1281</v>
      </c>
      <c r="E100" s="8" t="s">
        <v>1414</v>
      </c>
      <c r="F100" s="8" t="s">
        <v>20</v>
      </c>
      <c r="G100" s="8" t="s">
        <v>1491</v>
      </c>
      <c r="H100" s="8" t="s">
        <v>1283</v>
      </c>
      <c r="I100" s="11">
        <v>43296</v>
      </c>
      <c r="J100" s="8" t="s">
        <v>1177</v>
      </c>
      <c r="K100" s="8" t="s">
        <v>24</v>
      </c>
      <c r="L100" s="8" t="s">
        <v>25</v>
      </c>
      <c r="M100" s="12" t="s">
        <v>128</v>
      </c>
      <c r="N100" s="8" t="s">
        <v>129</v>
      </c>
      <c r="O100" s="14"/>
    </row>
    <row r="101" spans="1:15" ht="60">
      <c r="A101" s="8" t="s">
        <v>1492</v>
      </c>
      <c r="B101" s="10">
        <v>99</v>
      </c>
      <c r="C101" s="8" t="s">
        <v>1493</v>
      </c>
      <c r="D101" s="8" t="s">
        <v>1494</v>
      </c>
      <c r="E101" s="8" t="s">
        <v>1414</v>
      </c>
      <c r="F101" s="8" t="s">
        <v>20</v>
      </c>
      <c r="G101" s="8" t="s">
        <v>1495</v>
      </c>
      <c r="H101" s="8" t="s">
        <v>1496</v>
      </c>
      <c r="I101" s="11">
        <v>43361</v>
      </c>
      <c r="J101" s="8" t="s">
        <v>1177</v>
      </c>
      <c r="K101" s="8" t="s">
        <v>24</v>
      </c>
      <c r="L101" s="8" t="s">
        <v>25</v>
      </c>
      <c r="M101" s="12" t="s">
        <v>128</v>
      </c>
      <c r="N101" s="8" t="s">
        <v>129</v>
      </c>
      <c r="O101" s="14"/>
    </row>
    <row r="102" spans="1:15" ht="48">
      <c r="A102" s="8" t="s">
        <v>1497</v>
      </c>
      <c r="B102" s="10">
        <v>100</v>
      </c>
      <c r="C102" s="8" t="s">
        <v>1412</v>
      </c>
      <c r="D102" s="8" t="s">
        <v>1413</v>
      </c>
      <c r="E102" s="8" t="s">
        <v>1414</v>
      </c>
      <c r="F102" s="8" t="s">
        <v>20</v>
      </c>
      <c r="G102" s="8" t="s">
        <v>1498</v>
      </c>
      <c r="H102" s="8" t="s">
        <v>1416</v>
      </c>
      <c r="I102" s="11">
        <v>43328</v>
      </c>
      <c r="J102" s="8" t="s">
        <v>1177</v>
      </c>
      <c r="K102" s="8" t="s">
        <v>24</v>
      </c>
      <c r="L102" s="8" t="s">
        <v>25</v>
      </c>
      <c r="M102" s="12" t="s">
        <v>128</v>
      </c>
      <c r="N102" s="8" t="s">
        <v>129</v>
      </c>
      <c r="O102" s="14"/>
    </row>
    <row r="103" spans="1:15" ht="48">
      <c r="A103" s="8" t="s">
        <v>1499</v>
      </c>
      <c r="B103" s="10">
        <v>101</v>
      </c>
      <c r="C103" s="8" t="s">
        <v>1500</v>
      </c>
      <c r="D103" s="8" t="s">
        <v>1501</v>
      </c>
      <c r="E103" s="8" t="s">
        <v>1502</v>
      </c>
      <c r="F103" s="8" t="s">
        <v>20</v>
      </c>
      <c r="G103" s="8" t="s">
        <v>1503</v>
      </c>
      <c r="H103" s="8" t="s">
        <v>1504</v>
      </c>
      <c r="I103" s="11">
        <v>43335</v>
      </c>
      <c r="J103" s="8" t="s">
        <v>1177</v>
      </c>
      <c r="K103" s="8" t="s">
        <v>24</v>
      </c>
      <c r="L103" s="8" t="s">
        <v>25</v>
      </c>
      <c r="M103" s="12" t="s">
        <v>128</v>
      </c>
      <c r="N103" s="8" t="s">
        <v>129</v>
      </c>
      <c r="O103" s="14"/>
    </row>
    <row r="104" spans="1:15" ht="48">
      <c r="A104" s="8" t="s">
        <v>1505</v>
      </c>
      <c r="B104" s="10">
        <v>102</v>
      </c>
      <c r="C104" s="8" t="s">
        <v>1500</v>
      </c>
      <c r="D104" s="8" t="s">
        <v>1501</v>
      </c>
      <c r="E104" s="8" t="s">
        <v>1502</v>
      </c>
      <c r="F104" s="8" t="s">
        <v>20</v>
      </c>
      <c r="G104" s="8" t="s">
        <v>1506</v>
      </c>
      <c r="H104" s="8" t="s">
        <v>1507</v>
      </c>
      <c r="I104" s="11">
        <v>43340</v>
      </c>
      <c r="J104" s="8" t="s">
        <v>1177</v>
      </c>
      <c r="K104" s="8" t="s">
        <v>24</v>
      </c>
      <c r="L104" s="8" t="s">
        <v>25</v>
      </c>
      <c r="M104" s="12" t="s">
        <v>128</v>
      </c>
      <c r="N104" s="8" t="s">
        <v>129</v>
      </c>
      <c r="O104" s="14"/>
    </row>
    <row r="105" spans="1:15" ht="48">
      <c r="A105" s="8" t="s">
        <v>1508</v>
      </c>
      <c r="B105" s="10">
        <v>103</v>
      </c>
      <c r="C105" s="8" t="s">
        <v>1500</v>
      </c>
      <c r="D105" s="8" t="s">
        <v>1501</v>
      </c>
      <c r="E105" s="8" t="s">
        <v>1502</v>
      </c>
      <c r="F105" s="8" t="s">
        <v>20</v>
      </c>
      <c r="G105" s="8" t="s">
        <v>1509</v>
      </c>
      <c r="H105" s="8" t="s">
        <v>1507</v>
      </c>
      <c r="I105" s="11">
        <v>43339</v>
      </c>
      <c r="J105" s="8" t="s">
        <v>1177</v>
      </c>
      <c r="K105" s="8" t="s">
        <v>24</v>
      </c>
      <c r="L105" s="8" t="s">
        <v>25</v>
      </c>
      <c r="M105" s="12" t="s">
        <v>128</v>
      </c>
      <c r="N105" s="8" t="s">
        <v>129</v>
      </c>
      <c r="O105" s="14"/>
    </row>
    <row r="106" spans="1:15" ht="48">
      <c r="A106" s="8" t="s">
        <v>1510</v>
      </c>
      <c r="B106" s="10">
        <v>104</v>
      </c>
      <c r="C106" s="8" t="s">
        <v>1511</v>
      </c>
      <c r="D106" s="8" t="s">
        <v>1512</v>
      </c>
      <c r="E106" s="8" t="s">
        <v>1502</v>
      </c>
      <c r="F106" s="8" t="s">
        <v>20</v>
      </c>
      <c r="G106" s="8" t="s">
        <v>1513</v>
      </c>
      <c r="H106" s="8" t="s">
        <v>1514</v>
      </c>
      <c r="I106" s="11">
        <v>43357</v>
      </c>
      <c r="J106" s="8" t="s">
        <v>1177</v>
      </c>
      <c r="K106" s="8" t="s">
        <v>24</v>
      </c>
      <c r="L106" s="8" t="s">
        <v>25</v>
      </c>
      <c r="M106" s="12" t="s">
        <v>128</v>
      </c>
      <c r="N106" s="8" t="s">
        <v>129</v>
      </c>
      <c r="O106" s="14"/>
    </row>
    <row r="107" spans="1:15" ht="48">
      <c r="A107" s="8" t="s">
        <v>1515</v>
      </c>
      <c r="B107" s="10">
        <v>105</v>
      </c>
      <c r="C107" s="8" t="s">
        <v>1516</v>
      </c>
      <c r="D107" s="8" t="s">
        <v>1517</v>
      </c>
      <c r="E107" s="8" t="s">
        <v>1398</v>
      </c>
      <c r="F107" s="8" t="s">
        <v>20</v>
      </c>
      <c r="G107" s="8" t="s">
        <v>1518</v>
      </c>
      <c r="H107" s="8" t="s">
        <v>1209</v>
      </c>
      <c r="I107" s="11">
        <v>43346</v>
      </c>
      <c r="J107" s="8" t="s">
        <v>1177</v>
      </c>
      <c r="K107" s="8" t="s">
        <v>24</v>
      </c>
      <c r="L107" s="8" t="s">
        <v>25</v>
      </c>
      <c r="M107" s="12" t="s">
        <v>128</v>
      </c>
      <c r="N107" s="8" t="s">
        <v>129</v>
      </c>
      <c r="O107" s="14"/>
    </row>
    <row r="108" spans="1:15" ht="48">
      <c r="A108" s="8" t="s">
        <v>1519</v>
      </c>
      <c r="B108" s="10">
        <v>106</v>
      </c>
      <c r="C108" s="8" t="s">
        <v>1404</v>
      </c>
      <c r="D108" s="8" t="s">
        <v>1405</v>
      </c>
      <c r="E108" s="8" t="s">
        <v>1398</v>
      </c>
      <c r="F108" s="8" t="s">
        <v>20</v>
      </c>
      <c r="G108" s="8" t="s">
        <v>1520</v>
      </c>
      <c r="H108" s="8" t="s">
        <v>1400</v>
      </c>
      <c r="I108" s="11">
        <v>43350</v>
      </c>
      <c r="J108" s="8" t="s">
        <v>1177</v>
      </c>
      <c r="K108" s="8" t="s">
        <v>24</v>
      </c>
      <c r="L108" s="8" t="s">
        <v>25</v>
      </c>
      <c r="M108" s="12" t="s">
        <v>128</v>
      </c>
      <c r="N108" s="8" t="s">
        <v>129</v>
      </c>
      <c r="O108" s="14"/>
    </row>
    <row r="109" spans="1:15" ht="48">
      <c r="A109" s="8" t="s">
        <v>1521</v>
      </c>
      <c r="B109" s="10">
        <v>107</v>
      </c>
      <c r="C109" s="8" t="s">
        <v>1404</v>
      </c>
      <c r="D109" s="8" t="s">
        <v>1405</v>
      </c>
      <c r="E109" s="8" t="s">
        <v>1398</v>
      </c>
      <c r="F109" s="8" t="s">
        <v>20</v>
      </c>
      <c r="G109" s="8" t="s">
        <v>1522</v>
      </c>
      <c r="H109" s="8" t="s">
        <v>1400</v>
      </c>
      <c r="I109" s="11">
        <v>43350</v>
      </c>
      <c r="J109" s="8" t="s">
        <v>1177</v>
      </c>
      <c r="K109" s="8" t="s">
        <v>24</v>
      </c>
      <c r="L109" s="8" t="s">
        <v>25</v>
      </c>
      <c r="M109" s="12" t="s">
        <v>128</v>
      </c>
      <c r="N109" s="8" t="s">
        <v>129</v>
      </c>
      <c r="O109" s="14"/>
    </row>
    <row r="110" spans="1:15" ht="48">
      <c r="A110" s="8" t="s">
        <v>1523</v>
      </c>
      <c r="B110" s="10">
        <v>108</v>
      </c>
      <c r="C110" s="8" t="s">
        <v>1524</v>
      </c>
      <c r="D110" s="8" t="s">
        <v>1525</v>
      </c>
      <c r="E110" s="8" t="s">
        <v>1398</v>
      </c>
      <c r="F110" s="8" t="s">
        <v>20</v>
      </c>
      <c r="G110" s="8" t="s">
        <v>1526</v>
      </c>
      <c r="H110" s="8" t="s">
        <v>1400</v>
      </c>
      <c r="I110" s="11">
        <v>43336</v>
      </c>
      <c r="J110" s="8" t="s">
        <v>1177</v>
      </c>
      <c r="K110" s="8" t="s">
        <v>24</v>
      </c>
      <c r="L110" s="8" t="s">
        <v>25</v>
      </c>
      <c r="M110" s="12" t="s">
        <v>128</v>
      </c>
      <c r="N110" s="8" t="s">
        <v>129</v>
      </c>
      <c r="O110" s="14"/>
    </row>
    <row r="111" spans="1:15" ht="48">
      <c r="A111" s="8" t="s">
        <v>1527</v>
      </c>
      <c r="B111" s="10">
        <v>109</v>
      </c>
      <c r="C111" s="8" t="s">
        <v>1396</v>
      </c>
      <c r="D111" s="8" t="s">
        <v>1397</v>
      </c>
      <c r="E111" s="8" t="s">
        <v>1398</v>
      </c>
      <c r="F111" s="8" t="s">
        <v>20</v>
      </c>
      <c r="G111" s="8" t="s">
        <v>1528</v>
      </c>
      <c r="H111" s="8" t="s">
        <v>1209</v>
      </c>
      <c r="I111" s="11">
        <v>43369</v>
      </c>
      <c r="J111" s="8" t="s">
        <v>1177</v>
      </c>
      <c r="K111" s="8" t="s">
        <v>24</v>
      </c>
      <c r="L111" s="8" t="s">
        <v>25</v>
      </c>
      <c r="M111" s="12" t="s">
        <v>128</v>
      </c>
      <c r="N111" s="8" t="s">
        <v>129</v>
      </c>
      <c r="O111" s="14"/>
    </row>
    <row r="112" spans="1:15" ht="48">
      <c r="A112" s="8" t="s">
        <v>1529</v>
      </c>
      <c r="B112" s="10">
        <v>110</v>
      </c>
      <c r="C112" s="8" t="s">
        <v>1383</v>
      </c>
      <c r="D112" s="8" t="s">
        <v>1384</v>
      </c>
      <c r="E112" s="8" t="s">
        <v>661</v>
      </c>
      <c r="F112" s="8" t="s">
        <v>20</v>
      </c>
      <c r="G112" s="8" t="s">
        <v>1530</v>
      </c>
      <c r="H112" s="8" t="s">
        <v>1347</v>
      </c>
      <c r="I112" s="11">
        <v>43377</v>
      </c>
      <c r="J112" s="8" t="s">
        <v>1177</v>
      </c>
      <c r="K112" s="8" t="s">
        <v>24</v>
      </c>
      <c r="L112" s="8" t="s">
        <v>25</v>
      </c>
      <c r="M112" s="12" t="s">
        <v>128</v>
      </c>
      <c r="N112" s="8" t="s">
        <v>129</v>
      </c>
      <c r="O112" s="14"/>
    </row>
    <row r="113" spans="1:15" ht="48">
      <c r="A113" s="8" t="s">
        <v>1531</v>
      </c>
      <c r="B113" s="10">
        <v>111</v>
      </c>
      <c r="C113" s="8" t="s">
        <v>1383</v>
      </c>
      <c r="D113" s="8" t="s">
        <v>1384</v>
      </c>
      <c r="E113" s="8" t="s">
        <v>661</v>
      </c>
      <c r="F113" s="8" t="s">
        <v>20</v>
      </c>
      <c r="G113" s="8" t="s">
        <v>1532</v>
      </c>
      <c r="H113" s="8" t="s">
        <v>1347</v>
      </c>
      <c r="I113" s="11">
        <v>43380</v>
      </c>
      <c r="J113" s="8" t="s">
        <v>1177</v>
      </c>
      <c r="K113" s="8" t="s">
        <v>24</v>
      </c>
      <c r="L113" s="8" t="s">
        <v>25</v>
      </c>
      <c r="M113" s="12" t="s">
        <v>128</v>
      </c>
      <c r="N113" s="8" t="s">
        <v>129</v>
      </c>
      <c r="O113" s="14"/>
    </row>
    <row r="114" spans="1:15" ht="48">
      <c r="A114" s="8" t="s">
        <v>1533</v>
      </c>
      <c r="B114" s="10">
        <v>112</v>
      </c>
      <c r="C114" s="8" t="s">
        <v>1383</v>
      </c>
      <c r="D114" s="8" t="s">
        <v>1384</v>
      </c>
      <c r="E114" s="8" t="s">
        <v>661</v>
      </c>
      <c r="F114" s="8" t="s">
        <v>20</v>
      </c>
      <c r="G114" s="8" t="s">
        <v>1532</v>
      </c>
      <c r="H114" s="8" t="s">
        <v>1347</v>
      </c>
      <c r="I114" s="11">
        <v>43377</v>
      </c>
      <c r="J114" s="8" t="s">
        <v>1177</v>
      </c>
      <c r="K114" s="8" t="s">
        <v>24</v>
      </c>
      <c r="L114" s="8" t="s">
        <v>25</v>
      </c>
      <c r="M114" s="12" t="s">
        <v>128</v>
      </c>
      <c r="N114" s="8" t="s">
        <v>129</v>
      </c>
      <c r="O114" s="14"/>
    </row>
    <row r="115" spans="1:15" ht="48">
      <c r="A115" s="8" t="s">
        <v>1534</v>
      </c>
      <c r="B115" s="10">
        <v>113</v>
      </c>
      <c r="C115" s="8" t="s">
        <v>1219</v>
      </c>
      <c r="D115" s="8" t="s">
        <v>1220</v>
      </c>
      <c r="E115" s="8" t="s">
        <v>45</v>
      </c>
      <c r="F115" s="8" t="s">
        <v>20</v>
      </c>
      <c r="G115" s="8" t="s">
        <v>1535</v>
      </c>
      <c r="H115" s="8" t="s">
        <v>1536</v>
      </c>
      <c r="I115" s="11">
        <v>43296</v>
      </c>
      <c r="J115" s="8" t="s">
        <v>1177</v>
      </c>
      <c r="K115" s="8" t="s">
        <v>24</v>
      </c>
      <c r="L115" s="8" t="s">
        <v>25</v>
      </c>
      <c r="M115" s="12" t="s">
        <v>128</v>
      </c>
      <c r="N115" s="8" t="s">
        <v>129</v>
      </c>
      <c r="O115" s="14"/>
    </row>
    <row r="116" spans="1:15" ht="48">
      <c r="A116" s="8" t="s">
        <v>1537</v>
      </c>
      <c r="B116" s="10">
        <v>114</v>
      </c>
      <c r="C116" s="8" t="s">
        <v>1538</v>
      </c>
      <c r="D116" s="8" t="s">
        <v>1539</v>
      </c>
      <c r="E116" s="8" t="s">
        <v>45</v>
      </c>
      <c r="F116" s="8" t="s">
        <v>20</v>
      </c>
      <c r="G116" s="8" t="s">
        <v>1540</v>
      </c>
      <c r="H116" s="8" t="s">
        <v>1541</v>
      </c>
      <c r="I116" s="11">
        <v>43333</v>
      </c>
      <c r="J116" s="8" t="s">
        <v>1177</v>
      </c>
      <c r="K116" s="8" t="s">
        <v>24</v>
      </c>
      <c r="L116" s="8" t="s">
        <v>25</v>
      </c>
      <c r="M116" s="12" t="s">
        <v>128</v>
      </c>
      <c r="N116" s="8" t="s">
        <v>129</v>
      </c>
      <c r="O116" s="14"/>
    </row>
    <row r="117" spans="1:15" ht="48">
      <c r="A117" s="8" t="s">
        <v>1542</v>
      </c>
      <c r="B117" s="10">
        <v>115</v>
      </c>
      <c r="C117" s="8" t="s">
        <v>1543</v>
      </c>
      <c r="D117" s="8" t="s">
        <v>1544</v>
      </c>
      <c r="E117" s="8" t="s">
        <v>45</v>
      </c>
      <c r="F117" s="8" t="s">
        <v>20</v>
      </c>
      <c r="G117" s="8" t="s">
        <v>1545</v>
      </c>
      <c r="H117" s="8" t="s">
        <v>1289</v>
      </c>
      <c r="I117" s="11">
        <v>43292</v>
      </c>
      <c r="J117" s="8" t="s">
        <v>1177</v>
      </c>
      <c r="K117" s="8" t="s">
        <v>24</v>
      </c>
      <c r="L117" s="8" t="s">
        <v>25</v>
      </c>
      <c r="M117" s="12" t="s">
        <v>128</v>
      </c>
      <c r="N117" s="8" t="s">
        <v>129</v>
      </c>
      <c r="O117" s="14"/>
    </row>
    <row r="118" spans="1:15" ht="48">
      <c r="A118" s="8" t="s">
        <v>1546</v>
      </c>
      <c r="B118" s="10">
        <v>116</v>
      </c>
      <c r="C118" s="8" t="s">
        <v>1543</v>
      </c>
      <c r="D118" s="8" t="s">
        <v>1544</v>
      </c>
      <c r="E118" s="8" t="s">
        <v>45</v>
      </c>
      <c r="F118" s="8" t="s">
        <v>20</v>
      </c>
      <c r="G118" s="8" t="s">
        <v>1547</v>
      </c>
      <c r="H118" s="8" t="s">
        <v>1289</v>
      </c>
      <c r="I118" s="11">
        <v>43353</v>
      </c>
      <c r="J118" s="8" t="s">
        <v>1177</v>
      </c>
      <c r="K118" s="8" t="s">
        <v>24</v>
      </c>
      <c r="L118" s="8" t="s">
        <v>25</v>
      </c>
      <c r="M118" s="12" t="s">
        <v>128</v>
      </c>
      <c r="N118" s="8" t="s">
        <v>129</v>
      </c>
      <c r="O118" s="14"/>
    </row>
    <row r="119" spans="1:15" ht="48">
      <c r="A119" s="8" t="s">
        <v>1548</v>
      </c>
      <c r="B119" s="10">
        <v>117</v>
      </c>
      <c r="C119" s="8" t="s">
        <v>1549</v>
      </c>
      <c r="D119" s="8" t="s">
        <v>1550</v>
      </c>
      <c r="E119" s="8" t="s">
        <v>1448</v>
      </c>
      <c r="F119" s="8" t="s">
        <v>20</v>
      </c>
      <c r="G119" s="8" t="s">
        <v>1551</v>
      </c>
      <c r="H119" s="8" t="s">
        <v>392</v>
      </c>
      <c r="I119" s="11">
        <v>43349</v>
      </c>
      <c r="J119" s="8" t="s">
        <v>1177</v>
      </c>
      <c r="K119" s="8" t="s">
        <v>24</v>
      </c>
      <c r="L119" s="8" t="s">
        <v>25</v>
      </c>
      <c r="M119" s="12" t="s">
        <v>128</v>
      </c>
      <c r="N119" s="8" t="s">
        <v>129</v>
      </c>
      <c r="O119" s="14"/>
    </row>
    <row r="120" spans="1:15" ht="48">
      <c r="A120" s="8" t="s">
        <v>1552</v>
      </c>
      <c r="B120" s="10">
        <v>118</v>
      </c>
      <c r="C120" s="8" t="s">
        <v>1549</v>
      </c>
      <c r="D120" s="8" t="s">
        <v>1550</v>
      </c>
      <c r="E120" s="8" t="s">
        <v>1448</v>
      </c>
      <c r="F120" s="8" t="s">
        <v>20</v>
      </c>
      <c r="G120" s="8" t="s">
        <v>1553</v>
      </c>
      <c r="H120" s="8" t="s">
        <v>392</v>
      </c>
      <c r="I120" s="11">
        <v>43349</v>
      </c>
      <c r="J120" s="8" t="s">
        <v>1177</v>
      </c>
      <c r="K120" s="8" t="s">
        <v>24</v>
      </c>
      <c r="L120" s="8" t="s">
        <v>25</v>
      </c>
      <c r="M120" s="12" t="s">
        <v>128</v>
      </c>
      <c r="N120" s="8" t="s">
        <v>129</v>
      </c>
      <c r="O120" s="14"/>
    </row>
    <row r="121" spans="1:15" ht="48">
      <c r="A121" s="8" t="s">
        <v>1554</v>
      </c>
      <c r="B121" s="10">
        <v>119</v>
      </c>
      <c r="C121" s="8" t="s">
        <v>1549</v>
      </c>
      <c r="D121" s="8" t="s">
        <v>1550</v>
      </c>
      <c r="E121" s="8" t="s">
        <v>1448</v>
      </c>
      <c r="F121" s="8" t="s">
        <v>20</v>
      </c>
      <c r="G121" s="8" t="s">
        <v>1555</v>
      </c>
      <c r="H121" s="8" t="s">
        <v>392</v>
      </c>
      <c r="I121" s="11">
        <v>43349</v>
      </c>
      <c r="J121" s="8" t="s">
        <v>1177</v>
      </c>
      <c r="K121" s="8" t="s">
        <v>24</v>
      </c>
      <c r="L121" s="8" t="s">
        <v>25</v>
      </c>
      <c r="M121" s="12" t="s">
        <v>128</v>
      </c>
      <c r="N121" s="8" t="s">
        <v>129</v>
      </c>
      <c r="O121" s="14"/>
    </row>
    <row r="122" spans="1:15" ht="48">
      <c r="A122" s="8" t="s">
        <v>1556</v>
      </c>
      <c r="B122" s="10">
        <v>120</v>
      </c>
      <c r="C122" s="8" t="s">
        <v>1457</v>
      </c>
      <c r="D122" s="8" t="s">
        <v>1557</v>
      </c>
      <c r="E122" s="8" t="s">
        <v>1459</v>
      </c>
      <c r="F122" s="8" t="s">
        <v>20</v>
      </c>
      <c r="G122" s="8" t="s">
        <v>1558</v>
      </c>
      <c r="H122" s="8" t="s">
        <v>372</v>
      </c>
      <c r="I122" s="11">
        <v>43375</v>
      </c>
      <c r="J122" s="8" t="s">
        <v>1177</v>
      </c>
      <c r="K122" s="8" t="s">
        <v>24</v>
      </c>
      <c r="L122" s="8" t="s">
        <v>25</v>
      </c>
      <c r="M122" s="12" t="s">
        <v>128</v>
      </c>
      <c r="N122" s="8" t="s">
        <v>129</v>
      </c>
      <c r="O122" s="14"/>
    </row>
    <row r="123" spans="1:15" ht="48">
      <c r="A123" s="8" t="s">
        <v>1559</v>
      </c>
      <c r="B123" s="10">
        <v>121</v>
      </c>
      <c r="C123" s="8" t="s">
        <v>1457</v>
      </c>
      <c r="D123" s="8" t="s">
        <v>1557</v>
      </c>
      <c r="E123" s="8" t="s">
        <v>1459</v>
      </c>
      <c r="F123" s="8" t="s">
        <v>20</v>
      </c>
      <c r="G123" s="8" t="s">
        <v>1560</v>
      </c>
      <c r="H123" s="8" t="s">
        <v>1269</v>
      </c>
      <c r="I123" s="11">
        <v>43375</v>
      </c>
      <c r="J123" s="8" t="s">
        <v>1177</v>
      </c>
      <c r="K123" s="8" t="s">
        <v>24</v>
      </c>
      <c r="L123" s="8" t="s">
        <v>25</v>
      </c>
      <c r="M123" s="12" t="s">
        <v>128</v>
      </c>
      <c r="N123" s="8" t="s">
        <v>129</v>
      </c>
      <c r="O123" s="14"/>
    </row>
    <row r="124" spans="1:15" ht="48">
      <c r="A124" s="8" t="s">
        <v>1561</v>
      </c>
      <c r="B124" s="10">
        <v>122</v>
      </c>
      <c r="C124" s="8" t="s">
        <v>1457</v>
      </c>
      <c r="D124" s="8" t="s">
        <v>1557</v>
      </c>
      <c r="E124" s="8" t="s">
        <v>1459</v>
      </c>
      <c r="F124" s="8" t="s">
        <v>20</v>
      </c>
      <c r="G124" s="8" t="s">
        <v>1562</v>
      </c>
      <c r="H124" s="8" t="s">
        <v>372</v>
      </c>
      <c r="I124" s="11">
        <v>43375</v>
      </c>
      <c r="J124" s="8" t="s">
        <v>1177</v>
      </c>
      <c r="K124" s="8" t="s">
        <v>24</v>
      </c>
      <c r="L124" s="8" t="s">
        <v>25</v>
      </c>
      <c r="M124" s="12" t="s">
        <v>128</v>
      </c>
      <c r="N124" s="8" t="s">
        <v>129</v>
      </c>
      <c r="O124" s="14"/>
    </row>
    <row r="125" spans="1:15" ht="48">
      <c r="A125" s="8" t="s">
        <v>1563</v>
      </c>
      <c r="B125" s="10">
        <v>123</v>
      </c>
      <c r="C125" s="8" t="s">
        <v>1564</v>
      </c>
      <c r="D125" s="8" t="s">
        <v>1565</v>
      </c>
      <c r="E125" s="8" t="s">
        <v>1459</v>
      </c>
      <c r="F125" s="8" t="s">
        <v>20</v>
      </c>
      <c r="G125" s="8" t="s">
        <v>1566</v>
      </c>
      <c r="H125" s="8" t="s">
        <v>1567</v>
      </c>
      <c r="I125" s="11">
        <v>43378</v>
      </c>
      <c r="J125" s="8" t="s">
        <v>1177</v>
      </c>
      <c r="K125" s="8" t="s">
        <v>24</v>
      </c>
      <c r="L125" s="8" t="s">
        <v>25</v>
      </c>
      <c r="M125" s="12" t="s">
        <v>128</v>
      </c>
      <c r="N125" s="8" t="s">
        <v>129</v>
      </c>
      <c r="O125" s="14"/>
    </row>
    <row r="126" spans="1:15" ht="48">
      <c r="A126" s="8" t="s">
        <v>1568</v>
      </c>
      <c r="B126" s="10">
        <v>124</v>
      </c>
      <c r="C126" s="8" t="s">
        <v>1564</v>
      </c>
      <c r="D126" s="8" t="s">
        <v>1565</v>
      </c>
      <c r="E126" s="8" t="s">
        <v>1459</v>
      </c>
      <c r="F126" s="8" t="s">
        <v>20</v>
      </c>
      <c r="G126" s="8" t="s">
        <v>1566</v>
      </c>
      <c r="H126" s="8" t="s">
        <v>1567</v>
      </c>
      <c r="I126" s="11">
        <v>43379</v>
      </c>
      <c r="J126" s="8" t="s">
        <v>1177</v>
      </c>
      <c r="K126" s="8" t="s">
        <v>24</v>
      </c>
      <c r="L126" s="8" t="s">
        <v>25</v>
      </c>
      <c r="M126" s="12" t="s">
        <v>128</v>
      </c>
      <c r="N126" s="8" t="s">
        <v>129</v>
      </c>
      <c r="O126" s="14"/>
    </row>
    <row r="127" spans="1:15" ht="48">
      <c r="A127" s="8" t="s">
        <v>1569</v>
      </c>
      <c r="B127" s="10">
        <v>125</v>
      </c>
      <c r="C127" s="8" t="s">
        <v>1570</v>
      </c>
      <c r="D127" s="8" t="s">
        <v>1571</v>
      </c>
      <c r="E127" s="8" t="s">
        <v>1459</v>
      </c>
      <c r="F127" s="8" t="s">
        <v>20</v>
      </c>
      <c r="G127" s="8" t="s">
        <v>1572</v>
      </c>
      <c r="H127" s="8" t="s">
        <v>1573</v>
      </c>
      <c r="I127" s="11">
        <v>43379</v>
      </c>
      <c r="J127" s="8" t="s">
        <v>1177</v>
      </c>
      <c r="K127" s="8" t="s">
        <v>24</v>
      </c>
      <c r="L127" s="8" t="s">
        <v>25</v>
      </c>
      <c r="M127" s="12" t="s">
        <v>128</v>
      </c>
      <c r="N127" s="8" t="s">
        <v>129</v>
      </c>
      <c r="O127" s="14"/>
    </row>
    <row r="128" spans="1:15" ht="48">
      <c r="A128" s="8" t="s">
        <v>1574</v>
      </c>
      <c r="B128" s="10">
        <v>126</v>
      </c>
      <c r="C128" s="8" t="s">
        <v>1575</v>
      </c>
      <c r="D128" s="8" t="s">
        <v>1576</v>
      </c>
      <c r="E128" s="8" t="s">
        <v>1433</v>
      </c>
      <c r="F128" s="8" t="s">
        <v>20</v>
      </c>
      <c r="G128" s="8" t="s">
        <v>1346</v>
      </c>
      <c r="H128" s="8" t="s">
        <v>1347</v>
      </c>
      <c r="I128" s="11">
        <v>43361</v>
      </c>
      <c r="J128" s="8" t="s">
        <v>1177</v>
      </c>
      <c r="K128" s="8" t="s">
        <v>24</v>
      </c>
      <c r="L128" s="8" t="s">
        <v>25</v>
      </c>
      <c r="M128" s="12" t="s">
        <v>128</v>
      </c>
      <c r="N128" s="8" t="s">
        <v>129</v>
      </c>
      <c r="O128" s="14"/>
    </row>
    <row r="129" spans="1:15" ht="48">
      <c r="A129" s="8" t="s">
        <v>1577</v>
      </c>
      <c r="B129" s="10">
        <v>127</v>
      </c>
      <c r="C129" s="8" t="s">
        <v>1511</v>
      </c>
      <c r="D129" s="8" t="s">
        <v>1512</v>
      </c>
      <c r="E129" s="8" t="s">
        <v>1433</v>
      </c>
      <c r="F129" s="8" t="s">
        <v>20</v>
      </c>
      <c r="G129" s="8" t="s">
        <v>1513</v>
      </c>
      <c r="H129" s="8" t="s">
        <v>1514</v>
      </c>
      <c r="I129" s="11">
        <v>43166</v>
      </c>
      <c r="J129" s="8" t="s">
        <v>1177</v>
      </c>
      <c r="K129" s="8" t="s">
        <v>24</v>
      </c>
      <c r="L129" s="8" t="s">
        <v>25</v>
      </c>
      <c r="M129" s="12" t="s">
        <v>128</v>
      </c>
      <c r="N129" s="8" t="s">
        <v>129</v>
      </c>
      <c r="O129" s="14"/>
    </row>
    <row r="130" spans="1:15" ht="48">
      <c r="A130" s="8" t="s">
        <v>1578</v>
      </c>
      <c r="B130" s="10">
        <v>128</v>
      </c>
      <c r="C130" s="8" t="s">
        <v>1511</v>
      </c>
      <c r="D130" s="8" t="s">
        <v>1512</v>
      </c>
      <c r="E130" s="8" t="s">
        <v>1433</v>
      </c>
      <c r="F130" s="8" t="s">
        <v>20</v>
      </c>
      <c r="G130" s="8" t="s">
        <v>1579</v>
      </c>
      <c r="H130" s="8" t="s">
        <v>1580</v>
      </c>
      <c r="I130" s="11">
        <v>43361</v>
      </c>
      <c r="J130" s="8" t="s">
        <v>1177</v>
      </c>
      <c r="K130" s="8" t="s">
        <v>24</v>
      </c>
      <c r="L130" s="8" t="s">
        <v>25</v>
      </c>
      <c r="M130" s="12" t="s">
        <v>128</v>
      </c>
      <c r="N130" s="8" t="s">
        <v>129</v>
      </c>
      <c r="O130" s="14"/>
    </row>
    <row r="131" spans="1:15" ht="48">
      <c r="A131" s="8" t="s">
        <v>1581</v>
      </c>
      <c r="B131" s="10">
        <v>129</v>
      </c>
      <c r="C131" s="8" t="s">
        <v>1582</v>
      </c>
      <c r="D131" s="8" t="s">
        <v>1583</v>
      </c>
      <c r="E131" s="8" t="s">
        <v>736</v>
      </c>
      <c r="F131" s="8" t="s">
        <v>20</v>
      </c>
      <c r="G131" s="8" t="s">
        <v>1584</v>
      </c>
      <c r="H131" s="8" t="s">
        <v>1585</v>
      </c>
      <c r="I131" s="11">
        <v>43333</v>
      </c>
      <c r="J131" s="8" t="s">
        <v>1177</v>
      </c>
      <c r="K131" s="8" t="s">
        <v>24</v>
      </c>
      <c r="L131" s="8" t="s">
        <v>25</v>
      </c>
      <c r="M131" s="12" t="s">
        <v>26</v>
      </c>
      <c r="N131" s="8" t="s">
        <v>129</v>
      </c>
      <c r="O131" s="14"/>
    </row>
    <row r="132" spans="1:15" ht="48">
      <c r="A132" s="8" t="s">
        <v>1586</v>
      </c>
      <c r="B132" s="10">
        <v>130</v>
      </c>
      <c r="C132" s="8" t="s">
        <v>1245</v>
      </c>
      <c r="D132" s="8" t="s">
        <v>1246</v>
      </c>
      <c r="E132" s="8" t="s">
        <v>736</v>
      </c>
      <c r="F132" s="8" t="s">
        <v>20</v>
      </c>
      <c r="G132" s="8" t="s">
        <v>1587</v>
      </c>
      <c r="H132" s="8" t="s">
        <v>1504</v>
      </c>
      <c r="I132" s="11">
        <v>43346</v>
      </c>
      <c r="J132" s="8" t="s">
        <v>1177</v>
      </c>
      <c r="K132" s="8" t="s">
        <v>24</v>
      </c>
      <c r="L132" s="8" t="s">
        <v>25</v>
      </c>
      <c r="M132" s="12" t="s">
        <v>26</v>
      </c>
      <c r="N132" s="8" t="s">
        <v>129</v>
      </c>
      <c r="O132" s="14"/>
    </row>
    <row r="133" spans="1:15" ht="48">
      <c r="A133" s="8" t="s">
        <v>1588</v>
      </c>
      <c r="B133" s="10">
        <v>131</v>
      </c>
      <c r="C133" s="8" t="s">
        <v>1446</v>
      </c>
      <c r="D133" s="8" t="s">
        <v>1447</v>
      </c>
      <c r="E133" s="8" t="s">
        <v>919</v>
      </c>
      <c r="F133" s="8" t="s">
        <v>20</v>
      </c>
      <c r="G133" s="8" t="s">
        <v>1589</v>
      </c>
      <c r="H133" s="8" t="s">
        <v>1472</v>
      </c>
      <c r="I133" s="11">
        <v>43366</v>
      </c>
      <c r="J133" s="8" t="s">
        <v>1177</v>
      </c>
      <c r="K133" s="8" t="s">
        <v>24</v>
      </c>
      <c r="L133" s="8" t="s">
        <v>25</v>
      </c>
      <c r="M133" s="12" t="s">
        <v>26</v>
      </c>
      <c r="N133" s="8" t="s">
        <v>129</v>
      </c>
      <c r="O133" s="14"/>
    </row>
    <row r="134" spans="1:15" ht="48">
      <c r="A134" s="8" t="s">
        <v>1590</v>
      </c>
      <c r="B134" s="10">
        <v>132</v>
      </c>
      <c r="C134" s="8" t="s">
        <v>1446</v>
      </c>
      <c r="D134" s="8" t="s">
        <v>1447</v>
      </c>
      <c r="E134" s="8" t="s">
        <v>919</v>
      </c>
      <c r="F134" s="8" t="s">
        <v>20</v>
      </c>
      <c r="G134" s="8" t="s">
        <v>1591</v>
      </c>
      <c r="H134" s="8" t="s">
        <v>1592</v>
      </c>
      <c r="I134" s="11">
        <v>43286</v>
      </c>
      <c r="J134" s="8" t="s">
        <v>1177</v>
      </c>
      <c r="K134" s="8" t="s">
        <v>24</v>
      </c>
      <c r="L134" s="8" t="s">
        <v>25</v>
      </c>
      <c r="M134" s="12" t="s">
        <v>26</v>
      </c>
      <c r="N134" s="8" t="s">
        <v>129</v>
      </c>
      <c r="O134" s="14"/>
    </row>
    <row r="135" spans="1:15" ht="48">
      <c r="A135" s="8" t="s">
        <v>1593</v>
      </c>
      <c r="B135" s="10">
        <v>133</v>
      </c>
      <c r="C135" s="8" t="s">
        <v>1594</v>
      </c>
      <c r="D135" s="8" t="s">
        <v>1595</v>
      </c>
      <c r="E135" s="8" t="s">
        <v>1596</v>
      </c>
      <c r="F135" s="8" t="s">
        <v>20</v>
      </c>
      <c r="G135" s="8" t="s">
        <v>1597</v>
      </c>
      <c r="H135" s="8" t="s">
        <v>1209</v>
      </c>
      <c r="I135" s="11">
        <v>43362</v>
      </c>
      <c r="J135" s="8" t="s">
        <v>1177</v>
      </c>
      <c r="K135" s="8" t="s">
        <v>24</v>
      </c>
      <c r="L135" s="8" t="s">
        <v>25</v>
      </c>
      <c r="M135" s="12" t="s">
        <v>26</v>
      </c>
      <c r="N135" s="8" t="s">
        <v>129</v>
      </c>
      <c r="O135" s="14"/>
    </row>
    <row r="136" spans="1:15" ht="48">
      <c r="A136" s="8" t="s">
        <v>1598</v>
      </c>
      <c r="B136" s="10">
        <v>134</v>
      </c>
      <c r="C136" s="8" t="s">
        <v>1594</v>
      </c>
      <c r="D136" s="8" t="s">
        <v>1595</v>
      </c>
      <c r="E136" s="8" t="s">
        <v>1596</v>
      </c>
      <c r="F136" s="8" t="s">
        <v>20</v>
      </c>
      <c r="G136" s="8" t="s">
        <v>1599</v>
      </c>
      <c r="H136" s="8" t="s">
        <v>1209</v>
      </c>
      <c r="I136" s="11">
        <v>43362</v>
      </c>
      <c r="J136" s="8" t="s">
        <v>1177</v>
      </c>
      <c r="K136" s="8" t="s">
        <v>24</v>
      </c>
      <c r="L136" s="8" t="s">
        <v>25</v>
      </c>
      <c r="M136" s="12" t="s">
        <v>26</v>
      </c>
      <c r="N136" s="8" t="s">
        <v>129</v>
      </c>
      <c r="O136" s="14"/>
    </row>
    <row r="137" spans="1:15" ht="60">
      <c r="A137" s="8" t="s">
        <v>1600</v>
      </c>
      <c r="B137" s="10">
        <v>135</v>
      </c>
      <c r="C137" s="8" t="s">
        <v>1594</v>
      </c>
      <c r="D137" s="8" t="s">
        <v>1601</v>
      </c>
      <c r="E137" s="8" t="s">
        <v>1596</v>
      </c>
      <c r="F137" s="8" t="s">
        <v>20</v>
      </c>
      <c r="G137" s="8" t="s">
        <v>1256</v>
      </c>
      <c r="H137" s="8" t="s">
        <v>1602</v>
      </c>
      <c r="I137" s="11">
        <v>43297</v>
      </c>
      <c r="J137" s="8" t="s">
        <v>1177</v>
      </c>
      <c r="K137" s="8" t="s">
        <v>24</v>
      </c>
      <c r="L137" s="8" t="s">
        <v>25</v>
      </c>
      <c r="M137" s="12" t="s">
        <v>26</v>
      </c>
      <c r="N137" s="8" t="s">
        <v>129</v>
      </c>
      <c r="O137" s="14"/>
    </row>
    <row r="138" spans="1:15" ht="48">
      <c r="A138" s="8" t="s">
        <v>1603</v>
      </c>
      <c r="B138" s="10">
        <v>136</v>
      </c>
      <c r="C138" s="8" t="s">
        <v>1604</v>
      </c>
      <c r="D138" s="8" t="s">
        <v>1605</v>
      </c>
      <c r="E138" s="8" t="s">
        <v>1596</v>
      </c>
      <c r="F138" s="8" t="s">
        <v>20</v>
      </c>
      <c r="G138" s="8" t="s">
        <v>1606</v>
      </c>
      <c r="H138" s="8" t="s">
        <v>1209</v>
      </c>
      <c r="I138" s="11">
        <v>43299</v>
      </c>
      <c r="J138" s="8" t="s">
        <v>1177</v>
      </c>
      <c r="K138" s="8" t="s">
        <v>24</v>
      </c>
      <c r="L138" s="8" t="s">
        <v>25</v>
      </c>
      <c r="M138" s="12" t="s">
        <v>26</v>
      </c>
      <c r="N138" s="8" t="s">
        <v>129</v>
      </c>
      <c r="O138" s="14"/>
    </row>
    <row r="139" spans="1:15" ht="48">
      <c r="A139" s="8" t="s">
        <v>1607</v>
      </c>
      <c r="B139" s="10">
        <v>137</v>
      </c>
      <c r="C139" s="8" t="s">
        <v>1206</v>
      </c>
      <c r="D139" s="8" t="s">
        <v>1211</v>
      </c>
      <c r="E139" s="8" t="s">
        <v>1596</v>
      </c>
      <c r="F139" s="8" t="s">
        <v>20</v>
      </c>
      <c r="G139" s="8" t="s">
        <v>1608</v>
      </c>
      <c r="H139" s="8" t="s">
        <v>1209</v>
      </c>
      <c r="I139" s="11">
        <v>43361</v>
      </c>
      <c r="J139" s="8" t="s">
        <v>1177</v>
      </c>
      <c r="K139" s="8" t="s">
        <v>24</v>
      </c>
      <c r="L139" s="8" t="s">
        <v>25</v>
      </c>
      <c r="M139" s="12" t="s">
        <v>26</v>
      </c>
      <c r="N139" s="8" t="s">
        <v>129</v>
      </c>
      <c r="O139" s="14"/>
    </row>
    <row r="140" spans="1:15" ht="48">
      <c r="A140" s="8" t="s">
        <v>1609</v>
      </c>
      <c r="B140" s="10">
        <v>138</v>
      </c>
      <c r="C140" s="8" t="s">
        <v>1206</v>
      </c>
      <c r="D140" s="8" t="s">
        <v>1211</v>
      </c>
      <c r="E140" s="8" t="s">
        <v>1596</v>
      </c>
      <c r="F140" s="8" t="s">
        <v>20</v>
      </c>
      <c r="G140" s="8" t="s">
        <v>1610</v>
      </c>
      <c r="H140" s="8" t="s">
        <v>1209</v>
      </c>
      <c r="I140" s="11">
        <v>43361</v>
      </c>
      <c r="J140" s="8" t="s">
        <v>1177</v>
      </c>
      <c r="K140" s="8" t="s">
        <v>24</v>
      </c>
      <c r="L140" s="8" t="s">
        <v>25</v>
      </c>
      <c r="M140" s="12" t="s">
        <v>26</v>
      </c>
      <c r="N140" s="8" t="s">
        <v>129</v>
      </c>
      <c r="O140" s="14"/>
    </row>
    <row r="141" spans="1:15" ht="48">
      <c r="A141" s="8" t="s">
        <v>1611</v>
      </c>
      <c r="B141" s="10">
        <v>139</v>
      </c>
      <c r="C141" s="8" t="s">
        <v>1612</v>
      </c>
      <c r="D141" s="8" t="s">
        <v>1613</v>
      </c>
      <c r="E141" s="8" t="s">
        <v>1596</v>
      </c>
      <c r="F141" s="8" t="s">
        <v>20</v>
      </c>
      <c r="G141" s="8" t="s">
        <v>1260</v>
      </c>
      <c r="H141" s="8" t="s">
        <v>1261</v>
      </c>
      <c r="I141" s="11">
        <v>43356</v>
      </c>
      <c r="J141" s="8" t="s">
        <v>1177</v>
      </c>
      <c r="K141" s="8" t="s">
        <v>24</v>
      </c>
      <c r="L141" s="8" t="s">
        <v>25</v>
      </c>
      <c r="M141" s="12" t="s">
        <v>26</v>
      </c>
      <c r="N141" s="8" t="s">
        <v>129</v>
      </c>
      <c r="O141" s="14"/>
    </row>
    <row r="142" spans="1:15" ht="48">
      <c r="A142" s="8" t="s">
        <v>1614</v>
      </c>
      <c r="B142" s="10">
        <v>140</v>
      </c>
      <c r="C142" s="8" t="s">
        <v>1615</v>
      </c>
      <c r="D142" s="8" t="s">
        <v>1616</v>
      </c>
      <c r="E142" s="8" t="s">
        <v>1617</v>
      </c>
      <c r="F142" s="8" t="s">
        <v>20</v>
      </c>
      <c r="G142" s="8" t="s">
        <v>1618</v>
      </c>
      <c r="H142" s="8" t="s">
        <v>1619</v>
      </c>
      <c r="I142" s="11">
        <v>43344</v>
      </c>
      <c r="J142" s="8" t="s">
        <v>1177</v>
      </c>
      <c r="K142" s="8" t="s">
        <v>24</v>
      </c>
      <c r="L142" s="8" t="s">
        <v>25</v>
      </c>
      <c r="M142" s="12" t="s">
        <v>26</v>
      </c>
      <c r="N142" s="8" t="s">
        <v>129</v>
      </c>
      <c r="O142" s="14"/>
    </row>
    <row r="143" spans="1:15" ht="48">
      <c r="A143" s="8" t="s">
        <v>1620</v>
      </c>
      <c r="B143" s="10">
        <v>141</v>
      </c>
      <c r="C143" s="8" t="s">
        <v>1621</v>
      </c>
      <c r="D143" s="8" t="s">
        <v>1622</v>
      </c>
      <c r="E143" s="8" t="s">
        <v>1617</v>
      </c>
      <c r="F143" s="8" t="s">
        <v>20</v>
      </c>
      <c r="G143" s="8" t="s">
        <v>1623</v>
      </c>
      <c r="H143" s="8" t="s">
        <v>1170</v>
      </c>
      <c r="I143" s="11">
        <v>43387</v>
      </c>
      <c r="J143" s="8" t="s">
        <v>1177</v>
      </c>
      <c r="K143" s="8" t="s">
        <v>24</v>
      </c>
      <c r="L143" s="8" t="s">
        <v>25</v>
      </c>
      <c r="M143" s="12" t="s">
        <v>26</v>
      </c>
      <c r="N143" s="8" t="s">
        <v>129</v>
      </c>
      <c r="O143" s="14"/>
    </row>
    <row r="144" spans="1:15" ht="48">
      <c r="A144" s="8" t="s">
        <v>1624</v>
      </c>
      <c r="B144" s="10">
        <v>142</v>
      </c>
      <c r="C144" s="8" t="s">
        <v>1625</v>
      </c>
      <c r="D144" s="8" t="s">
        <v>1626</v>
      </c>
      <c r="E144" s="8" t="s">
        <v>1617</v>
      </c>
      <c r="F144" s="8" t="s">
        <v>20</v>
      </c>
      <c r="G144" s="8" t="s">
        <v>1627</v>
      </c>
      <c r="H144" s="8" t="s">
        <v>1580</v>
      </c>
      <c r="I144" s="11">
        <v>43356</v>
      </c>
      <c r="J144" s="8" t="s">
        <v>1177</v>
      </c>
      <c r="K144" s="8" t="s">
        <v>24</v>
      </c>
      <c r="L144" s="8" t="s">
        <v>25</v>
      </c>
      <c r="M144" s="12" t="s">
        <v>26</v>
      </c>
      <c r="N144" s="8" t="s">
        <v>129</v>
      </c>
      <c r="O144" s="14"/>
    </row>
  </sheetData>
  <sheetProtection/>
  <mergeCells count="1">
    <mergeCell ref="A1:O1"/>
  </mergeCells>
  <conditionalFormatting sqref="A3:A28">
    <cfRule type="expression" priority="4" dxfId="0" stopIfTrue="1">
      <formula>AND(COUNTIF($A$3:$A$28,A3)&gt;1,NOT(ISBLANK(A3)))</formula>
    </cfRule>
  </conditionalFormatting>
  <conditionalFormatting sqref="A29:A144">
    <cfRule type="expression" priority="1" dxfId="0" stopIfTrue="1">
      <formula>AND(COUNTIF($A$29:$A$144,A29)&gt;1,NOT(ISBLANK(A29)))</formula>
    </cfRule>
    <cfRule type="expression" priority="2" dxfId="0" stopIfTrue="1">
      <formula>AND(COUNTIF($A$29:$A$144,A29)&gt;1,NOT(ISBLANK(A29)))</formula>
    </cfRule>
    <cfRule type="expression" priority="3" dxfId="0" stopIfTrue="1">
      <formula>AND(COUNTIF($A$29:$A$144,A29)&gt;1,NOT(ISBLANK(A29)))</formula>
    </cfRule>
  </conditionalFormatting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1628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6" t="s">
        <v>14</v>
      </c>
      <c r="O2" s="3" t="s">
        <v>15</v>
      </c>
    </row>
    <row r="3" spans="1:15" ht="36.75">
      <c r="A3" s="5" t="s">
        <v>1629</v>
      </c>
      <c r="B3" s="5">
        <v>1</v>
      </c>
      <c r="C3" s="5" t="s">
        <v>1630</v>
      </c>
      <c r="D3" s="5" t="s">
        <v>1631</v>
      </c>
      <c r="E3" s="5" t="s">
        <v>1632</v>
      </c>
      <c r="F3" s="5" t="s">
        <v>20</v>
      </c>
      <c r="G3" s="5" t="s">
        <v>1633</v>
      </c>
      <c r="H3" s="5" t="s">
        <v>1634</v>
      </c>
      <c r="I3" s="7">
        <v>43193</v>
      </c>
      <c r="J3" s="5" t="s">
        <v>1635</v>
      </c>
      <c r="K3" s="8" t="s">
        <v>24</v>
      </c>
      <c r="L3" s="8" t="s">
        <v>25</v>
      </c>
      <c r="M3" s="9" t="s">
        <v>26</v>
      </c>
      <c r="N3" s="9" t="s">
        <v>404</v>
      </c>
      <c r="O3" s="9"/>
    </row>
    <row r="4" spans="1:15" ht="36.75">
      <c r="A4" s="5" t="s">
        <v>1636</v>
      </c>
      <c r="B4" s="5">
        <v>2</v>
      </c>
      <c r="C4" s="5" t="s">
        <v>1637</v>
      </c>
      <c r="D4" s="5" t="s">
        <v>1638</v>
      </c>
      <c r="E4" s="5" t="s">
        <v>1639</v>
      </c>
      <c r="F4" s="5" t="s">
        <v>20</v>
      </c>
      <c r="G4" s="5" t="s">
        <v>1640</v>
      </c>
      <c r="H4" s="5" t="s">
        <v>1641</v>
      </c>
      <c r="I4" s="7">
        <v>43216</v>
      </c>
      <c r="J4" s="5" t="s">
        <v>1635</v>
      </c>
      <c r="K4" s="8" t="s">
        <v>24</v>
      </c>
      <c r="L4" s="8" t="s">
        <v>25</v>
      </c>
      <c r="M4" s="9" t="s">
        <v>26</v>
      </c>
      <c r="N4" s="9" t="s">
        <v>404</v>
      </c>
      <c r="O4" s="9"/>
    </row>
    <row r="5" spans="1:15" ht="36.75">
      <c r="A5" s="5" t="s">
        <v>1642</v>
      </c>
      <c r="B5" s="5">
        <v>3</v>
      </c>
      <c r="C5" s="5" t="s">
        <v>1637</v>
      </c>
      <c r="D5" s="5" t="s">
        <v>1643</v>
      </c>
      <c r="E5" s="5" t="s">
        <v>1639</v>
      </c>
      <c r="F5" s="5" t="s">
        <v>20</v>
      </c>
      <c r="G5" s="5" t="s">
        <v>1644</v>
      </c>
      <c r="H5" s="5" t="s">
        <v>1641</v>
      </c>
      <c r="I5" s="7">
        <v>42962</v>
      </c>
      <c r="J5" s="5" t="s">
        <v>1635</v>
      </c>
      <c r="K5" s="8" t="s">
        <v>24</v>
      </c>
      <c r="L5" s="8" t="s">
        <v>25</v>
      </c>
      <c r="M5" s="9" t="s">
        <v>26</v>
      </c>
      <c r="N5" s="9" t="s">
        <v>404</v>
      </c>
      <c r="O5" s="9"/>
    </row>
    <row r="6" spans="1:15" ht="36.75">
      <c r="A6" s="5" t="s">
        <v>1645</v>
      </c>
      <c r="B6" s="5">
        <v>4</v>
      </c>
      <c r="C6" s="5" t="s">
        <v>1637</v>
      </c>
      <c r="D6" s="5" t="s">
        <v>1643</v>
      </c>
      <c r="E6" s="5" t="s">
        <v>1639</v>
      </c>
      <c r="F6" s="5" t="s">
        <v>20</v>
      </c>
      <c r="G6" s="5" t="s">
        <v>1644</v>
      </c>
      <c r="H6" s="5" t="s">
        <v>1641</v>
      </c>
      <c r="I6" s="7">
        <v>42982</v>
      </c>
      <c r="J6" s="5" t="s">
        <v>1635</v>
      </c>
      <c r="K6" s="8" t="s">
        <v>24</v>
      </c>
      <c r="L6" s="8" t="s">
        <v>25</v>
      </c>
      <c r="M6" s="9" t="s">
        <v>26</v>
      </c>
      <c r="N6" s="9" t="s">
        <v>404</v>
      </c>
      <c r="O6" s="9"/>
    </row>
    <row r="7" spans="1:15" ht="36.75">
      <c r="A7" s="5" t="s">
        <v>1646</v>
      </c>
      <c r="B7" s="5">
        <v>5</v>
      </c>
      <c r="C7" s="5" t="s">
        <v>1647</v>
      </c>
      <c r="D7" s="5" t="s">
        <v>1648</v>
      </c>
      <c r="E7" s="5" t="s">
        <v>1649</v>
      </c>
      <c r="F7" s="5" t="s">
        <v>20</v>
      </c>
      <c r="G7" s="5" t="s">
        <v>1650</v>
      </c>
      <c r="H7" s="5" t="s">
        <v>1651</v>
      </c>
      <c r="I7" s="7">
        <v>42999</v>
      </c>
      <c r="J7" s="5" t="s">
        <v>1635</v>
      </c>
      <c r="K7" s="8" t="s">
        <v>24</v>
      </c>
      <c r="L7" s="8" t="s">
        <v>25</v>
      </c>
      <c r="M7" s="9" t="s">
        <v>26</v>
      </c>
      <c r="N7" s="9" t="s">
        <v>404</v>
      </c>
      <c r="O7" s="9"/>
    </row>
    <row r="8" spans="1:15" ht="36.75">
      <c r="A8" s="5" t="s">
        <v>1652</v>
      </c>
      <c r="B8" s="5">
        <v>6</v>
      </c>
      <c r="C8" s="5" t="s">
        <v>1653</v>
      </c>
      <c r="D8" s="5" t="s">
        <v>1654</v>
      </c>
      <c r="E8" s="5" t="s">
        <v>1655</v>
      </c>
      <c r="F8" s="5" t="s">
        <v>20</v>
      </c>
      <c r="G8" s="5" t="s">
        <v>1656</v>
      </c>
      <c r="H8" s="5" t="s">
        <v>1657</v>
      </c>
      <c r="I8" s="7">
        <v>43001</v>
      </c>
      <c r="J8" s="5" t="s">
        <v>1635</v>
      </c>
      <c r="K8" s="8" t="s">
        <v>24</v>
      </c>
      <c r="L8" s="8" t="s">
        <v>25</v>
      </c>
      <c r="M8" s="9" t="s">
        <v>26</v>
      </c>
      <c r="N8" s="9" t="s">
        <v>404</v>
      </c>
      <c r="O8" s="9"/>
    </row>
    <row r="9" spans="1:15" ht="36.75">
      <c r="A9" s="5" t="s">
        <v>1658</v>
      </c>
      <c r="B9" s="5">
        <v>7</v>
      </c>
      <c r="C9" s="5" t="s">
        <v>1647</v>
      </c>
      <c r="D9" s="5" t="s">
        <v>1659</v>
      </c>
      <c r="E9" s="5" t="s">
        <v>1655</v>
      </c>
      <c r="F9" s="5" t="s">
        <v>20</v>
      </c>
      <c r="G9" s="5" t="s">
        <v>1660</v>
      </c>
      <c r="H9" s="5" t="s">
        <v>1661</v>
      </c>
      <c r="I9" s="7">
        <v>43175</v>
      </c>
      <c r="J9" s="5" t="s">
        <v>1635</v>
      </c>
      <c r="K9" s="8" t="s">
        <v>24</v>
      </c>
      <c r="L9" s="8" t="s">
        <v>25</v>
      </c>
      <c r="M9" s="9" t="s">
        <v>26</v>
      </c>
      <c r="N9" s="9" t="s">
        <v>404</v>
      </c>
      <c r="O9" s="9"/>
    </row>
    <row r="10" spans="1:15" ht="48.75">
      <c r="A10" s="5" t="s">
        <v>1662</v>
      </c>
      <c r="B10" s="5">
        <v>8</v>
      </c>
      <c r="C10" s="5" t="s">
        <v>1663</v>
      </c>
      <c r="D10" s="5" t="s">
        <v>1664</v>
      </c>
      <c r="E10" s="5" t="s">
        <v>1655</v>
      </c>
      <c r="F10" s="5" t="s">
        <v>20</v>
      </c>
      <c r="G10" s="5" t="s">
        <v>1665</v>
      </c>
      <c r="H10" s="5" t="s">
        <v>1634</v>
      </c>
      <c r="I10" s="7">
        <v>43213</v>
      </c>
      <c r="J10" s="5" t="s">
        <v>1635</v>
      </c>
      <c r="K10" s="8" t="s">
        <v>24</v>
      </c>
      <c r="L10" s="8" t="s">
        <v>25</v>
      </c>
      <c r="M10" s="9" t="s">
        <v>26</v>
      </c>
      <c r="N10" s="9" t="s">
        <v>404</v>
      </c>
      <c r="O10" s="9"/>
    </row>
    <row r="11" spans="1:15" ht="48.75">
      <c r="A11" s="5" t="s">
        <v>1666</v>
      </c>
      <c r="B11" s="5">
        <v>9</v>
      </c>
      <c r="C11" s="5" t="s">
        <v>1667</v>
      </c>
      <c r="D11" s="5" t="s">
        <v>1668</v>
      </c>
      <c r="E11" s="5" t="s">
        <v>1669</v>
      </c>
      <c r="F11" s="5" t="s">
        <v>20</v>
      </c>
      <c r="G11" s="5" t="s">
        <v>1670</v>
      </c>
      <c r="H11" s="5" t="s">
        <v>1671</v>
      </c>
      <c r="I11" s="7">
        <v>43229</v>
      </c>
      <c r="J11" s="5" t="s">
        <v>1635</v>
      </c>
      <c r="K11" s="8" t="s">
        <v>24</v>
      </c>
      <c r="L11" s="8" t="s">
        <v>25</v>
      </c>
      <c r="M11" s="9" t="s">
        <v>26</v>
      </c>
      <c r="N11" s="9" t="s">
        <v>404</v>
      </c>
      <c r="O11" s="9"/>
    </row>
    <row r="12" spans="1:15" ht="36.75">
      <c r="A12" s="5" t="s">
        <v>1672</v>
      </c>
      <c r="B12" s="5">
        <v>10</v>
      </c>
      <c r="C12" s="5" t="s">
        <v>1673</v>
      </c>
      <c r="D12" s="5" t="s">
        <v>1674</v>
      </c>
      <c r="E12" s="5" t="s">
        <v>1675</v>
      </c>
      <c r="F12" s="5" t="s">
        <v>20</v>
      </c>
      <c r="G12" s="5" t="s">
        <v>1676</v>
      </c>
      <c r="H12" s="5" t="s">
        <v>1677</v>
      </c>
      <c r="I12" s="7">
        <v>43206</v>
      </c>
      <c r="J12" s="5" t="s">
        <v>1635</v>
      </c>
      <c r="K12" s="8" t="s">
        <v>24</v>
      </c>
      <c r="L12" s="8" t="s">
        <v>25</v>
      </c>
      <c r="M12" s="9" t="s">
        <v>26</v>
      </c>
      <c r="N12" s="9" t="s">
        <v>404</v>
      </c>
      <c r="O12" s="9"/>
    </row>
    <row r="13" spans="1:15" ht="36">
      <c r="A13" s="5" t="s">
        <v>1678</v>
      </c>
      <c r="B13" s="5">
        <v>11</v>
      </c>
      <c r="C13" s="5" t="s">
        <v>1679</v>
      </c>
      <c r="D13" s="5" t="s">
        <v>1680</v>
      </c>
      <c r="E13" s="5" t="s">
        <v>1681</v>
      </c>
      <c r="F13" s="5" t="s">
        <v>20</v>
      </c>
      <c r="G13" s="5" t="s">
        <v>1682</v>
      </c>
      <c r="H13" s="5" t="s">
        <v>1683</v>
      </c>
      <c r="I13" s="7">
        <v>42891</v>
      </c>
      <c r="J13" s="5" t="s">
        <v>1635</v>
      </c>
      <c r="K13" s="8" t="s">
        <v>24</v>
      </c>
      <c r="L13" s="8" t="s">
        <v>25</v>
      </c>
      <c r="M13" s="9" t="s">
        <v>26</v>
      </c>
      <c r="N13" s="9" t="s">
        <v>404</v>
      </c>
      <c r="O13" s="9"/>
    </row>
    <row r="14" spans="1:15" ht="36.75">
      <c r="A14" s="5" t="s">
        <v>1684</v>
      </c>
      <c r="B14" s="5">
        <v>12</v>
      </c>
      <c r="C14" s="5" t="s">
        <v>1673</v>
      </c>
      <c r="D14" s="5" t="s">
        <v>1674</v>
      </c>
      <c r="E14" s="5" t="s">
        <v>1681</v>
      </c>
      <c r="F14" s="5" t="s">
        <v>20</v>
      </c>
      <c r="G14" s="5" t="s">
        <v>1676</v>
      </c>
      <c r="H14" s="5" t="s">
        <v>1677</v>
      </c>
      <c r="I14" s="7">
        <v>43191</v>
      </c>
      <c r="J14" s="5" t="s">
        <v>1635</v>
      </c>
      <c r="K14" s="8" t="s">
        <v>24</v>
      </c>
      <c r="L14" s="8" t="s">
        <v>25</v>
      </c>
      <c r="M14" s="9" t="s">
        <v>26</v>
      </c>
      <c r="N14" s="9" t="s">
        <v>404</v>
      </c>
      <c r="O14" s="9"/>
    </row>
    <row r="15" spans="1:15" ht="36.75">
      <c r="A15" s="5" t="s">
        <v>1685</v>
      </c>
      <c r="B15" s="5">
        <v>13</v>
      </c>
      <c r="C15" s="5" t="s">
        <v>1686</v>
      </c>
      <c r="D15" s="5" t="s">
        <v>1687</v>
      </c>
      <c r="E15" s="5" t="s">
        <v>1688</v>
      </c>
      <c r="F15" s="5" t="s">
        <v>20</v>
      </c>
      <c r="G15" s="5" t="s">
        <v>1689</v>
      </c>
      <c r="H15" s="5" t="s">
        <v>471</v>
      </c>
      <c r="I15" s="7">
        <v>43164</v>
      </c>
      <c r="J15" s="5" t="s">
        <v>1635</v>
      </c>
      <c r="K15" s="8" t="s">
        <v>24</v>
      </c>
      <c r="L15" s="8" t="s">
        <v>25</v>
      </c>
      <c r="M15" s="9" t="s">
        <v>26</v>
      </c>
      <c r="N15" s="9" t="s">
        <v>404</v>
      </c>
      <c r="O15" s="9"/>
    </row>
    <row r="16" spans="1:15" ht="36.75">
      <c r="A16" s="5" t="s">
        <v>1690</v>
      </c>
      <c r="B16" s="5">
        <v>14</v>
      </c>
      <c r="C16" s="5" t="s">
        <v>1686</v>
      </c>
      <c r="D16" s="5" t="s">
        <v>1687</v>
      </c>
      <c r="E16" s="5" t="s">
        <v>1691</v>
      </c>
      <c r="F16" s="5" t="s">
        <v>20</v>
      </c>
      <c r="G16" s="5" t="s">
        <v>1692</v>
      </c>
      <c r="H16" s="5" t="s">
        <v>471</v>
      </c>
      <c r="I16" s="7">
        <v>43094</v>
      </c>
      <c r="J16" s="5" t="s">
        <v>1635</v>
      </c>
      <c r="K16" s="8" t="s">
        <v>24</v>
      </c>
      <c r="L16" s="8" t="s">
        <v>25</v>
      </c>
      <c r="M16" s="9" t="s">
        <v>26</v>
      </c>
      <c r="N16" s="9" t="s">
        <v>404</v>
      </c>
      <c r="O16" s="9"/>
    </row>
    <row r="17" spans="1:15" ht="48.75">
      <c r="A17" s="5" t="s">
        <v>1693</v>
      </c>
      <c r="B17" s="5">
        <v>15</v>
      </c>
      <c r="C17" s="5" t="s">
        <v>1694</v>
      </c>
      <c r="D17" s="5" t="s">
        <v>1695</v>
      </c>
      <c r="E17" s="5" t="s">
        <v>1675</v>
      </c>
      <c r="F17" s="5" t="s">
        <v>20</v>
      </c>
      <c r="G17" s="5" t="s">
        <v>1696</v>
      </c>
      <c r="H17" s="5" t="s">
        <v>1697</v>
      </c>
      <c r="I17" s="7">
        <v>43132</v>
      </c>
      <c r="J17" s="5" t="s">
        <v>1635</v>
      </c>
      <c r="K17" s="8" t="s">
        <v>24</v>
      </c>
      <c r="L17" s="8" t="s">
        <v>25</v>
      </c>
      <c r="M17" s="9" t="s">
        <v>26</v>
      </c>
      <c r="N17" s="9" t="s">
        <v>404</v>
      </c>
      <c r="O17" s="9"/>
    </row>
    <row r="18" spans="1:15" ht="36.75">
      <c r="A18" s="5" t="s">
        <v>1698</v>
      </c>
      <c r="B18" s="5">
        <v>16</v>
      </c>
      <c r="C18" s="5" t="s">
        <v>1699</v>
      </c>
      <c r="D18" s="5" t="s">
        <v>1700</v>
      </c>
      <c r="E18" s="5" t="s">
        <v>1675</v>
      </c>
      <c r="F18" s="5" t="s">
        <v>20</v>
      </c>
      <c r="G18" s="5" t="s">
        <v>1701</v>
      </c>
      <c r="H18" s="5" t="s">
        <v>1702</v>
      </c>
      <c r="I18" s="7">
        <v>43109</v>
      </c>
      <c r="J18" s="5" t="s">
        <v>1635</v>
      </c>
      <c r="K18" s="8" t="s">
        <v>24</v>
      </c>
      <c r="L18" s="8" t="s">
        <v>25</v>
      </c>
      <c r="M18" s="9" t="s">
        <v>26</v>
      </c>
      <c r="N18" s="9" t="s">
        <v>404</v>
      </c>
      <c r="O18" s="9"/>
    </row>
    <row r="19" spans="1:15" ht="36.75">
      <c r="A19" s="5" t="s">
        <v>1703</v>
      </c>
      <c r="B19" s="5">
        <v>17</v>
      </c>
      <c r="C19" s="5" t="s">
        <v>1704</v>
      </c>
      <c r="D19" s="5" t="s">
        <v>1705</v>
      </c>
      <c r="E19" s="5" t="s">
        <v>1706</v>
      </c>
      <c r="F19" s="5" t="s">
        <v>20</v>
      </c>
      <c r="G19" s="5" t="s">
        <v>1707</v>
      </c>
      <c r="H19" s="5" t="s">
        <v>1708</v>
      </c>
      <c r="I19" s="7">
        <v>43058</v>
      </c>
      <c r="J19" s="5" t="s">
        <v>1635</v>
      </c>
      <c r="K19" s="8" t="s">
        <v>24</v>
      </c>
      <c r="L19" s="8" t="s">
        <v>25</v>
      </c>
      <c r="M19" s="9" t="s">
        <v>26</v>
      </c>
      <c r="N19" s="9" t="s">
        <v>404</v>
      </c>
      <c r="O19" s="9"/>
    </row>
    <row r="20" spans="1:15" ht="36.75">
      <c r="A20" s="5" t="s">
        <v>1709</v>
      </c>
      <c r="B20" s="5">
        <v>18</v>
      </c>
      <c r="C20" s="5" t="s">
        <v>1704</v>
      </c>
      <c r="D20" s="5" t="s">
        <v>1705</v>
      </c>
      <c r="E20" s="5" t="s">
        <v>1706</v>
      </c>
      <c r="F20" s="5" t="s">
        <v>20</v>
      </c>
      <c r="G20" s="5" t="s">
        <v>1710</v>
      </c>
      <c r="H20" s="5" t="s">
        <v>1711</v>
      </c>
      <c r="I20" s="7">
        <v>43007</v>
      </c>
      <c r="J20" s="5" t="s">
        <v>1635</v>
      </c>
      <c r="K20" s="8" t="s">
        <v>24</v>
      </c>
      <c r="L20" s="8" t="s">
        <v>25</v>
      </c>
      <c r="M20" s="9" t="s">
        <v>26</v>
      </c>
      <c r="N20" s="9" t="s">
        <v>404</v>
      </c>
      <c r="O20" s="9"/>
    </row>
    <row r="21" spans="1:15" ht="36.75">
      <c r="A21" s="5" t="s">
        <v>1712</v>
      </c>
      <c r="B21" s="5">
        <v>19</v>
      </c>
      <c r="C21" s="5" t="s">
        <v>1630</v>
      </c>
      <c r="D21" s="5" t="s">
        <v>1631</v>
      </c>
      <c r="E21" s="5" t="s">
        <v>1649</v>
      </c>
      <c r="F21" s="5" t="s">
        <v>20</v>
      </c>
      <c r="G21" s="5" t="s">
        <v>1633</v>
      </c>
      <c r="H21" s="5" t="s">
        <v>1634</v>
      </c>
      <c r="I21" s="7">
        <v>43256</v>
      </c>
      <c r="J21" s="5" t="s">
        <v>1635</v>
      </c>
      <c r="K21" s="8" t="s">
        <v>24</v>
      </c>
      <c r="L21" s="8" t="s">
        <v>25</v>
      </c>
      <c r="M21" s="9" t="s">
        <v>26</v>
      </c>
      <c r="N21" s="9" t="s">
        <v>404</v>
      </c>
      <c r="O21" s="9"/>
    </row>
    <row r="22" spans="1:15" ht="48.75">
      <c r="A22" s="5" t="s">
        <v>1713</v>
      </c>
      <c r="B22" s="5">
        <v>20</v>
      </c>
      <c r="C22" s="5" t="s">
        <v>1714</v>
      </c>
      <c r="D22" s="5" t="s">
        <v>1715</v>
      </c>
      <c r="E22" s="5" t="s">
        <v>1649</v>
      </c>
      <c r="F22" s="5" t="s">
        <v>20</v>
      </c>
      <c r="G22" s="5" t="s">
        <v>1716</v>
      </c>
      <c r="H22" s="5" t="s">
        <v>1708</v>
      </c>
      <c r="I22" s="7">
        <v>43203</v>
      </c>
      <c r="J22" s="5" t="s">
        <v>1635</v>
      </c>
      <c r="K22" s="8" t="s">
        <v>24</v>
      </c>
      <c r="L22" s="8" t="s">
        <v>25</v>
      </c>
      <c r="M22" s="9" t="s">
        <v>26</v>
      </c>
      <c r="N22" s="9" t="s">
        <v>404</v>
      </c>
      <c r="O22" s="9"/>
    </row>
    <row r="23" spans="1:15" ht="48.75">
      <c r="A23" s="5" t="s">
        <v>1717</v>
      </c>
      <c r="B23" s="5">
        <v>21</v>
      </c>
      <c r="C23" s="5" t="s">
        <v>1714</v>
      </c>
      <c r="D23" s="5" t="s">
        <v>1715</v>
      </c>
      <c r="E23" s="5" t="s">
        <v>1649</v>
      </c>
      <c r="F23" s="5" t="s">
        <v>20</v>
      </c>
      <c r="G23" s="5" t="s">
        <v>1718</v>
      </c>
      <c r="H23" s="5" t="s">
        <v>1708</v>
      </c>
      <c r="I23" s="7">
        <v>42907</v>
      </c>
      <c r="J23" s="5" t="s">
        <v>1635</v>
      </c>
      <c r="K23" s="8" t="s">
        <v>24</v>
      </c>
      <c r="L23" s="8" t="s">
        <v>25</v>
      </c>
      <c r="M23" s="9" t="s">
        <v>26</v>
      </c>
      <c r="N23" s="9" t="s">
        <v>404</v>
      </c>
      <c r="O23" s="9"/>
    </row>
    <row r="24" spans="1:15" ht="48.75">
      <c r="A24" s="5" t="s">
        <v>1719</v>
      </c>
      <c r="B24" s="5">
        <v>22</v>
      </c>
      <c r="C24" s="5" t="s">
        <v>1720</v>
      </c>
      <c r="D24" s="5" t="s">
        <v>1721</v>
      </c>
      <c r="E24" s="5" t="s">
        <v>1649</v>
      </c>
      <c r="F24" s="5" t="s">
        <v>20</v>
      </c>
      <c r="G24" s="5" t="s">
        <v>1722</v>
      </c>
      <c r="H24" s="5" t="s">
        <v>1641</v>
      </c>
      <c r="I24" s="7">
        <v>42616</v>
      </c>
      <c r="J24" s="5" t="s">
        <v>1635</v>
      </c>
      <c r="K24" s="8" t="s">
        <v>24</v>
      </c>
      <c r="L24" s="8" t="s">
        <v>25</v>
      </c>
      <c r="M24" s="9" t="s">
        <v>26</v>
      </c>
      <c r="N24" s="9" t="s">
        <v>404</v>
      </c>
      <c r="O24" s="9"/>
    </row>
    <row r="25" spans="1:15" ht="36.75">
      <c r="A25" s="5" t="s">
        <v>1723</v>
      </c>
      <c r="B25" s="5">
        <v>23</v>
      </c>
      <c r="C25" s="5" t="s">
        <v>1724</v>
      </c>
      <c r="D25" s="5" t="s">
        <v>1725</v>
      </c>
      <c r="E25" s="5" t="s">
        <v>1726</v>
      </c>
      <c r="F25" s="5" t="s">
        <v>20</v>
      </c>
      <c r="G25" s="5" t="s">
        <v>1727</v>
      </c>
      <c r="H25" s="5" t="s">
        <v>1728</v>
      </c>
      <c r="I25" s="7">
        <v>43327</v>
      </c>
      <c r="J25" s="5" t="s">
        <v>1635</v>
      </c>
      <c r="K25" s="8" t="s">
        <v>24</v>
      </c>
      <c r="L25" s="8" t="s">
        <v>25</v>
      </c>
      <c r="M25" s="9" t="s">
        <v>26</v>
      </c>
      <c r="N25" s="9" t="s">
        <v>404</v>
      </c>
      <c r="O25" s="9"/>
    </row>
    <row r="26" spans="1:15" ht="36.75">
      <c r="A26" s="5" t="s">
        <v>1729</v>
      </c>
      <c r="B26" s="5">
        <v>24</v>
      </c>
      <c r="C26" s="5" t="s">
        <v>1724</v>
      </c>
      <c r="D26" s="5" t="s">
        <v>1725</v>
      </c>
      <c r="E26" s="5" t="s">
        <v>1726</v>
      </c>
      <c r="F26" s="5" t="s">
        <v>20</v>
      </c>
      <c r="G26" s="5" t="s">
        <v>1730</v>
      </c>
      <c r="H26" s="5" t="s">
        <v>1728</v>
      </c>
      <c r="I26" s="7">
        <v>43245</v>
      </c>
      <c r="J26" s="5" t="s">
        <v>1635</v>
      </c>
      <c r="K26" s="8" t="s">
        <v>24</v>
      </c>
      <c r="L26" s="8" t="s">
        <v>25</v>
      </c>
      <c r="M26" s="9" t="s">
        <v>26</v>
      </c>
      <c r="N26" s="9" t="s">
        <v>404</v>
      </c>
      <c r="O26" s="9"/>
    </row>
    <row r="27" spans="1:15" ht="36.75">
      <c r="A27" s="5" t="s">
        <v>1731</v>
      </c>
      <c r="B27" s="5">
        <v>25</v>
      </c>
      <c r="C27" s="5" t="s">
        <v>1724</v>
      </c>
      <c r="D27" s="5" t="s">
        <v>1725</v>
      </c>
      <c r="E27" s="5" t="s">
        <v>1726</v>
      </c>
      <c r="F27" s="5" t="s">
        <v>20</v>
      </c>
      <c r="G27" s="5" t="s">
        <v>1732</v>
      </c>
      <c r="H27" s="5" t="s">
        <v>1728</v>
      </c>
      <c r="I27" s="7">
        <v>43245</v>
      </c>
      <c r="J27" s="5" t="s">
        <v>1635</v>
      </c>
      <c r="K27" s="8" t="s">
        <v>24</v>
      </c>
      <c r="L27" s="8" t="s">
        <v>25</v>
      </c>
      <c r="M27" s="9" t="s">
        <v>26</v>
      </c>
      <c r="N27" s="9" t="s">
        <v>404</v>
      </c>
      <c r="O27" s="9"/>
    </row>
    <row r="28" spans="1:15" ht="48.75">
      <c r="A28" s="5" t="s">
        <v>1733</v>
      </c>
      <c r="B28" s="5">
        <v>26</v>
      </c>
      <c r="C28" s="5" t="s">
        <v>1720</v>
      </c>
      <c r="D28" s="5" t="s">
        <v>1734</v>
      </c>
      <c r="E28" s="5" t="s">
        <v>1726</v>
      </c>
      <c r="F28" s="5" t="s">
        <v>20</v>
      </c>
      <c r="G28" s="5" t="s">
        <v>1735</v>
      </c>
      <c r="H28" s="5" t="s">
        <v>1736</v>
      </c>
      <c r="I28" s="7">
        <v>43237</v>
      </c>
      <c r="J28" s="5" t="s">
        <v>1635</v>
      </c>
      <c r="K28" s="8" t="s">
        <v>24</v>
      </c>
      <c r="L28" s="8" t="s">
        <v>25</v>
      </c>
      <c r="M28" s="9" t="s">
        <v>26</v>
      </c>
      <c r="N28" s="9" t="s">
        <v>404</v>
      </c>
      <c r="O28" s="9"/>
    </row>
    <row r="29" spans="1:15" ht="48.75">
      <c r="A29" s="5" t="s">
        <v>1737</v>
      </c>
      <c r="B29" s="5">
        <v>27</v>
      </c>
      <c r="C29" s="5" t="s">
        <v>1720</v>
      </c>
      <c r="D29" s="5" t="s">
        <v>1734</v>
      </c>
      <c r="E29" s="5" t="s">
        <v>1726</v>
      </c>
      <c r="F29" s="5" t="s">
        <v>20</v>
      </c>
      <c r="G29" s="5" t="s">
        <v>1738</v>
      </c>
      <c r="H29" s="5" t="s">
        <v>1736</v>
      </c>
      <c r="I29" s="7">
        <v>43157</v>
      </c>
      <c r="J29" s="5" t="s">
        <v>1635</v>
      </c>
      <c r="K29" s="8" t="s">
        <v>24</v>
      </c>
      <c r="L29" s="8" t="s">
        <v>25</v>
      </c>
      <c r="M29" s="9" t="s">
        <v>26</v>
      </c>
      <c r="N29" s="9" t="s">
        <v>404</v>
      </c>
      <c r="O29" s="9"/>
    </row>
    <row r="30" spans="1:15" ht="48.75">
      <c r="A30" s="5" t="s">
        <v>1739</v>
      </c>
      <c r="B30" s="5">
        <v>28</v>
      </c>
      <c r="C30" s="5" t="s">
        <v>1714</v>
      </c>
      <c r="D30" s="5" t="s">
        <v>1715</v>
      </c>
      <c r="E30" s="5" t="s">
        <v>1649</v>
      </c>
      <c r="F30" s="5" t="s">
        <v>20</v>
      </c>
      <c r="G30" s="5" t="s">
        <v>1716</v>
      </c>
      <c r="H30" s="5" t="s">
        <v>1708</v>
      </c>
      <c r="I30" s="7">
        <v>43163</v>
      </c>
      <c r="J30" s="5" t="s">
        <v>1635</v>
      </c>
      <c r="K30" s="8" t="s">
        <v>24</v>
      </c>
      <c r="L30" s="8" t="s">
        <v>25</v>
      </c>
      <c r="M30" s="9" t="s">
        <v>26</v>
      </c>
      <c r="N30" s="9" t="s">
        <v>404</v>
      </c>
      <c r="O30" s="9"/>
    </row>
    <row r="31" spans="1:15" ht="36.75">
      <c r="A31" s="5" t="s">
        <v>1740</v>
      </c>
      <c r="B31" s="5">
        <v>29</v>
      </c>
      <c r="C31" s="5" t="s">
        <v>1741</v>
      </c>
      <c r="D31" s="5" t="s">
        <v>1742</v>
      </c>
      <c r="E31" s="5" t="s">
        <v>1741</v>
      </c>
      <c r="F31" s="5" t="s">
        <v>20</v>
      </c>
      <c r="G31" s="5" t="s">
        <v>1743</v>
      </c>
      <c r="H31" s="5" t="s">
        <v>1744</v>
      </c>
      <c r="I31" s="7">
        <v>43252</v>
      </c>
      <c r="J31" s="5" t="s">
        <v>1635</v>
      </c>
      <c r="K31" s="8" t="s">
        <v>24</v>
      </c>
      <c r="L31" s="8" t="s">
        <v>25</v>
      </c>
      <c r="M31" s="9" t="s">
        <v>26</v>
      </c>
      <c r="N31" s="9" t="s">
        <v>404</v>
      </c>
      <c r="O31" s="9"/>
    </row>
    <row r="32" spans="1:15" ht="36.75">
      <c r="A32" s="5" t="s">
        <v>1745</v>
      </c>
      <c r="B32" s="5">
        <v>30</v>
      </c>
      <c r="C32" s="5" t="s">
        <v>1741</v>
      </c>
      <c r="D32" s="5" t="s">
        <v>1742</v>
      </c>
      <c r="E32" s="5" t="s">
        <v>1741</v>
      </c>
      <c r="F32" s="5" t="s">
        <v>20</v>
      </c>
      <c r="G32" s="5" t="s">
        <v>1743</v>
      </c>
      <c r="H32" s="5" t="s">
        <v>1746</v>
      </c>
      <c r="I32" s="7">
        <v>43322</v>
      </c>
      <c r="J32" s="5" t="s">
        <v>1635</v>
      </c>
      <c r="K32" s="8" t="s">
        <v>24</v>
      </c>
      <c r="L32" s="8" t="s">
        <v>25</v>
      </c>
      <c r="M32" s="9" t="s">
        <v>26</v>
      </c>
      <c r="N32" s="9" t="s">
        <v>404</v>
      </c>
      <c r="O32" s="9"/>
    </row>
    <row r="33" spans="1:15" ht="36.75">
      <c r="A33" s="5" t="s">
        <v>1747</v>
      </c>
      <c r="B33" s="5">
        <v>31</v>
      </c>
      <c r="C33" s="5" t="s">
        <v>1748</v>
      </c>
      <c r="D33" s="5" t="s">
        <v>1749</v>
      </c>
      <c r="E33" s="5" t="s">
        <v>1748</v>
      </c>
      <c r="F33" s="5" t="s">
        <v>20</v>
      </c>
      <c r="G33" s="5" t="s">
        <v>1750</v>
      </c>
      <c r="H33" s="5" t="s">
        <v>1751</v>
      </c>
      <c r="I33" s="7">
        <v>43345</v>
      </c>
      <c r="J33" s="5" t="s">
        <v>1635</v>
      </c>
      <c r="K33" s="8" t="s">
        <v>24</v>
      </c>
      <c r="L33" s="8" t="s">
        <v>25</v>
      </c>
      <c r="M33" s="9" t="s">
        <v>26</v>
      </c>
      <c r="N33" s="9" t="s">
        <v>404</v>
      </c>
      <c r="O33" s="9"/>
    </row>
    <row r="34" spans="1:15" ht="36.75">
      <c r="A34" s="5" t="s">
        <v>1752</v>
      </c>
      <c r="B34" s="5">
        <v>32</v>
      </c>
      <c r="C34" s="5" t="s">
        <v>1741</v>
      </c>
      <c r="D34" s="5" t="s">
        <v>1742</v>
      </c>
      <c r="E34" s="5" t="s">
        <v>1741</v>
      </c>
      <c r="F34" s="5" t="s">
        <v>20</v>
      </c>
      <c r="G34" s="5" t="s">
        <v>1743</v>
      </c>
      <c r="H34" s="5" t="s">
        <v>1753</v>
      </c>
      <c r="I34" s="7">
        <v>43351</v>
      </c>
      <c r="J34" s="5" t="s">
        <v>1635</v>
      </c>
      <c r="K34" s="8" t="s">
        <v>24</v>
      </c>
      <c r="L34" s="8" t="s">
        <v>25</v>
      </c>
      <c r="M34" s="9" t="s">
        <v>26</v>
      </c>
      <c r="N34" s="9" t="s">
        <v>404</v>
      </c>
      <c r="O34" s="9"/>
    </row>
    <row r="35" spans="1:15" ht="36.75">
      <c r="A35" s="5" t="s">
        <v>1754</v>
      </c>
      <c r="B35" s="5">
        <v>33</v>
      </c>
      <c r="C35" s="5" t="s">
        <v>1748</v>
      </c>
      <c r="D35" s="5" t="s">
        <v>1749</v>
      </c>
      <c r="E35" s="5" t="s">
        <v>1748</v>
      </c>
      <c r="F35" s="5" t="s">
        <v>20</v>
      </c>
      <c r="G35" s="5" t="s">
        <v>1750</v>
      </c>
      <c r="H35" s="5" t="s">
        <v>1728</v>
      </c>
      <c r="I35" s="7">
        <v>43297</v>
      </c>
      <c r="J35" s="5" t="s">
        <v>1635</v>
      </c>
      <c r="K35" s="8" t="s">
        <v>24</v>
      </c>
      <c r="L35" s="8" t="s">
        <v>25</v>
      </c>
      <c r="M35" s="9" t="s">
        <v>26</v>
      </c>
      <c r="N35" s="9" t="s">
        <v>404</v>
      </c>
      <c r="O35" s="9"/>
    </row>
    <row r="36" spans="1:15" ht="36.75">
      <c r="A36" s="5" t="s">
        <v>1755</v>
      </c>
      <c r="B36" s="5">
        <v>34</v>
      </c>
      <c r="C36" s="5" t="s">
        <v>1756</v>
      </c>
      <c r="D36" s="5" t="s">
        <v>1757</v>
      </c>
      <c r="E36" s="5" t="s">
        <v>1756</v>
      </c>
      <c r="F36" s="5" t="s">
        <v>20</v>
      </c>
      <c r="G36" s="5" t="s">
        <v>1758</v>
      </c>
      <c r="H36" s="5" t="s">
        <v>1759</v>
      </c>
      <c r="I36" s="7">
        <v>43369</v>
      </c>
      <c r="J36" s="5" t="s">
        <v>1635</v>
      </c>
      <c r="K36" s="8" t="s">
        <v>24</v>
      </c>
      <c r="L36" s="8" t="s">
        <v>25</v>
      </c>
      <c r="M36" s="9" t="s">
        <v>26</v>
      </c>
      <c r="N36" s="9" t="s">
        <v>404</v>
      </c>
      <c r="O36" s="9"/>
    </row>
    <row r="37" spans="1:15" ht="36.75">
      <c r="A37" s="5" t="s">
        <v>1760</v>
      </c>
      <c r="B37" s="5">
        <v>35</v>
      </c>
      <c r="C37" s="5" t="s">
        <v>1756</v>
      </c>
      <c r="D37" s="5" t="s">
        <v>1757</v>
      </c>
      <c r="E37" s="5" t="s">
        <v>1756</v>
      </c>
      <c r="F37" s="5" t="s">
        <v>20</v>
      </c>
      <c r="G37" s="5" t="s">
        <v>1761</v>
      </c>
      <c r="H37" s="5" t="s">
        <v>1759</v>
      </c>
      <c r="I37" s="7">
        <v>43320</v>
      </c>
      <c r="J37" s="5" t="s">
        <v>1635</v>
      </c>
      <c r="K37" s="8" t="s">
        <v>24</v>
      </c>
      <c r="L37" s="8" t="s">
        <v>25</v>
      </c>
      <c r="M37" s="9" t="s">
        <v>26</v>
      </c>
      <c r="N37" s="9" t="s">
        <v>404</v>
      </c>
      <c r="O37" s="9"/>
    </row>
    <row r="38" spans="1:15" ht="36.75">
      <c r="A38" s="5" t="s">
        <v>1762</v>
      </c>
      <c r="B38" s="5">
        <v>36</v>
      </c>
      <c r="C38" s="5" t="s">
        <v>1756</v>
      </c>
      <c r="D38" s="5" t="s">
        <v>1757</v>
      </c>
      <c r="E38" s="5" t="s">
        <v>1756</v>
      </c>
      <c r="F38" s="5" t="s">
        <v>20</v>
      </c>
      <c r="G38" s="5" t="s">
        <v>1763</v>
      </c>
      <c r="H38" s="5" t="s">
        <v>1759</v>
      </c>
      <c r="I38" s="7">
        <v>43348</v>
      </c>
      <c r="J38" s="5" t="s">
        <v>1635</v>
      </c>
      <c r="K38" s="8" t="s">
        <v>24</v>
      </c>
      <c r="L38" s="8" t="s">
        <v>25</v>
      </c>
      <c r="M38" s="9" t="s">
        <v>26</v>
      </c>
      <c r="N38" s="9" t="s">
        <v>404</v>
      </c>
      <c r="O38" s="9"/>
    </row>
    <row r="39" spans="1:15" ht="36.75">
      <c r="A39" s="5" t="s">
        <v>1764</v>
      </c>
      <c r="B39" s="5">
        <v>37</v>
      </c>
      <c r="C39" s="5" t="s">
        <v>1765</v>
      </c>
      <c r="D39" s="5" t="s">
        <v>1766</v>
      </c>
      <c r="E39" s="5" t="s">
        <v>1765</v>
      </c>
      <c r="F39" s="5" t="s">
        <v>20</v>
      </c>
      <c r="G39" s="5" t="s">
        <v>1767</v>
      </c>
      <c r="H39" s="5" t="s">
        <v>1759</v>
      </c>
      <c r="I39" s="7">
        <v>43312</v>
      </c>
      <c r="J39" s="5" t="s">
        <v>1635</v>
      </c>
      <c r="K39" s="8" t="s">
        <v>24</v>
      </c>
      <c r="L39" s="8" t="s">
        <v>25</v>
      </c>
      <c r="M39" s="9" t="s">
        <v>26</v>
      </c>
      <c r="N39" s="9" t="s">
        <v>404</v>
      </c>
      <c r="O39" s="9"/>
    </row>
    <row r="40" spans="1:15" ht="36.75">
      <c r="A40" s="5" t="s">
        <v>1768</v>
      </c>
      <c r="B40" s="5">
        <v>38</v>
      </c>
      <c r="C40" s="5" t="s">
        <v>1765</v>
      </c>
      <c r="D40" s="5" t="s">
        <v>1766</v>
      </c>
      <c r="E40" s="5" t="s">
        <v>1765</v>
      </c>
      <c r="F40" s="5" t="s">
        <v>20</v>
      </c>
      <c r="G40" s="5" t="s">
        <v>1769</v>
      </c>
      <c r="H40" s="5" t="s">
        <v>1759</v>
      </c>
      <c r="I40" s="7">
        <v>43248</v>
      </c>
      <c r="J40" s="5" t="s">
        <v>1635</v>
      </c>
      <c r="K40" s="8" t="s">
        <v>24</v>
      </c>
      <c r="L40" s="8" t="s">
        <v>25</v>
      </c>
      <c r="M40" s="9" t="s">
        <v>26</v>
      </c>
      <c r="N40" s="9" t="s">
        <v>404</v>
      </c>
      <c r="O40" s="9"/>
    </row>
    <row r="41" spans="1:15" ht="36.75">
      <c r="A41" s="5" t="s">
        <v>1770</v>
      </c>
      <c r="B41" s="5">
        <v>39</v>
      </c>
      <c r="C41" s="5" t="s">
        <v>1765</v>
      </c>
      <c r="D41" s="5" t="s">
        <v>1766</v>
      </c>
      <c r="E41" s="5" t="s">
        <v>1765</v>
      </c>
      <c r="F41" s="5" t="s">
        <v>20</v>
      </c>
      <c r="G41" s="5" t="s">
        <v>1771</v>
      </c>
      <c r="H41" s="5" t="s">
        <v>1759</v>
      </c>
      <c r="I41" s="7">
        <v>43361</v>
      </c>
      <c r="J41" s="5" t="s">
        <v>1635</v>
      </c>
      <c r="K41" s="8" t="s">
        <v>24</v>
      </c>
      <c r="L41" s="8" t="s">
        <v>25</v>
      </c>
      <c r="M41" s="9" t="s">
        <v>26</v>
      </c>
      <c r="N41" s="9" t="s">
        <v>404</v>
      </c>
      <c r="O41" s="9"/>
    </row>
    <row r="42" spans="1:15" ht="48.75">
      <c r="A42" s="5" t="s">
        <v>1772</v>
      </c>
      <c r="B42" s="5">
        <v>40</v>
      </c>
      <c r="C42" s="5" t="s">
        <v>1773</v>
      </c>
      <c r="D42" s="5" t="s">
        <v>1774</v>
      </c>
      <c r="E42" s="5" t="s">
        <v>1773</v>
      </c>
      <c r="F42" s="5" t="s">
        <v>20</v>
      </c>
      <c r="G42" s="5" t="s">
        <v>1775</v>
      </c>
      <c r="H42" s="5" t="s">
        <v>1776</v>
      </c>
      <c r="I42" s="7">
        <v>43356</v>
      </c>
      <c r="J42" s="5" t="s">
        <v>1635</v>
      </c>
      <c r="K42" s="8" t="s">
        <v>24</v>
      </c>
      <c r="L42" s="8" t="s">
        <v>25</v>
      </c>
      <c r="M42" s="9" t="s">
        <v>26</v>
      </c>
      <c r="N42" s="9" t="s">
        <v>404</v>
      </c>
      <c r="O42" s="9"/>
    </row>
    <row r="43" spans="1:15" ht="48.75">
      <c r="A43" s="5" t="s">
        <v>1777</v>
      </c>
      <c r="B43" s="5">
        <v>41</v>
      </c>
      <c r="C43" s="5" t="s">
        <v>1773</v>
      </c>
      <c r="D43" s="5" t="s">
        <v>1774</v>
      </c>
      <c r="E43" s="5" t="s">
        <v>1773</v>
      </c>
      <c r="F43" s="5" t="s">
        <v>20</v>
      </c>
      <c r="G43" s="5" t="s">
        <v>1775</v>
      </c>
      <c r="H43" s="5" t="s">
        <v>1776</v>
      </c>
      <c r="I43" s="7">
        <v>43347</v>
      </c>
      <c r="J43" s="5" t="s">
        <v>1635</v>
      </c>
      <c r="K43" s="8" t="s">
        <v>24</v>
      </c>
      <c r="L43" s="8" t="s">
        <v>25</v>
      </c>
      <c r="M43" s="9" t="s">
        <v>26</v>
      </c>
      <c r="N43" s="9" t="s">
        <v>404</v>
      </c>
      <c r="O43" s="9"/>
    </row>
    <row r="44" spans="1:15" ht="36.75">
      <c r="A44" s="5" t="s">
        <v>1778</v>
      </c>
      <c r="B44" s="5">
        <v>42</v>
      </c>
      <c r="C44" s="5" t="s">
        <v>1779</v>
      </c>
      <c r="D44" s="5" t="s">
        <v>1780</v>
      </c>
      <c r="E44" s="5" t="s">
        <v>1781</v>
      </c>
      <c r="F44" s="5" t="s">
        <v>20</v>
      </c>
      <c r="G44" s="5" t="s">
        <v>1782</v>
      </c>
      <c r="H44" s="5" t="s">
        <v>1641</v>
      </c>
      <c r="I44" s="7">
        <v>43344</v>
      </c>
      <c r="J44" s="5" t="s">
        <v>1635</v>
      </c>
      <c r="K44" s="8" t="s">
        <v>24</v>
      </c>
      <c r="L44" s="8" t="s">
        <v>25</v>
      </c>
      <c r="M44" s="9" t="s">
        <v>26</v>
      </c>
      <c r="N44" s="9" t="s">
        <v>404</v>
      </c>
      <c r="O44" s="9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　　 阿三</cp:lastModifiedBy>
  <dcterms:created xsi:type="dcterms:W3CDTF">2017-04-06T07:47:00Z</dcterms:created>
  <dcterms:modified xsi:type="dcterms:W3CDTF">2018-12-06T02:39:29Z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