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省抽第43期合格产品信息（共247批次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<sst xmlns="http://schemas.openxmlformats.org/spreadsheetml/2006/main" count="2999" uniqueCount="872">
  <si>
    <t>附件4：合格产品信息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</si>
  <si>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</si>
  <si>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</si>
  <si>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</si>
  <si>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</si>
  <si>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</si>
  <si>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</si>
  <si>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</si>
  <si>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</si>
  <si>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</si>
  <si>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</si>
  <si>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</si>
  <si>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</si>
  <si>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</si>
  <si>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</si>
  <si>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SC18220000250333004</t>
  </si>
  <si>
    <t>/</t>
  </si>
  <si>
    <t>高新园区万顺农贸市场显彬水果摊床</t>
  </si>
  <si>
    <t>吉林</t>
  </si>
  <si>
    <t>西瓜</t>
  </si>
  <si>
    <t>2018-09-17</t>
  </si>
  <si>
    <t>食用农产品</t>
  </si>
  <si>
    <t>第43期</t>
  </si>
  <si>
    <t>2018.11.26</t>
  </si>
  <si>
    <t>吉林省抽</t>
  </si>
  <si>
    <t>SC18220000250333018</t>
  </si>
  <si>
    <t>长春欧亚超市连锁经营有限公司栖乐荟店</t>
  </si>
  <si>
    <t>白蚬子</t>
  </si>
  <si>
    <t>SC18220000250333005</t>
  </si>
  <si>
    <t>毛桃</t>
  </si>
  <si>
    <t>SC18220000250333006</t>
  </si>
  <si>
    <t>葡萄</t>
  </si>
  <si>
    <t>SC18220000250333019</t>
  </si>
  <si>
    <t>花蚬子</t>
  </si>
  <si>
    <t>SC18220000250333013</t>
  </si>
  <si>
    <t>吉林华正农牧业开发股份有限公司</t>
  </si>
  <si>
    <t>长春市合隆经济开发区长农大街2688号</t>
  </si>
  <si>
    <t>猪肝</t>
  </si>
  <si>
    <t>SC18220000250333056</t>
  </si>
  <si>
    <t>二道区百鸿市场金忠蔬菜摊床</t>
  </si>
  <si>
    <t>菠菜</t>
  </si>
  <si>
    <t>2018-09-26</t>
  </si>
  <si>
    <t>SC18220000250333057</t>
  </si>
  <si>
    <t>芹菜</t>
  </si>
  <si>
    <t>SC18220000250333070</t>
  </si>
  <si>
    <t>华丰食品（阜新）有限公司</t>
  </si>
  <si>
    <t>辽宁省阜新市高新技术产业园区兴园路181号</t>
  </si>
  <si>
    <t>宽城区证大松柏超市</t>
  </si>
  <si>
    <t>华丰三鲜伊面</t>
  </si>
  <si>
    <t>(面饼+配料：78克 面饼70克)/袋</t>
  </si>
  <si>
    <t>2018-08-10</t>
  </si>
  <si>
    <t>方便食品</t>
  </si>
  <si>
    <t>SC18220000250333069</t>
  </si>
  <si>
    <t>长春众品食业有限公司</t>
  </si>
  <si>
    <t>吉林省长春市农安县工业园区甲三路</t>
  </si>
  <si>
    <t>宽城区中冶蓝城草根儿超市</t>
  </si>
  <si>
    <t>猪心</t>
  </si>
  <si>
    <t>2018-09-28</t>
  </si>
  <si>
    <t>SC18220000250333086</t>
  </si>
  <si>
    <t>锦江麦德龙现购自运有限公司长春宽城商场</t>
  </si>
  <si>
    <t>白皮鸡蛋</t>
  </si>
  <si>
    <t>2018-09-22</t>
  </si>
  <si>
    <t>SC18220000250333082</t>
  </si>
  <si>
    <t>沈阳统一企业有限公司</t>
  </si>
  <si>
    <t>沈阳经济技术开发区六号街15号</t>
  </si>
  <si>
    <t>日式豚骨拉面(油炸方便面)</t>
  </si>
  <si>
    <t>(面饼+配料130克，面饼：90克)/盒</t>
  </si>
  <si>
    <t>2018-08-28</t>
  </si>
  <si>
    <t>SC18220000250333087</t>
  </si>
  <si>
    <t>海南得中食品有限公司</t>
  </si>
  <si>
    <t>海南省海口市金盘工业开发区建设三横路继电器城01栋一层</t>
  </si>
  <si>
    <t>黄灯笼椒酱</t>
  </si>
  <si>
    <t>150g/瓶</t>
  </si>
  <si>
    <t>2018-06-25</t>
  </si>
  <si>
    <t>调味品</t>
  </si>
  <si>
    <t>SC18220000250333088</t>
  </si>
  <si>
    <t>野山椒辣酱</t>
  </si>
  <si>
    <t>150克/瓶</t>
  </si>
  <si>
    <t>SC18220000250333084</t>
  </si>
  <si>
    <t>酸酸辣辣豚骨面（油炸方便面）</t>
  </si>
  <si>
    <t>(面饼+配料135克，面饼：90克)/碗</t>
  </si>
  <si>
    <t>2018-09-05</t>
  </si>
  <si>
    <t>SC18220000250333081</t>
  </si>
  <si>
    <t>辽宁婵娟食品有限公司</t>
  </si>
  <si>
    <t>辽宁省锦州市太和区锦义街88-18号</t>
  </si>
  <si>
    <t>宽城区文杰生鲜超市</t>
  </si>
  <si>
    <t>婵娟东北饺（鲜肉大白菜馅）</t>
  </si>
  <si>
    <t>750克/袋</t>
  </si>
  <si>
    <t>2018-08-20</t>
  </si>
  <si>
    <t>速冻食品</t>
  </si>
  <si>
    <t>SC18220000250333083</t>
  </si>
  <si>
    <t>韩式辣牛肉汤面(油炸方便面)</t>
  </si>
  <si>
    <t>(面饼+配料 127克，面饼：90克)/盒</t>
  </si>
  <si>
    <t>2018-08-04</t>
  </si>
  <si>
    <t>SC18220000250333071</t>
  </si>
  <si>
    <t>带鱼段</t>
  </si>
  <si>
    <t>SC18220000250333078</t>
  </si>
  <si>
    <t>宽城区老六果蔬生鲜超市</t>
  </si>
  <si>
    <t>鸡蛋</t>
  </si>
  <si>
    <t>SC18220000250333068</t>
  </si>
  <si>
    <t>SC18220000250333085</t>
  </si>
  <si>
    <t>红皮鸡蛋</t>
  </si>
  <si>
    <t>2018-09-12</t>
  </si>
  <si>
    <t>SC18220000250333089</t>
  </si>
  <si>
    <t>海南省海口市金盘工业开发区建设三横路继电器城01栋四层</t>
  </si>
  <si>
    <t>海南黄灯笼酱</t>
  </si>
  <si>
    <t>475克/瓶</t>
  </si>
  <si>
    <t>SC18220000250333115</t>
  </si>
  <si>
    <t>绿园区同鑫水产市场鑫源海鲜经销处</t>
  </si>
  <si>
    <t>飞蟹</t>
  </si>
  <si>
    <t>2018-10-10</t>
  </si>
  <si>
    <t>SC18220000250333113</t>
  </si>
  <si>
    <t>绿园区同鑫水产品综合市场海宴海鲜行</t>
  </si>
  <si>
    <t>蛏子</t>
  </si>
  <si>
    <t>SC18220000250333112</t>
  </si>
  <si>
    <t>毛蚶</t>
  </si>
  <si>
    <t>SC18220000250333119</t>
  </si>
  <si>
    <t>绿园区同鑫水产市场大龙海鲜行</t>
  </si>
  <si>
    <t>SC18220000250333121</t>
  </si>
  <si>
    <t>绿园区同鑫水产市场刘军海鲜专柜</t>
  </si>
  <si>
    <t>青虾</t>
  </si>
  <si>
    <t>SC18220000250333126</t>
  </si>
  <si>
    <t>绿园区同鑫水产品综合市场微微海鲜行</t>
  </si>
  <si>
    <t>SC18220000250333120</t>
  </si>
  <si>
    <t>SC18220000250333125</t>
  </si>
  <si>
    <t>SC18220000250333114</t>
  </si>
  <si>
    <t>斑节虾</t>
  </si>
  <si>
    <t>SC18220000250333117</t>
  </si>
  <si>
    <t>SC18220000250333124</t>
  </si>
  <si>
    <t>SC18220000250333111</t>
  </si>
  <si>
    <t>扇贝</t>
  </si>
  <si>
    <t>SC18220000250333122</t>
  </si>
  <si>
    <t>SC18220000250333123</t>
  </si>
  <si>
    <t>SC18220000250333118</t>
  </si>
  <si>
    <t>SC18220000250333096</t>
  </si>
  <si>
    <t>吉林达利食品有限公司</t>
  </si>
  <si>
    <t>德惠市朱城子镇哈拉哈工贸小区</t>
  </si>
  <si>
    <t>长春欧亚超市连锁经营有限公司凯旋路店</t>
  </si>
  <si>
    <t>豆本豆黑豆奶</t>
  </si>
  <si>
    <t>360ml/瓶</t>
  </si>
  <si>
    <t>2018-07-05</t>
  </si>
  <si>
    <t>饮料</t>
  </si>
  <si>
    <t>SC18220000250333097</t>
  </si>
  <si>
    <t>吉林省长春皓月清真肉业股份有限公司</t>
  </si>
  <si>
    <t>吉林省长春市皓月大路11111号</t>
  </si>
  <si>
    <t>长春远方实业集团有限公司第十分公司</t>
  </si>
  <si>
    <t>牛腱子肉</t>
  </si>
  <si>
    <t>2018-09-29</t>
  </si>
  <si>
    <t>SC18220000250333079</t>
  </si>
  <si>
    <t>吉林省旺角人家食品有限责任公司</t>
  </si>
  <si>
    <t>吉林省白城市工业园区302国道917.6公里处</t>
  </si>
  <si>
    <t>猪肉馅馄饨</t>
  </si>
  <si>
    <t>300g/袋</t>
  </si>
  <si>
    <t>2018-01-20</t>
  </si>
  <si>
    <t>SC18220000250333101</t>
  </si>
  <si>
    <t>SC18220000250333099</t>
  </si>
  <si>
    <t>长春市合隆经济开发区长隆大街2688号</t>
  </si>
  <si>
    <t>SC18220000250333098</t>
  </si>
  <si>
    <t>吉林德大有限公司</t>
  </si>
  <si>
    <t>吉林省德惠市京哈公路1151公里</t>
  </si>
  <si>
    <t>鸡胸肉</t>
  </si>
  <si>
    <t>SC18220000250333080</t>
  </si>
  <si>
    <t>猪肉韭菜水饺</t>
  </si>
  <si>
    <t>400g/袋</t>
  </si>
  <si>
    <t>2017-11-19</t>
  </si>
  <si>
    <t>SC18220000250333100</t>
  </si>
  <si>
    <t>SC18220000250333102</t>
  </si>
  <si>
    <t>SC18220000250333110</t>
  </si>
  <si>
    <t>宽城区柳影路欧亚超市邵老丫鸡蛋专柜</t>
  </si>
  <si>
    <t>2018-10-09</t>
  </si>
  <si>
    <t>SC18220000250333108</t>
  </si>
  <si>
    <t>黄皮鸡蛋</t>
  </si>
  <si>
    <t>SC18220000250333107</t>
  </si>
  <si>
    <t>海南春光食品有限公司</t>
  </si>
  <si>
    <t>海南省文昌市东郊镇新区</t>
  </si>
  <si>
    <t>长春欧亚柳影路超市有限公司</t>
  </si>
  <si>
    <t>黄灯笼辣椒酱</t>
  </si>
  <si>
    <t>100克/瓶</t>
  </si>
  <si>
    <t>PP18220000250233036</t>
  </si>
  <si>
    <t>长春市心佳美食品有限公司</t>
  </si>
  <si>
    <t>吉林省长春市二道区英俊长青村陶家卜</t>
  </si>
  <si>
    <t>老炸鱼（风味鱼制品）</t>
  </si>
  <si>
    <t>220克/袋</t>
  </si>
  <si>
    <t>2018-09-21</t>
  </si>
  <si>
    <t>水产制品</t>
  </si>
  <si>
    <t>PP18220000250233035</t>
  </si>
  <si>
    <t>2018-09-19</t>
  </si>
  <si>
    <t>PP18220000250233034</t>
  </si>
  <si>
    <t>PP18220000250232447</t>
  </si>
  <si>
    <t>吉林省荣发食品集团有限公司</t>
  </si>
  <si>
    <t>长春市北郊合隆经济开发区</t>
  </si>
  <si>
    <t>风味鱼皮（泡椒口味）</t>
  </si>
  <si>
    <t>150g/袋</t>
  </si>
  <si>
    <t>2018-10-05</t>
  </si>
  <si>
    <t>PP18220000250232446</t>
  </si>
  <si>
    <t>2018-10-06</t>
  </si>
  <si>
    <t>PP18220000250232445</t>
  </si>
  <si>
    <t>2018-10-07</t>
  </si>
  <si>
    <t>PP18220000250233333</t>
  </si>
  <si>
    <t>长春市上上食品有限公司</t>
  </si>
  <si>
    <t>吉林省长春市经济技术开发区兰州街555号</t>
  </si>
  <si>
    <t>基围虾（微辣）</t>
  </si>
  <si>
    <t>150克/盒</t>
  </si>
  <si>
    <t>PP18220000250233334</t>
  </si>
  <si>
    <t>鱿鱼（微辣）</t>
  </si>
  <si>
    <t>110克/盒</t>
  </si>
  <si>
    <t>PP18220000250233335</t>
  </si>
  <si>
    <t>海丁（微辣）</t>
  </si>
  <si>
    <t>190克/盒</t>
  </si>
  <si>
    <t>PP18220000250233348</t>
  </si>
  <si>
    <t>延边真香食品有限公司</t>
  </si>
  <si>
    <t>吉林省延吉市依兰镇龙渊三队</t>
  </si>
  <si>
    <t>真香明太鱼（片）</t>
  </si>
  <si>
    <t>320g/袋</t>
  </si>
  <si>
    <t>PP18220000250233347</t>
  </si>
  <si>
    <t>2018-10-04</t>
  </si>
  <si>
    <t>PP18220000250233346</t>
  </si>
  <si>
    <t>PP18220000250233338</t>
  </si>
  <si>
    <t>辽源市会宝食品有限责任公司</t>
  </si>
  <si>
    <t>东辽县安恕镇石驿村</t>
  </si>
  <si>
    <t>明太真辣道风味鱼</t>
  </si>
  <si>
    <t>100克/袋</t>
  </si>
  <si>
    <t>PP18220000250233339</t>
  </si>
  <si>
    <t>2018-09-20</t>
  </si>
  <si>
    <t>PP18220000250233340</t>
  </si>
  <si>
    <t>2018-10-08</t>
  </si>
  <si>
    <t>PP18220000250233341</t>
  </si>
  <si>
    <t>辣小鸭食品有限公司</t>
  </si>
  <si>
    <t>长春市宽城区长江路经济开发区</t>
  </si>
  <si>
    <t>麻辣大虾</t>
  </si>
  <si>
    <t>120克/盒</t>
  </si>
  <si>
    <t>PP18220000250233342</t>
  </si>
  <si>
    <t>麻辣鱿鱼</t>
  </si>
  <si>
    <t>100克/盒</t>
  </si>
  <si>
    <t>PP18220000250233343</t>
  </si>
  <si>
    <t>麻辣龙虾尾</t>
  </si>
  <si>
    <t>PP18220000250233345</t>
  </si>
  <si>
    <t>延边金海蓝天食品有限公司</t>
  </si>
  <si>
    <t>吉林省延边朝鲜族自治州延吉市朝阳川镇胜利街先锋胡同</t>
  </si>
  <si>
    <t>泡椒鱼皮</t>
  </si>
  <si>
    <t>PP18220000250233344</t>
  </si>
  <si>
    <t>PP18220000250232444</t>
  </si>
  <si>
    <t>2018-09-06</t>
  </si>
  <si>
    <t>SC18220000250233024</t>
  </si>
  <si>
    <t>光山县韩式茶叶有限责任公司</t>
  </si>
  <si>
    <t>光山县白雀镇南街</t>
  </si>
  <si>
    <t>和龙市乐达生鲜超市</t>
  </si>
  <si>
    <t>碧螺春</t>
  </si>
  <si>
    <t>2017-10-08</t>
  </si>
  <si>
    <t>茶叶及相关制品</t>
  </si>
  <si>
    <t>SC18220000250233247</t>
  </si>
  <si>
    <t>福建馥华食品有限公司</t>
  </si>
  <si>
    <t>福清融侨经济技术开发区洪宽工业村洪宽3路第一路口（西向东）往北100米</t>
  </si>
  <si>
    <t>龙井市西市场艳华白条鸡摊床</t>
  </si>
  <si>
    <t>墨鱼丸</t>
  </si>
  <si>
    <t>500克/袋</t>
  </si>
  <si>
    <t>2018-06-06</t>
  </si>
  <si>
    <t>SC18220000250233260</t>
  </si>
  <si>
    <t>河北麦多丽食品有限公司</t>
  </si>
  <si>
    <t>河北省邢台县南石门镇东先贤村</t>
  </si>
  <si>
    <t>珲春亿客隆商贸有限公司二分店</t>
  </si>
  <si>
    <t>奶香蒸蛋糕</t>
  </si>
  <si>
    <t>计量称重</t>
  </si>
  <si>
    <t>2018-09-01</t>
  </si>
  <si>
    <t>糕点</t>
  </si>
  <si>
    <t>SC18220000250233265</t>
  </si>
  <si>
    <t>德惠市弘鹏食品有限公司</t>
  </si>
  <si>
    <t>德惠市惠发街洪家村六社</t>
  </si>
  <si>
    <t>珲春市老戚水产食品冻货店</t>
  </si>
  <si>
    <t>吉祥如意草帽馄饨</t>
  </si>
  <si>
    <t>288克/袋</t>
  </si>
  <si>
    <t>2018-07-26</t>
  </si>
  <si>
    <t>SC18220000250232478</t>
  </si>
  <si>
    <t>吉祥如意水饺（牛肉葱花馅）</t>
  </si>
  <si>
    <t>400克/袋</t>
  </si>
  <si>
    <t>SC18220000250232575</t>
  </si>
  <si>
    <t>广西蜜博士蜂业有限责任公司</t>
  </si>
  <si>
    <t xml:space="preserve"> 广西南宁市隆安县华侨管理区福南路东南面B5-5（1）</t>
  </si>
  <si>
    <t>蜂蜜</t>
  </si>
  <si>
    <t>280g/瓶</t>
  </si>
  <si>
    <t>2018-05-17</t>
  </si>
  <si>
    <t>蜂产品</t>
  </si>
  <si>
    <t>SC18220000250233262</t>
  </si>
  <si>
    <t>沈阳市天天想食品有限责任公司</t>
  </si>
  <si>
    <t>沈阳市苏家屯区林盛街道办事处四方台村（沈阳雪松经济开发区）</t>
  </si>
  <si>
    <t>红油豇豆（酱腌菜）</t>
  </si>
  <si>
    <t>60克/袋</t>
  </si>
  <si>
    <t>2018-01-03</t>
  </si>
  <si>
    <t>蔬菜制品</t>
  </si>
  <si>
    <t>SC18220000250232954</t>
  </si>
  <si>
    <t>德惠市宏悦食品有限公司</t>
  </si>
  <si>
    <t>德惠市经济开发区园区内</t>
  </si>
  <si>
    <t>凝香骨连</t>
  </si>
  <si>
    <t>900克/袋</t>
  </si>
  <si>
    <t>SC18220000250232879</t>
  </si>
  <si>
    <t>江西中赢食品有限公司</t>
  </si>
  <si>
    <t>江西南昌高新区尤口路128号</t>
  </si>
  <si>
    <t>珲春亿客隆商贸有限公司</t>
  </si>
  <si>
    <t>洋槐蜂蜜</t>
  </si>
  <si>
    <t>500g/瓶</t>
  </si>
  <si>
    <t>2018-01-28</t>
  </si>
  <si>
    <t>SC18220000250232477</t>
  </si>
  <si>
    <t>吉祥如意水饺（猪肉排骨馅）</t>
  </si>
  <si>
    <t>2018-08-05</t>
  </si>
  <si>
    <t>SC18220000250233266</t>
  </si>
  <si>
    <t>凝香迷你串（调理鸡肉串）</t>
  </si>
  <si>
    <t>1千克/袋</t>
  </si>
  <si>
    <t>SC18220000250233023</t>
  </si>
  <si>
    <t>常州市文杰茶业有限公司</t>
  </si>
  <si>
    <t>常州市新北区新晨工业园(顺园路8-10号)</t>
  </si>
  <si>
    <t>袋泡茉莉花茶</t>
  </si>
  <si>
    <t>160克（100包）/袋</t>
  </si>
  <si>
    <t>2017-09-06</t>
  </si>
  <si>
    <t>SC18220000250232485</t>
  </si>
  <si>
    <t>川香鸡柳</t>
  </si>
  <si>
    <t>2018-08-15</t>
  </si>
  <si>
    <t>SC18220000250233272</t>
  </si>
  <si>
    <t>重庆川王子食品有限公司</t>
  </si>
  <si>
    <t>重庆市丰都县十直镇</t>
  </si>
  <si>
    <t>八宝开胃菜（酱腌菜类）</t>
  </si>
  <si>
    <t>130g/袋</t>
  </si>
  <si>
    <t>2018-06-05</t>
  </si>
  <si>
    <t>SC18220000250233270</t>
  </si>
  <si>
    <t>常州开古茶叶食品有限公司</t>
  </si>
  <si>
    <t>常州钟楼开发区新昌路166-8号</t>
  </si>
  <si>
    <t>110克（100包）/袋</t>
  </si>
  <si>
    <t>2018-05-01</t>
  </si>
  <si>
    <t>SC18220000250233261</t>
  </si>
  <si>
    <t>辽宁省沈阳市苏家屯区林盛街道办事处四方台村（沈阳雪松经济开发区）</t>
  </si>
  <si>
    <t>香辣萝卜丝（酱腌菜)</t>
  </si>
  <si>
    <t>80克/袋</t>
  </si>
  <si>
    <t>2018-04-13</t>
  </si>
  <si>
    <t>SC18220000250233271</t>
  </si>
  <si>
    <t>椴树蜂蜜</t>
  </si>
  <si>
    <t>2018-07-23</t>
  </si>
  <si>
    <t>SC18220000250232576</t>
  </si>
  <si>
    <t>菊花蜂蜜</t>
  </si>
  <si>
    <t>480g/瓶</t>
  </si>
  <si>
    <t>2017-01-01</t>
  </si>
  <si>
    <t>SC18220000250233007</t>
  </si>
  <si>
    <t>长春市乐福酿造厂</t>
  </si>
  <si>
    <t>长春经济开发区长石公路3.5公里</t>
  </si>
  <si>
    <t>敦化市中心城大卖场六分店</t>
  </si>
  <si>
    <t>桂花香醋</t>
  </si>
  <si>
    <t>350g/袋</t>
  </si>
  <si>
    <t>2018-07-02</t>
  </si>
  <si>
    <t>SC18220000250232951</t>
  </si>
  <si>
    <t>长春伊利冷冻食品有限责任公司</t>
  </si>
  <si>
    <t>吉林省长春市九台市长春九台经济开发区群英大路1666号</t>
  </si>
  <si>
    <t>奶砖雪糕</t>
  </si>
  <si>
    <t>75g/盒</t>
  </si>
  <si>
    <t>2018-05-16</t>
  </si>
  <si>
    <t>冷冻饮品</t>
  </si>
  <si>
    <t>SC18220000250233302</t>
  </si>
  <si>
    <t>青岛百龄麦食品有限公司</t>
  </si>
  <si>
    <t>青岛市黄岛区铁橛山路1828号</t>
  </si>
  <si>
    <t>敦化市鑫汇万客隆食品超市</t>
  </si>
  <si>
    <t>必品阁泡菜拌面（生湿面制品）</t>
  </si>
  <si>
    <t>241g（1人份）/袋</t>
  </si>
  <si>
    <t>2018-07-17</t>
  </si>
  <si>
    <t>粮食加工品</t>
  </si>
  <si>
    <t>SC18220000250233009</t>
  </si>
  <si>
    <t>吉林市丰满区旺源大豆酱厂</t>
  </si>
  <si>
    <t>吉林市丰满区石井沟街百顺路12号</t>
  </si>
  <si>
    <t>溢坛香农家酱</t>
  </si>
  <si>
    <t>2018-06-12</t>
  </si>
  <si>
    <t>SC18220000250233301</t>
  </si>
  <si>
    <t>必品阁酱汤拉面</t>
  </si>
  <si>
    <t>233g（1人份）/袋</t>
  </si>
  <si>
    <t>2018-07-14</t>
  </si>
  <si>
    <t>SC18220000250233021</t>
  </si>
  <si>
    <t>襄阳市香甜甜食品厂</t>
  </si>
  <si>
    <t>湖北省襄阳市高新区团山镇邓城居委会一组</t>
  </si>
  <si>
    <t>老襄阳手工山药（膨化食品）</t>
  </si>
  <si>
    <t>180g/袋</t>
  </si>
  <si>
    <t>薯类和膨化食品</t>
  </si>
  <si>
    <t>SC18220000250233310</t>
  </si>
  <si>
    <t>婵娟东北饺</t>
  </si>
  <si>
    <t>2018-02-01</t>
  </si>
  <si>
    <t>SC18220000250233299</t>
  </si>
  <si>
    <t>锦州市伊果食品有限公司</t>
  </si>
  <si>
    <t>锦州市太和区大薛乡二屯村</t>
  </si>
  <si>
    <t>伊果焦糖瓜子</t>
  </si>
  <si>
    <t>2018-08-13</t>
  </si>
  <si>
    <t>炒货食品及坚果制品</t>
  </si>
  <si>
    <t>SC18220000250233300</t>
  </si>
  <si>
    <t>必品阁海鲜拌面（生湿面制品）</t>
  </si>
  <si>
    <t>230g（1人份）/袋</t>
  </si>
  <si>
    <t>SC18220000250233303</t>
  </si>
  <si>
    <t>吉林省咱老家食品有限公司</t>
  </si>
  <si>
    <t>吉林省磐石市取柴河镇内</t>
  </si>
  <si>
    <t>椴树雪蜜</t>
  </si>
  <si>
    <t>2017-06-22</t>
  </si>
  <si>
    <t>SC18220000250233315</t>
  </si>
  <si>
    <t>小四川饺子皮</t>
  </si>
  <si>
    <t>敦化市批发市场</t>
  </si>
  <si>
    <t>敦化市星淇生鲜大卖场</t>
  </si>
  <si>
    <t>馄饨皮（生湿面制品）</t>
  </si>
  <si>
    <t>SC18220000250233321</t>
  </si>
  <si>
    <t>烟台欣和企业食品有限公司开发区分公司</t>
  </si>
  <si>
    <t>山东省烟台市经济技术开发区金沙江路163号</t>
  </si>
  <si>
    <t>敦化市中心城大卖场南关店</t>
  </si>
  <si>
    <t>6月香辣椒酱（调味酱）</t>
  </si>
  <si>
    <t>300g/盒</t>
  </si>
  <si>
    <t>SC18220000250232794</t>
  </si>
  <si>
    <t>敦化市弘原酿造有限公司</t>
  </si>
  <si>
    <t>吉林省延边朝鲜族自治州敦化市翰章乡新开岭林场</t>
  </si>
  <si>
    <t>老北京米醋（酿造食醋）</t>
  </si>
  <si>
    <t>1L/瓶</t>
  </si>
  <si>
    <t>2017-07-03</t>
  </si>
  <si>
    <t>SC18220000250232803</t>
  </si>
  <si>
    <t>蛟河市杰海酱菜厂</t>
  </si>
  <si>
    <t>蛟河市河南街道池水村池水屯</t>
  </si>
  <si>
    <t>常氏豆瓣酱</t>
  </si>
  <si>
    <t>150克/袋</t>
  </si>
  <si>
    <t>2018-08-01</t>
  </si>
  <si>
    <t>SC18220000250233324</t>
  </si>
  <si>
    <t>安图县绿森生态园</t>
  </si>
  <si>
    <t>吉林省安图县松江镇小沙河村</t>
  </si>
  <si>
    <t>椴树原蜜</t>
  </si>
  <si>
    <t>SC18220000250233323</t>
  </si>
  <si>
    <t>尚志绿野蜂业有限公司</t>
  </si>
  <si>
    <t>黑龙江省·尚志市尚志镇尚五路</t>
  </si>
  <si>
    <t>原汁雪蜜</t>
  </si>
  <si>
    <t>2017-03-20</t>
  </si>
  <si>
    <t>SC18220000250233322</t>
  </si>
  <si>
    <t>江西意蜂实业有限公司</t>
  </si>
  <si>
    <t>江西省宜春市靖安县工业园A区</t>
  </si>
  <si>
    <t>东北椴树蜂蜜</t>
  </si>
  <si>
    <t>450克/瓶</t>
  </si>
  <si>
    <t>2018-01-25</t>
  </si>
  <si>
    <t>SC18220000250233016</t>
  </si>
  <si>
    <t>牙克石市森野饮品有限责任公司</t>
  </si>
  <si>
    <t>内蒙古大兴安岭牙克石市工业园区西区产业园规划三路7号</t>
  </si>
  <si>
    <t>蓝莓果汁果肉饮料</t>
  </si>
  <si>
    <t>300ml/瓶</t>
  </si>
  <si>
    <t>2018-08-22</t>
  </si>
  <si>
    <t>SC18220000250232476</t>
  </si>
  <si>
    <t>敦化市中心城大卖场锦东店</t>
  </si>
  <si>
    <t>奶提子雪糕</t>
  </si>
  <si>
    <t>58克/袋</t>
  </si>
  <si>
    <t>2018-04-02</t>
  </si>
  <si>
    <t>SC18220000250233015</t>
  </si>
  <si>
    <t>沈阳市鑫洋饮料厂</t>
  </si>
  <si>
    <t>沈阳市东陵区祝家本街</t>
  </si>
  <si>
    <t>敦化市中心城大卖场</t>
  </si>
  <si>
    <t>肉嘟嘟果粒葡萄水果饮品</t>
  </si>
  <si>
    <t>500毫升/罐</t>
  </si>
  <si>
    <t>2018-01-04</t>
  </si>
  <si>
    <t>SC18220000250232948</t>
  </si>
  <si>
    <t>维他奶（佛山）有限公司</t>
  </si>
  <si>
    <t>广东省佛山市南海区狮山镇小塘金达路12号</t>
  </si>
  <si>
    <t>敦化市乐佰家商贸有限公司</t>
  </si>
  <si>
    <t>柠檬茶（柠檬味茶饮料）</t>
  </si>
  <si>
    <t>500毫升/瓶</t>
  </si>
  <si>
    <t>2018-06-07</t>
  </si>
  <si>
    <t>SC18220000250233018</t>
  </si>
  <si>
    <t>广东蓝带集团北京蓝宝酒业有限公司</t>
  </si>
  <si>
    <t>北京市房山区长沟镇北正村西</t>
  </si>
  <si>
    <t>屈臣氏苏打汽水</t>
  </si>
  <si>
    <t>330毫升/罐</t>
  </si>
  <si>
    <t>2018-05-25</t>
  </si>
  <si>
    <t>SC18220000250233399</t>
  </si>
  <si>
    <t>蒙牛乳业（沈阳）有限责任公司</t>
  </si>
  <si>
    <t>辽宁省沈阳市沈北新区沈北路121号</t>
  </si>
  <si>
    <t>绿色心情雪糕</t>
  </si>
  <si>
    <t>70克/袋</t>
  </si>
  <si>
    <t>2018-07-22</t>
  </si>
  <si>
    <t>SC18220000250233402</t>
  </si>
  <si>
    <t>天津全津食品有限公司</t>
  </si>
  <si>
    <t>天津新技术产业园区武清开发区内开源道20号</t>
  </si>
  <si>
    <t>奶黄包（速冻熟制品）</t>
  </si>
  <si>
    <t>360克/袋</t>
  </si>
  <si>
    <t>2018-05-14</t>
  </si>
  <si>
    <t>SC18220000250233405</t>
  </si>
  <si>
    <t>三全食品股份有限公司</t>
  </si>
  <si>
    <t>郑州市综合投资区长兴路中段</t>
  </si>
  <si>
    <t>长春欧亚集团敦化欧亚敦百购物中心有限公司</t>
  </si>
  <si>
    <t>三全寿桃豆沙包</t>
  </si>
  <si>
    <t>2018-08-24</t>
  </si>
  <si>
    <t>SC18220000250233403</t>
  </si>
  <si>
    <t>天津市翠波食品有限责任公司</t>
  </si>
  <si>
    <t>天津市蓟县别山镇</t>
  </si>
  <si>
    <t>黄豆酱油</t>
  </si>
  <si>
    <t>2017-12-28</t>
  </si>
  <si>
    <t>SC18220000250232410</t>
  </si>
  <si>
    <t>农家大豆酱</t>
  </si>
  <si>
    <t>100g/袋</t>
  </si>
  <si>
    <t>SC18220000250233393</t>
  </si>
  <si>
    <t>佛山市海天（高明）调味食品有限公司</t>
  </si>
  <si>
    <t>广东省佛山市高明区沧江工业园东园</t>
  </si>
  <si>
    <t>海天生抽酱油</t>
  </si>
  <si>
    <t>350mL/袋</t>
  </si>
  <si>
    <t>2018-06-14</t>
  </si>
  <si>
    <t>SC18220000250232483</t>
  </si>
  <si>
    <t>小刺猬豆沙包</t>
  </si>
  <si>
    <t>375克/袋</t>
  </si>
  <si>
    <t>2018-04-09</t>
  </si>
  <si>
    <t>SC18220000250233236</t>
  </si>
  <si>
    <t>延边畜牧延北屠宰加工有限公司</t>
  </si>
  <si>
    <t>延吉市依兰镇平安村</t>
  </si>
  <si>
    <t>龙井市西市场英玉牛肉摊床</t>
  </si>
  <si>
    <t>牛肉</t>
  </si>
  <si>
    <t>2018-09-15</t>
  </si>
  <si>
    <t>SC18220000250232696</t>
  </si>
  <si>
    <t>龙井市光明屠宰厂</t>
  </si>
  <si>
    <t>吉林省延边朝鲜族自治州龙井市</t>
  </si>
  <si>
    <t>龙井市李金英猪肉摊床</t>
  </si>
  <si>
    <t>猪肾</t>
  </si>
  <si>
    <t>2018-09-13</t>
  </si>
  <si>
    <t>SC18220000250233219</t>
  </si>
  <si>
    <t>龙井市小庄蔬菜</t>
  </si>
  <si>
    <t>龙井市龙江村龙江菜队</t>
  </si>
  <si>
    <t>龙井市顺杰蔬菜摊床</t>
  </si>
  <si>
    <t>辣椒</t>
  </si>
  <si>
    <t>2018-09-14</t>
  </si>
  <si>
    <t>SC18220000250232683</t>
  </si>
  <si>
    <t>龙井市福源牧业有限公司</t>
  </si>
  <si>
    <t>龙井市果树十队</t>
  </si>
  <si>
    <t>龙井市华兴养殖场羊肉摊床</t>
  </si>
  <si>
    <t>羊肉</t>
  </si>
  <si>
    <t>SC18220000250233213</t>
  </si>
  <si>
    <t>龙江菜队</t>
  </si>
  <si>
    <t>龙井市龙江村</t>
  </si>
  <si>
    <t>龙井市孔春平蔬菜摊床</t>
  </si>
  <si>
    <t>长菠菜</t>
  </si>
  <si>
    <t>SC18220000250232680</t>
  </si>
  <si>
    <t>赵鸿艳牛肉摊床</t>
  </si>
  <si>
    <t>延吉市天河市场</t>
  </si>
  <si>
    <t>龙井市李英玉牛肉摊床</t>
  </si>
  <si>
    <t>SC18220000250233238</t>
  </si>
  <si>
    <t>龙井市言英鱼摊床</t>
  </si>
  <si>
    <t>大黄花鱼</t>
  </si>
  <si>
    <t>SC18220000250233246</t>
  </si>
  <si>
    <t>龙井市庆波活鱼摊床</t>
  </si>
  <si>
    <t>泥鳅鱼</t>
  </si>
  <si>
    <t>2018-09-11</t>
  </si>
  <si>
    <t>SC18220000250233242</t>
  </si>
  <si>
    <t>延边畜牧延北穆斯林屠宰加工有限公司</t>
  </si>
  <si>
    <t>龙井市孙丽娟羊肉摊床</t>
  </si>
  <si>
    <t>羊肝</t>
  </si>
  <si>
    <t>2018-09-16</t>
  </si>
  <si>
    <t>SC18220000250233237</t>
  </si>
  <si>
    <t>刀鱼（海水鱼）</t>
  </si>
  <si>
    <t>SC18220000250233209</t>
  </si>
  <si>
    <t>白根韭菜</t>
  </si>
  <si>
    <t>SC18220000250233222</t>
  </si>
  <si>
    <t>大军蔬菜批发</t>
  </si>
  <si>
    <t>延吉市万源蔬菜批发市场</t>
  </si>
  <si>
    <t>韭菜</t>
  </si>
  <si>
    <t>SC18220000250232667</t>
  </si>
  <si>
    <t>吉林省龙井市安民街龙盛路46号</t>
  </si>
  <si>
    <t>龙井市永霞猪肉摊床</t>
  </si>
  <si>
    <t>猪肉</t>
  </si>
  <si>
    <t>SC18220000250232678</t>
  </si>
  <si>
    <t>龙井市孙明月牛肉摊床</t>
  </si>
  <si>
    <t>SC18220000250233221</t>
  </si>
  <si>
    <t>SC18220000250233217</t>
  </si>
  <si>
    <t>茄子</t>
  </si>
  <si>
    <t>SC18220000250233216</t>
  </si>
  <si>
    <t>SC18220000250232682</t>
  </si>
  <si>
    <t>SC18220000250233235</t>
  </si>
  <si>
    <t>龙井市西市场洪松月牛肉摊床</t>
  </si>
  <si>
    <t>SC18220000250233223</t>
  </si>
  <si>
    <t>西红柿</t>
  </si>
  <si>
    <t>SC18220000250233214</t>
  </si>
  <si>
    <t>SC18220000250233245</t>
  </si>
  <si>
    <t>三道鳞（淡水鱼）</t>
  </si>
  <si>
    <t>SC18220000250233215</t>
  </si>
  <si>
    <t>小白菜</t>
  </si>
  <si>
    <t>SC18220000250233234</t>
  </si>
  <si>
    <t xml:space="preserve"> 龙井市长白山犇福清真肉业有限公司</t>
  </si>
  <si>
    <t>龙井市新化村六道河路</t>
  </si>
  <si>
    <t>龙井市赵继香牛肉摊床</t>
  </si>
  <si>
    <t>SC18220000250232695</t>
  </si>
  <si>
    <t>SC18220000250233244</t>
  </si>
  <si>
    <t>鲫鱼</t>
  </si>
  <si>
    <t>SC18220000250233233</t>
  </si>
  <si>
    <t>牛肝</t>
  </si>
  <si>
    <t>SC18220000250233220</t>
  </si>
  <si>
    <t>油菜（普通白菜）</t>
  </si>
  <si>
    <t>SC18220000250233232</t>
  </si>
  <si>
    <t>SC18220000250233225</t>
  </si>
  <si>
    <t>羊肾</t>
  </si>
  <si>
    <t>SC18220000250232701</t>
  </si>
  <si>
    <t>猪连体</t>
  </si>
  <si>
    <t>SC18220000250232694</t>
  </si>
  <si>
    <t>猪五花肉</t>
  </si>
  <si>
    <t>SC18220000250233224</t>
  </si>
  <si>
    <t>SC18220000250233243</t>
  </si>
  <si>
    <t>SC18220000250233229</t>
  </si>
  <si>
    <t>SC18220000250232692</t>
  </si>
  <si>
    <t>鸡腿</t>
  </si>
  <si>
    <t>2018-09-02</t>
  </si>
  <si>
    <t>SC18220000250233253</t>
  </si>
  <si>
    <t>龙井市小候海鲜店</t>
  </si>
  <si>
    <t>南美白虾（海水虾）</t>
  </si>
  <si>
    <t>SC18220000250233252</t>
  </si>
  <si>
    <t>龙井市西市场京子鸡蛋摊床</t>
  </si>
  <si>
    <t>SC18220000250233248</t>
  </si>
  <si>
    <t>辽宁省海城市农业高新技术产业区</t>
  </si>
  <si>
    <t>鸡心</t>
  </si>
  <si>
    <t>计量销售</t>
  </si>
  <si>
    <t>2018-08-25</t>
  </si>
  <si>
    <t>SC18220000250233249</t>
  </si>
  <si>
    <t>羊肉卷</t>
  </si>
  <si>
    <t>SC18220000250233257</t>
  </si>
  <si>
    <t>河蟹</t>
  </si>
  <si>
    <t>SC18220000250233256</t>
  </si>
  <si>
    <t>毛蚶子（贝类）</t>
  </si>
  <si>
    <t>SC18220000250233254</t>
  </si>
  <si>
    <t>蛏子（贝类）</t>
  </si>
  <si>
    <t>SC18220000250233251</t>
  </si>
  <si>
    <t>土鸡蛋</t>
  </si>
  <si>
    <t>SC18220000250233250</t>
  </si>
  <si>
    <t>青虾（海水虾）</t>
  </si>
  <si>
    <t>SC18220000250232702</t>
  </si>
  <si>
    <t>辽宁曙光农牧集团有限公司</t>
  </si>
  <si>
    <t>辽宁省昌图县八面城镇大和村</t>
  </si>
  <si>
    <t>鸡肝</t>
  </si>
  <si>
    <t>2018-07-21</t>
  </si>
  <si>
    <t>SC18220000250232690</t>
  </si>
  <si>
    <t>延边众达禽业发展有限公司</t>
  </si>
  <si>
    <t>敦化市高速东口200米处</t>
  </si>
  <si>
    <t>鸡翅中</t>
  </si>
  <si>
    <t>SC18220000250232691</t>
  </si>
  <si>
    <t>鸡翅根</t>
  </si>
  <si>
    <t>SC18220000250233255</t>
  </si>
  <si>
    <t>黄蚬子（贝类）</t>
  </si>
  <si>
    <t>SC18220000250233264</t>
  </si>
  <si>
    <t>计量出售</t>
  </si>
  <si>
    <t>2018-09-04</t>
  </si>
  <si>
    <t>SC18220000250233263</t>
  </si>
  <si>
    <t>SC18220000250233307</t>
  </si>
  <si>
    <t>2018-09-27</t>
  </si>
  <si>
    <t>SC18220000250233304</t>
  </si>
  <si>
    <t>农副产品批发市场</t>
  </si>
  <si>
    <t>敦化市新华路15号</t>
  </si>
  <si>
    <t>豇豆</t>
  </si>
  <si>
    <t>SC18220000250233308</t>
  </si>
  <si>
    <t>SC18220000250233309</t>
  </si>
  <si>
    <t>吉林省德惠市京哈公路1149公里处</t>
  </si>
  <si>
    <t>单冻鸡翅根（鸡肉）</t>
  </si>
  <si>
    <t>2018-09-07</t>
  </si>
  <si>
    <t>SC18220000250233306</t>
  </si>
  <si>
    <t>小索养殖场</t>
  </si>
  <si>
    <t>敦化市大石头镇</t>
  </si>
  <si>
    <t>SC18220000250233305</t>
  </si>
  <si>
    <t>鲁花鸡蛋</t>
  </si>
  <si>
    <t>SC18220000250233327</t>
  </si>
  <si>
    <t>家乐鑫中间站</t>
  </si>
  <si>
    <t>SC18220000250233326</t>
  </si>
  <si>
    <t>SC18220000250233319</t>
  </si>
  <si>
    <t>沈阳市八家子水果批发市场</t>
  </si>
  <si>
    <t>沈阳市东茂路79号</t>
  </si>
  <si>
    <t>敦化市小高水果商店</t>
  </si>
  <si>
    <t>小西瓜</t>
  </si>
  <si>
    <t>SC18220000250233316</t>
  </si>
  <si>
    <t>桔子</t>
  </si>
  <si>
    <t>SC18220000250233328</t>
  </si>
  <si>
    <t>牡丹江市鑫鹏肉业有限责任公司</t>
  </si>
  <si>
    <t>黑龙江省牡丹江市宁安市范家工业园区</t>
  </si>
  <si>
    <t>SC18220000250233318</t>
  </si>
  <si>
    <t>进口澳桔</t>
  </si>
  <si>
    <t>SC18220000250233312</t>
  </si>
  <si>
    <t>小成蔬菜批发</t>
  </si>
  <si>
    <t>敦化市批发市场71号库</t>
  </si>
  <si>
    <t>SC18220000250233311</t>
  </si>
  <si>
    <t>SC18220000250233325</t>
  </si>
  <si>
    <t>乌鸡蛋</t>
  </si>
  <si>
    <t>SC18220000250233314</t>
  </si>
  <si>
    <t>张桂玲牛肉</t>
  </si>
  <si>
    <t>敦化市批发市场北门</t>
  </si>
  <si>
    <t>SC18220000250233320</t>
  </si>
  <si>
    <t>大西瓜</t>
  </si>
  <si>
    <t>SC18220000250233317</t>
  </si>
  <si>
    <t>澳桔</t>
  </si>
  <si>
    <t>SC18220000250233313</t>
  </si>
  <si>
    <t>赵氏水产</t>
  </si>
  <si>
    <t>敦化市批发市场2号冷库</t>
  </si>
  <si>
    <t>青虾（淡水虾）</t>
  </si>
  <si>
    <t>2018-09-25</t>
  </si>
  <si>
    <t>SC18220000250233290</t>
  </si>
  <si>
    <t>珲春市老四海鲜批发行</t>
  </si>
  <si>
    <t>SC18220000250233288</t>
  </si>
  <si>
    <t>大黄蚬子</t>
  </si>
  <si>
    <t>SC18220000250233286</t>
  </si>
  <si>
    <t>板蟹（海水蟹）</t>
  </si>
  <si>
    <t>SC18220000250233287</t>
  </si>
  <si>
    <t>毛蟹（海水蟹）</t>
  </si>
  <si>
    <t>SC18220000250233289</t>
  </si>
  <si>
    <t>SC18220000250233384</t>
  </si>
  <si>
    <t>敦化市真城海鲜店</t>
  </si>
  <si>
    <t>基围虾</t>
  </si>
  <si>
    <t>2018-10-11</t>
  </si>
  <si>
    <t>SC18220000250233392</t>
  </si>
  <si>
    <t>吉林正大食品有限公司</t>
  </si>
  <si>
    <t>吉林省榆树市环城工业集中区正大路1号</t>
  </si>
  <si>
    <t>单冻去皮鸡胸肉</t>
  </si>
  <si>
    <t>SC18220000250233390</t>
  </si>
  <si>
    <t>敦化市天天福海鲜店</t>
  </si>
  <si>
    <t>黄蚬子</t>
  </si>
  <si>
    <t>SC18220000250233379</t>
  </si>
  <si>
    <t>敦化市善億中心城大卖场江东店</t>
  </si>
  <si>
    <t>SC18220000250233381</t>
  </si>
  <si>
    <t>大河蟹</t>
  </si>
  <si>
    <t>SC18220000250233362</t>
  </si>
  <si>
    <t>SC18220000250233386</t>
  </si>
  <si>
    <t>SC18220000250233388</t>
  </si>
  <si>
    <t>SC18220000250233383</t>
  </si>
  <si>
    <t>大虾</t>
  </si>
  <si>
    <t>SC18220000250233407</t>
  </si>
  <si>
    <t>长白山绿色禽产品科技开发有限公司</t>
  </si>
  <si>
    <t>敦化市渤海街</t>
  </si>
  <si>
    <t>千峰草鸡蛋</t>
  </si>
  <si>
    <t>15枚/盒</t>
  </si>
  <si>
    <t>SC18220000250233389</t>
  </si>
  <si>
    <t>大闸蟹</t>
  </si>
  <si>
    <t>SC18220000250233387</t>
  </si>
  <si>
    <t>SC18220000250233352</t>
  </si>
  <si>
    <t>SC18220000250233351</t>
  </si>
  <si>
    <t>小伟水产批发</t>
  </si>
  <si>
    <t>大青虾（淡水虾）</t>
  </si>
  <si>
    <t>SC18220000250233385</t>
  </si>
  <si>
    <t>SC18220000250232714</t>
  </si>
  <si>
    <t>小河蟹</t>
  </si>
  <si>
    <t>SC18220000250233406</t>
  </si>
  <si>
    <t>敦化市贤儒镇中间站思艳养殖场</t>
  </si>
  <si>
    <t>敦化市贤儒镇中间站</t>
  </si>
  <si>
    <t>2018-09-18</t>
  </si>
  <si>
    <t>SC18220000250233382</t>
  </si>
  <si>
    <t>毛蟹</t>
  </si>
  <si>
    <t>SC18220000250233363</t>
  </si>
  <si>
    <t>SC18220000250233212</t>
  </si>
  <si>
    <t>短菠菜</t>
  </si>
  <si>
    <t>SC18220000250233380</t>
  </si>
  <si>
    <t>PP18220000250233033</t>
  </si>
  <si>
    <t>长春市宏达土特产品加工有限公司</t>
  </si>
  <si>
    <t>吉林省长春市宽城区兰家镇邵家村小姜家西</t>
  </si>
  <si>
    <t>鱿鱼丝</t>
  </si>
  <si>
    <t>PP18220000250232449</t>
  </si>
  <si>
    <t>PP18220000250232448</t>
  </si>
  <si>
    <t>PP18220000250233109</t>
  </si>
  <si>
    <t>龙井市光日干鲜摊床</t>
  </si>
  <si>
    <t>明太鱼丝（干制）</t>
  </si>
  <si>
    <t>2018-06-08</t>
  </si>
  <si>
    <t>PP18220000250233110</t>
  </si>
  <si>
    <t>硬明太鱼（干制）</t>
  </si>
  <si>
    <t>2018-10-03</t>
  </si>
  <si>
    <t>PP18220000250233112</t>
  </si>
  <si>
    <t>真味明太鱼（干制）</t>
  </si>
  <si>
    <t>PP18220000250233349</t>
  </si>
  <si>
    <t>龙井市秀霞干鲜摊床</t>
  </si>
  <si>
    <t>鱿鱼丝（熟制）</t>
  </si>
  <si>
    <t>PP18220000250233356</t>
  </si>
  <si>
    <t>龙井市松日干鲜摊床</t>
  </si>
  <si>
    <t>鱿鱼尾片（熟制）</t>
  </si>
  <si>
    <t>PP18220000250233357</t>
  </si>
  <si>
    <t>延吉东万食品有限公司</t>
  </si>
  <si>
    <t>延吉市朝阳川镇仲坪村（延边新兴工业集中区）</t>
  </si>
  <si>
    <t>龙井市应杰咸菜摊床</t>
  </si>
  <si>
    <t>明太鱼</t>
  </si>
  <si>
    <t>130克/袋</t>
  </si>
  <si>
    <t>PP18220000250233358</t>
  </si>
  <si>
    <t>PP18220000250233359</t>
  </si>
  <si>
    <t>2018-09-30</t>
  </si>
  <si>
    <t>PP18220000250233360</t>
  </si>
  <si>
    <t>延吉市源达民俗食品有限公司</t>
  </si>
  <si>
    <t>吉林省延边朝鲜族自治州延吉市依兰镇龙渊村四队</t>
  </si>
  <si>
    <t>明太鱼小菜</t>
  </si>
  <si>
    <t>80g/袋</t>
  </si>
  <si>
    <t>PP18220000250233361</t>
  </si>
  <si>
    <t>PP18220000250232443</t>
  </si>
  <si>
    <t>龙井市绍玲小食品摊床</t>
  </si>
  <si>
    <t>鱿鱼小菜</t>
  </si>
  <si>
    <t>50克/袋</t>
  </si>
  <si>
    <t>PP18220000235136423</t>
  </si>
  <si>
    <t>榆树市天池酒业有限公司</t>
  </si>
  <si>
    <t>长春五棵树经济开发区老榆五公路一队道口</t>
  </si>
  <si>
    <t>四平市铁东区南三综合商店</t>
  </si>
  <si>
    <t>纯高粱酒（白酒）</t>
  </si>
  <si>
    <t>2L/桶</t>
  </si>
  <si>
    <t>酒类</t>
  </si>
  <si>
    <t>酒精度：52%vol</t>
  </si>
  <si>
    <t>PP18220000235136428</t>
  </si>
  <si>
    <t>四平市老白酒厂</t>
  </si>
  <si>
    <t>吉林省四平市铁东区民主路31号</t>
  </si>
  <si>
    <t>四平市进前佳商贸有限责任公司</t>
  </si>
  <si>
    <t>珍品老白酒</t>
  </si>
  <si>
    <t>250mL/瓶</t>
  </si>
  <si>
    <t>2017-12-25</t>
  </si>
  <si>
    <t>酒精度：35%vol</t>
  </si>
  <si>
    <t>PP18220000235136429</t>
  </si>
  <si>
    <t>PP18220000235136427</t>
  </si>
  <si>
    <t>500mL/瓶</t>
  </si>
  <si>
    <t>2017-11-01</t>
  </si>
  <si>
    <t>PP18220000235136432</t>
  </si>
  <si>
    <t>洮南市第一酒业有限公司</t>
  </si>
  <si>
    <t>吉林省白城市洮南市光明北街1447号</t>
  </si>
  <si>
    <t>四平市铁西区双亿超市红宇店</t>
  </si>
  <si>
    <t>洮南香酒（白酒）</t>
  </si>
  <si>
    <t>450mL/瓶</t>
  </si>
  <si>
    <t>2017-08-09</t>
  </si>
  <si>
    <t>酒精度：42%vol</t>
  </si>
  <si>
    <t>PP18220000235136426</t>
  </si>
  <si>
    <t>吉林省新怀德酒业有限公司</t>
  </si>
  <si>
    <t>吉林省公主岭市东郊张家街</t>
  </si>
  <si>
    <t>新怀德白酒</t>
  </si>
  <si>
    <t>酒精度：38%vol</t>
  </si>
  <si>
    <t>PP18220000235136437</t>
  </si>
  <si>
    <t>吉林原浆酒业有限公司</t>
  </si>
  <si>
    <t>长春东湖生态经济开发区纯峰路167号</t>
  </si>
  <si>
    <t>吉林省四平威宝恒客隆仓储百货有限公司</t>
  </si>
  <si>
    <t>吉林原浆酒（白酒）</t>
  </si>
  <si>
    <t>2018-05-11</t>
  </si>
  <si>
    <t>PP18220000235136430</t>
  </si>
  <si>
    <t>吉林省延边边城酒业有限公司</t>
  </si>
  <si>
    <t>延边州新兴工业集中区</t>
  </si>
  <si>
    <t>朝阳川酒（白酒）</t>
  </si>
  <si>
    <t>125mL/瓶</t>
  </si>
  <si>
    <t>PP18220000235136435</t>
  </si>
  <si>
    <t>吉林原浆（白酒）</t>
  </si>
  <si>
    <t>125mL／瓶</t>
  </si>
  <si>
    <t>2017-10-19</t>
  </si>
  <si>
    <t>PP18220000235136436</t>
  </si>
  <si>
    <t>吉林原浆木海窖藏酒（白酒）</t>
  </si>
  <si>
    <t>2018-07-07</t>
  </si>
  <si>
    <t>PP18220000235136433</t>
  </si>
  <si>
    <t>洮南市洮南香酒业有限公司</t>
  </si>
  <si>
    <t>500mL／瓶</t>
  </si>
  <si>
    <t>2016-05-10</t>
  </si>
  <si>
    <t>PP18220000235136431</t>
  </si>
  <si>
    <t>四平市红嘴神农酒业有限公司</t>
  </si>
  <si>
    <t>吉林省四平市铁西区红嘴路27号</t>
  </si>
  <si>
    <t>四平老酒窖藏高粱酒（白酒）</t>
  </si>
  <si>
    <t>2017-08-29</t>
  </si>
  <si>
    <t>PP18220000235136425</t>
  </si>
  <si>
    <t>2017-05-17</t>
  </si>
  <si>
    <t>PP18220000235136424</t>
  </si>
  <si>
    <t>2017-05-04</t>
  </si>
  <si>
    <t>PP18220000235136462</t>
  </si>
  <si>
    <t>吉林省磐石市山泉莊酒業有限公司</t>
  </si>
  <si>
    <t>吉林省磐石市宝山乡宝山村长山屯</t>
  </si>
  <si>
    <t>敦化市中心城大卖场亿洋城店</t>
  </si>
  <si>
    <t>高粱原浆酒（白酒）</t>
  </si>
  <si>
    <t>52%vol</t>
  </si>
  <si>
    <t>PP18220000235136458</t>
  </si>
  <si>
    <t>吉林紫金酒业有限公司</t>
  </si>
  <si>
    <t>吉林省延边朝鲜族自治州敦化经济开发区</t>
  </si>
  <si>
    <t>敦化市百大惠鑫食品超市</t>
  </si>
  <si>
    <t>扪倒驴酒（42%vol 白酒）</t>
  </si>
  <si>
    <t>2018-01-16</t>
  </si>
  <si>
    <t>42%vol</t>
  </si>
  <si>
    <t>PP18220000235136477</t>
  </si>
  <si>
    <t>敦化市百货大楼有限责任公司</t>
  </si>
  <si>
    <t>扪倒驴酒（白酒）</t>
  </si>
  <si>
    <t>2016-10-09</t>
  </si>
  <si>
    <t>38%vol</t>
  </si>
  <si>
    <t>PP18220000235136474</t>
  </si>
  <si>
    <t>吉林省敦化市敦王府酒业有限公司</t>
  </si>
  <si>
    <t>吉林省敦化市翰章乡四人班村</t>
  </si>
  <si>
    <t>敦王府喜酒（白酒）</t>
  </si>
  <si>
    <t>2016-04-18</t>
  </si>
  <si>
    <t>PP18220000235136459</t>
  </si>
  <si>
    <t>扪倒驴酒（38%vol 白酒）</t>
  </si>
  <si>
    <t>2017-04-18</t>
  </si>
  <si>
    <t>PP18220000235136470</t>
  </si>
  <si>
    <t>吉林省鹿通酿造有限公司</t>
  </si>
  <si>
    <t>辉南县样子哨镇杨家堡村</t>
  </si>
  <si>
    <t>泸酒人家牌红高粱原浆酒（白酒）</t>
  </si>
  <si>
    <t>230mL/瓶</t>
  </si>
  <si>
    <t>2018-03-19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</si>
</sst>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u val="single"/>
      <sz val="10.5"/>
      <color indexed="8"/>
      <name val="仿宋"/>
      <family val="3"/>
    </font>
    <font>
      <b/>
      <sz val="10.5"/>
      <color indexed="8"/>
      <name val="仿宋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仿宋"/>
      <family val="3"/>
    </font>
    <font>
      <b/>
      <sz val="10.5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11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176" fontId="36" fillId="0" borderId="0">
      <alignment/>
      <protection/>
    </xf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top"/>
      <protection locked="0"/>
    </xf>
    <xf numFmtId="0" fontId="27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22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7" fontId="0" fillId="33" borderId="9" xfId="69" applyNumberFormat="1" applyFont="1" applyFill="1" applyBorder="1" applyAlignment="1">
      <alignment horizontal="center" vertical="center" wrapText="1"/>
      <protection locked="0"/>
    </xf>
    <xf numFmtId="0" fontId="0" fillId="33" borderId="9" xfId="78" applyFont="1" applyFill="1" applyBorder="1" applyAlignment="1">
      <alignment horizontal="center" vertical="center" wrapText="1"/>
      <protection/>
    </xf>
    <xf numFmtId="177" fontId="0" fillId="33" borderId="9" xfId="72" applyNumberFormat="1" applyFont="1" applyFill="1" applyBorder="1" applyAlignment="1">
      <alignment horizontal="center" vertical="center" wrapText="1"/>
    </xf>
    <xf numFmtId="0" fontId="0" fillId="33" borderId="9" xfId="71" applyFont="1" applyFill="1" applyBorder="1" applyAlignment="1">
      <alignment horizontal="center" vertical="center" wrapText="1"/>
      <protection/>
    </xf>
    <xf numFmtId="0" fontId="0" fillId="33" borderId="9" xfId="58" applyFont="1" applyFill="1" applyBorder="1" applyAlignment="1">
      <alignment horizontal="center" vertical="center" wrapText="1"/>
      <protection/>
    </xf>
    <xf numFmtId="49" fontId="0" fillId="33" borderId="9" xfId="78" applyNumberFormat="1" applyFont="1" applyFill="1" applyBorder="1" applyAlignment="1">
      <alignment horizontal="center" vertical="center" wrapText="1"/>
      <protection/>
    </xf>
    <xf numFmtId="49" fontId="0" fillId="33" borderId="9" xfId="71" applyNumberFormat="1" applyFont="1" applyFill="1" applyBorder="1" applyAlignment="1">
      <alignment horizontal="center" vertical="center" wrapText="1"/>
      <protection/>
    </xf>
    <xf numFmtId="0" fontId="0" fillId="33" borderId="9" xfId="71" applyNumberFormat="1" applyFont="1" applyFill="1" applyBorder="1" applyAlignment="1">
      <alignment horizontal="center" vertical="center" wrapText="1"/>
      <protection/>
    </xf>
    <xf numFmtId="49" fontId="0" fillId="33" borderId="9" xfId="58" applyNumberFormat="1" applyFont="1" applyFill="1" applyBorder="1" applyAlignment="1">
      <alignment horizontal="center" vertical="center" wrapText="1"/>
      <protection/>
    </xf>
    <xf numFmtId="177" fontId="0" fillId="33" borderId="9" xfId="67" applyNumberFormat="1" applyFont="1" applyFill="1" applyBorder="1" applyAlignment="1" applyProtection="1">
      <alignment horizontal="center" vertical="center" wrapText="1"/>
      <protection/>
    </xf>
    <xf numFmtId="0" fontId="0" fillId="33" borderId="9" xfId="77" applyNumberFormat="1" applyFont="1" applyFill="1" applyBorder="1" applyAlignment="1">
      <alignment horizontal="center" vertical="center" wrapText="1"/>
      <protection/>
    </xf>
    <xf numFmtId="0" fontId="0" fillId="33" borderId="9" xfId="77" applyFont="1" applyFill="1" applyBorder="1" applyAlignment="1">
      <alignment horizontal="center" vertical="center" wrapText="1"/>
      <protection/>
    </xf>
    <xf numFmtId="49" fontId="0" fillId="33" borderId="9" xfId="77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6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Normal 10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15" xfId="71"/>
    <cellStyle name="常规 2" xfId="72"/>
    <cellStyle name="常规 2 4" xfId="73"/>
    <cellStyle name="常规 2 4 2" xfId="74"/>
    <cellStyle name="常规 3 2 3" xfId="75"/>
    <cellStyle name="常规 3" xfId="76"/>
    <cellStyle name="常规 4" xfId="77"/>
    <cellStyle name="常规 4 2" xfId="78"/>
    <cellStyle name="常规 4 2 2" xfId="79"/>
    <cellStyle name="常规 4 3" xfId="8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zoomScaleSheetLayoutView="100" workbookViewId="0" topLeftCell="B1">
      <selection activeCell="G6" sqref="G6"/>
    </sheetView>
  </sheetViews>
  <sheetFormatPr defaultColWidth="8.8515625" defaultRowHeight="15"/>
  <cols>
    <col min="1" max="1" width="12.00390625" style="0" hidden="1" customWidth="1"/>
    <col min="2" max="2" width="5.421875" style="0" customWidth="1"/>
    <col min="3" max="5" width="20.57421875" style="0" customWidth="1"/>
    <col min="6" max="6" width="10.140625" style="0" customWidth="1"/>
    <col min="7" max="7" width="18.8515625" style="0" customWidth="1"/>
    <col min="8" max="8" width="12.140625" style="0" customWidth="1"/>
    <col min="9" max="9" width="12.57421875" style="0" customWidth="1"/>
    <col min="10" max="10" width="12.7109375" style="0" hidden="1" customWidth="1"/>
    <col min="11" max="11" width="11.00390625" style="0" hidden="1" customWidth="1"/>
    <col min="12" max="12" width="12.57421875" style="0" hidden="1" customWidth="1"/>
    <col min="13" max="13" width="10.421875" style="0" hidden="1" customWidth="1"/>
    <col min="14" max="14" width="10.7109375" style="0" customWidth="1"/>
  </cols>
  <sheetData>
    <row r="1" spans="1:14" s="1" customFormat="1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5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</row>
    <row r="3" spans="1:14" s="2" customFormat="1" ht="28.5">
      <c r="A3" s="7" t="s">
        <v>15</v>
      </c>
      <c r="B3" s="7">
        <v>1</v>
      </c>
      <c r="C3" s="7" t="s">
        <v>16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16</v>
      </c>
      <c r="I3" s="10" t="s">
        <v>20</v>
      </c>
      <c r="J3" s="7" t="s">
        <v>21</v>
      </c>
      <c r="K3" s="11" t="s">
        <v>22</v>
      </c>
      <c r="L3" s="12" t="s">
        <v>23</v>
      </c>
      <c r="M3" s="12" t="s">
        <v>24</v>
      </c>
      <c r="N3" s="7"/>
    </row>
    <row r="4" spans="1:14" s="2" customFormat="1" ht="28.5">
      <c r="A4" s="7" t="s">
        <v>25</v>
      </c>
      <c r="B4" s="7">
        <v>2</v>
      </c>
      <c r="C4" s="7" t="s">
        <v>16</v>
      </c>
      <c r="D4" s="7" t="s">
        <v>16</v>
      </c>
      <c r="E4" s="7" t="s">
        <v>26</v>
      </c>
      <c r="F4" s="7" t="s">
        <v>18</v>
      </c>
      <c r="G4" s="7" t="s">
        <v>27</v>
      </c>
      <c r="H4" s="7" t="s">
        <v>16</v>
      </c>
      <c r="I4" s="10" t="s">
        <v>20</v>
      </c>
      <c r="J4" s="7" t="s">
        <v>21</v>
      </c>
      <c r="K4" s="11" t="s">
        <v>22</v>
      </c>
      <c r="L4" s="12" t="s">
        <v>23</v>
      </c>
      <c r="M4" s="12" t="s">
        <v>24</v>
      </c>
      <c r="N4" s="7"/>
    </row>
    <row r="5" spans="1:14" s="2" customFormat="1" ht="28.5">
      <c r="A5" s="7" t="s">
        <v>28</v>
      </c>
      <c r="B5" s="7">
        <v>3</v>
      </c>
      <c r="C5" s="7" t="s">
        <v>16</v>
      </c>
      <c r="D5" s="7" t="s">
        <v>16</v>
      </c>
      <c r="E5" s="7" t="s">
        <v>17</v>
      </c>
      <c r="F5" s="7" t="s">
        <v>18</v>
      </c>
      <c r="G5" s="7" t="s">
        <v>29</v>
      </c>
      <c r="H5" s="7" t="s">
        <v>16</v>
      </c>
      <c r="I5" s="10" t="s">
        <v>20</v>
      </c>
      <c r="J5" s="7" t="s">
        <v>21</v>
      </c>
      <c r="K5" s="11" t="s">
        <v>22</v>
      </c>
      <c r="L5" s="12" t="s">
        <v>23</v>
      </c>
      <c r="M5" s="12" t="s">
        <v>24</v>
      </c>
      <c r="N5" s="7"/>
    </row>
    <row r="6" spans="1:14" s="2" customFormat="1" ht="28.5">
      <c r="A6" s="7" t="s">
        <v>30</v>
      </c>
      <c r="B6" s="7">
        <v>4</v>
      </c>
      <c r="C6" s="7" t="s">
        <v>16</v>
      </c>
      <c r="D6" s="7" t="s">
        <v>16</v>
      </c>
      <c r="E6" s="7" t="s">
        <v>17</v>
      </c>
      <c r="F6" s="7" t="s">
        <v>18</v>
      </c>
      <c r="G6" s="7" t="s">
        <v>31</v>
      </c>
      <c r="H6" s="7" t="s">
        <v>16</v>
      </c>
      <c r="I6" s="10" t="s">
        <v>20</v>
      </c>
      <c r="J6" s="7" t="s">
        <v>21</v>
      </c>
      <c r="K6" s="11" t="s">
        <v>22</v>
      </c>
      <c r="L6" s="12" t="s">
        <v>23</v>
      </c>
      <c r="M6" s="12" t="s">
        <v>24</v>
      </c>
      <c r="N6" s="7"/>
    </row>
    <row r="7" spans="1:14" s="2" customFormat="1" ht="28.5">
      <c r="A7" s="7" t="s">
        <v>32</v>
      </c>
      <c r="B7" s="7">
        <v>5</v>
      </c>
      <c r="C7" s="7" t="s">
        <v>16</v>
      </c>
      <c r="D7" s="7" t="s">
        <v>16</v>
      </c>
      <c r="E7" s="7" t="s">
        <v>26</v>
      </c>
      <c r="F7" s="7" t="s">
        <v>18</v>
      </c>
      <c r="G7" s="7" t="s">
        <v>33</v>
      </c>
      <c r="H7" s="7" t="s">
        <v>16</v>
      </c>
      <c r="I7" s="10" t="s">
        <v>20</v>
      </c>
      <c r="J7" s="7" t="s">
        <v>21</v>
      </c>
      <c r="K7" s="11" t="s">
        <v>22</v>
      </c>
      <c r="L7" s="12" t="s">
        <v>23</v>
      </c>
      <c r="M7" s="12" t="s">
        <v>24</v>
      </c>
      <c r="N7" s="7"/>
    </row>
    <row r="8" spans="1:14" s="2" customFormat="1" ht="28.5">
      <c r="A8" s="7" t="s">
        <v>34</v>
      </c>
      <c r="B8" s="7">
        <v>6</v>
      </c>
      <c r="C8" s="7" t="s">
        <v>35</v>
      </c>
      <c r="D8" s="7" t="s">
        <v>36</v>
      </c>
      <c r="E8" s="7" t="s">
        <v>26</v>
      </c>
      <c r="F8" s="7" t="s">
        <v>18</v>
      </c>
      <c r="G8" s="7" t="s">
        <v>37</v>
      </c>
      <c r="H8" s="7" t="s">
        <v>16</v>
      </c>
      <c r="I8" s="10" t="s">
        <v>20</v>
      </c>
      <c r="J8" s="7" t="s">
        <v>21</v>
      </c>
      <c r="K8" s="11" t="s">
        <v>22</v>
      </c>
      <c r="L8" s="12" t="s">
        <v>23</v>
      </c>
      <c r="M8" s="12" t="s">
        <v>24</v>
      </c>
      <c r="N8" s="7"/>
    </row>
    <row r="9" spans="1:14" s="2" customFormat="1" ht="28.5">
      <c r="A9" s="7" t="s">
        <v>38</v>
      </c>
      <c r="B9" s="7">
        <v>7</v>
      </c>
      <c r="C9" s="7" t="s">
        <v>16</v>
      </c>
      <c r="D9" s="7" t="s">
        <v>16</v>
      </c>
      <c r="E9" s="7" t="s">
        <v>39</v>
      </c>
      <c r="F9" s="7" t="s">
        <v>18</v>
      </c>
      <c r="G9" s="7" t="s">
        <v>40</v>
      </c>
      <c r="H9" s="7" t="s">
        <v>16</v>
      </c>
      <c r="I9" s="10" t="s">
        <v>41</v>
      </c>
      <c r="J9" s="7" t="s">
        <v>21</v>
      </c>
      <c r="K9" s="11" t="s">
        <v>22</v>
      </c>
      <c r="L9" s="12" t="s">
        <v>23</v>
      </c>
      <c r="M9" s="12" t="s">
        <v>24</v>
      </c>
      <c r="N9" s="7"/>
    </row>
    <row r="10" spans="1:14" s="2" customFormat="1" ht="28.5">
      <c r="A10" s="7" t="s">
        <v>42</v>
      </c>
      <c r="B10" s="7">
        <v>8</v>
      </c>
      <c r="C10" s="7" t="s">
        <v>16</v>
      </c>
      <c r="D10" s="7" t="s">
        <v>16</v>
      </c>
      <c r="E10" s="7" t="s">
        <v>39</v>
      </c>
      <c r="F10" s="7" t="s">
        <v>18</v>
      </c>
      <c r="G10" s="7" t="s">
        <v>43</v>
      </c>
      <c r="H10" s="7" t="s">
        <v>16</v>
      </c>
      <c r="I10" s="10" t="s">
        <v>41</v>
      </c>
      <c r="J10" s="7" t="s">
        <v>21</v>
      </c>
      <c r="K10" s="11" t="s">
        <v>22</v>
      </c>
      <c r="L10" s="12" t="s">
        <v>23</v>
      </c>
      <c r="M10" s="12" t="s">
        <v>24</v>
      </c>
      <c r="N10" s="7"/>
    </row>
    <row r="11" spans="1:14" s="2" customFormat="1" ht="42.75">
      <c r="A11" s="7" t="s">
        <v>44</v>
      </c>
      <c r="B11" s="7">
        <v>9</v>
      </c>
      <c r="C11" s="7" t="s">
        <v>45</v>
      </c>
      <c r="D11" s="7" t="s">
        <v>46</v>
      </c>
      <c r="E11" s="7" t="s">
        <v>47</v>
      </c>
      <c r="F11" s="7" t="s">
        <v>18</v>
      </c>
      <c r="G11" s="7" t="s">
        <v>48</v>
      </c>
      <c r="H11" s="7" t="s">
        <v>49</v>
      </c>
      <c r="I11" s="10" t="s">
        <v>50</v>
      </c>
      <c r="J11" s="7" t="s">
        <v>51</v>
      </c>
      <c r="K11" s="11" t="s">
        <v>22</v>
      </c>
      <c r="L11" s="12" t="s">
        <v>23</v>
      </c>
      <c r="M11" s="12" t="s">
        <v>24</v>
      </c>
      <c r="N11" s="7"/>
    </row>
    <row r="12" spans="1:14" s="2" customFormat="1" ht="28.5">
      <c r="A12" s="7" t="s">
        <v>52</v>
      </c>
      <c r="B12" s="7">
        <v>10</v>
      </c>
      <c r="C12" s="7" t="s">
        <v>53</v>
      </c>
      <c r="D12" s="7" t="s">
        <v>54</v>
      </c>
      <c r="E12" s="7" t="s">
        <v>55</v>
      </c>
      <c r="F12" s="7" t="s">
        <v>18</v>
      </c>
      <c r="G12" s="7" t="s">
        <v>56</v>
      </c>
      <c r="H12" s="7" t="s">
        <v>16</v>
      </c>
      <c r="I12" s="10" t="s">
        <v>57</v>
      </c>
      <c r="J12" s="7" t="s">
        <v>21</v>
      </c>
      <c r="K12" s="11" t="s">
        <v>22</v>
      </c>
      <c r="L12" s="12" t="s">
        <v>23</v>
      </c>
      <c r="M12" s="12" t="s">
        <v>24</v>
      </c>
      <c r="N12" s="7"/>
    </row>
    <row r="13" spans="1:14" s="2" customFormat="1" ht="42.75">
      <c r="A13" s="7" t="s">
        <v>58</v>
      </c>
      <c r="B13" s="7">
        <v>11</v>
      </c>
      <c r="C13" s="7" t="s">
        <v>16</v>
      </c>
      <c r="D13" s="7" t="s">
        <v>16</v>
      </c>
      <c r="E13" s="7" t="s">
        <v>59</v>
      </c>
      <c r="F13" s="7" t="s">
        <v>18</v>
      </c>
      <c r="G13" s="7" t="s">
        <v>60</v>
      </c>
      <c r="H13" s="7" t="s">
        <v>16</v>
      </c>
      <c r="I13" s="10" t="s">
        <v>61</v>
      </c>
      <c r="J13" s="7" t="s">
        <v>21</v>
      </c>
      <c r="K13" s="11" t="s">
        <v>22</v>
      </c>
      <c r="L13" s="12" t="s">
        <v>23</v>
      </c>
      <c r="M13" s="12" t="s">
        <v>24</v>
      </c>
      <c r="N13" s="7"/>
    </row>
    <row r="14" spans="1:14" s="2" customFormat="1" ht="57">
      <c r="A14" s="7" t="s">
        <v>62</v>
      </c>
      <c r="B14" s="7">
        <v>12</v>
      </c>
      <c r="C14" s="7" t="s">
        <v>63</v>
      </c>
      <c r="D14" s="7" t="s">
        <v>64</v>
      </c>
      <c r="E14" s="7" t="s">
        <v>59</v>
      </c>
      <c r="F14" s="7" t="s">
        <v>18</v>
      </c>
      <c r="G14" s="7" t="s">
        <v>65</v>
      </c>
      <c r="H14" s="7" t="s">
        <v>66</v>
      </c>
      <c r="I14" s="10" t="s">
        <v>67</v>
      </c>
      <c r="J14" s="7" t="s">
        <v>51</v>
      </c>
      <c r="K14" s="11" t="s">
        <v>22</v>
      </c>
      <c r="L14" s="12" t="s">
        <v>23</v>
      </c>
      <c r="M14" s="12" t="s">
        <v>24</v>
      </c>
      <c r="N14" s="7"/>
    </row>
    <row r="15" spans="1:14" s="2" customFormat="1" ht="42.75">
      <c r="A15" s="7" t="s">
        <v>68</v>
      </c>
      <c r="B15" s="7">
        <v>13</v>
      </c>
      <c r="C15" s="7" t="s">
        <v>69</v>
      </c>
      <c r="D15" s="7" t="s">
        <v>70</v>
      </c>
      <c r="E15" s="7" t="s">
        <v>59</v>
      </c>
      <c r="F15" s="7" t="s">
        <v>18</v>
      </c>
      <c r="G15" s="7" t="s">
        <v>71</v>
      </c>
      <c r="H15" s="7" t="s">
        <v>72</v>
      </c>
      <c r="I15" s="10" t="s">
        <v>73</v>
      </c>
      <c r="J15" s="7" t="s">
        <v>74</v>
      </c>
      <c r="K15" s="11" t="s">
        <v>22</v>
      </c>
      <c r="L15" s="12" t="s">
        <v>23</v>
      </c>
      <c r="M15" s="12" t="s">
        <v>24</v>
      </c>
      <c r="N15" s="7"/>
    </row>
    <row r="16" spans="1:14" s="2" customFormat="1" ht="42.75">
      <c r="A16" s="7" t="s">
        <v>75</v>
      </c>
      <c r="B16" s="7">
        <v>14</v>
      </c>
      <c r="C16" s="7" t="s">
        <v>69</v>
      </c>
      <c r="D16" s="7" t="s">
        <v>70</v>
      </c>
      <c r="E16" s="7" t="s">
        <v>59</v>
      </c>
      <c r="F16" s="7" t="s">
        <v>18</v>
      </c>
      <c r="G16" s="7" t="s">
        <v>76</v>
      </c>
      <c r="H16" s="7" t="s">
        <v>77</v>
      </c>
      <c r="I16" s="10" t="s">
        <v>73</v>
      </c>
      <c r="J16" s="7" t="s">
        <v>74</v>
      </c>
      <c r="K16" s="11" t="s">
        <v>22</v>
      </c>
      <c r="L16" s="12" t="s">
        <v>23</v>
      </c>
      <c r="M16" s="12" t="s">
        <v>24</v>
      </c>
      <c r="N16" s="7"/>
    </row>
    <row r="17" spans="1:14" s="2" customFormat="1" ht="57">
      <c r="A17" s="7" t="s">
        <v>78</v>
      </c>
      <c r="B17" s="7">
        <v>15</v>
      </c>
      <c r="C17" s="7" t="s">
        <v>63</v>
      </c>
      <c r="D17" s="7" t="s">
        <v>64</v>
      </c>
      <c r="E17" s="7" t="s">
        <v>59</v>
      </c>
      <c r="F17" s="7" t="s">
        <v>18</v>
      </c>
      <c r="G17" s="7" t="s">
        <v>79</v>
      </c>
      <c r="H17" s="7" t="s">
        <v>80</v>
      </c>
      <c r="I17" s="10" t="s">
        <v>81</v>
      </c>
      <c r="J17" s="7" t="s">
        <v>51</v>
      </c>
      <c r="K17" s="11" t="s">
        <v>22</v>
      </c>
      <c r="L17" s="12" t="s">
        <v>23</v>
      </c>
      <c r="M17" s="12" t="s">
        <v>24</v>
      </c>
      <c r="N17" s="7"/>
    </row>
    <row r="18" spans="1:14" s="2" customFormat="1" ht="28.5">
      <c r="A18" s="7" t="s">
        <v>82</v>
      </c>
      <c r="B18" s="7">
        <v>16</v>
      </c>
      <c r="C18" s="7" t="s">
        <v>83</v>
      </c>
      <c r="D18" s="7" t="s">
        <v>84</v>
      </c>
      <c r="E18" s="7" t="s">
        <v>85</v>
      </c>
      <c r="F18" s="7" t="s">
        <v>18</v>
      </c>
      <c r="G18" s="7" t="s">
        <v>86</v>
      </c>
      <c r="H18" s="7" t="s">
        <v>87</v>
      </c>
      <c r="I18" s="10" t="s">
        <v>88</v>
      </c>
      <c r="J18" s="7" t="s">
        <v>89</v>
      </c>
      <c r="K18" s="11" t="s">
        <v>22</v>
      </c>
      <c r="L18" s="12" t="s">
        <v>23</v>
      </c>
      <c r="M18" s="12" t="s">
        <v>24</v>
      </c>
      <c r="N18" s="7"/>
    </row>
    <row r="19" spans="1:14" s="2" customFormat="1" ht="57">
      <c r="A19" s="7" t="s">
        <v>90</v>
      </c>
      <c r="B19" s="7">
        <v>17</v>
      </c>
      <c r="C19" s="7" t="s">
        <v>63</v>
      </c>
      <c r="D19" s="7" t="s">
        <v>64</v>
      </c>
      <c r="E19" s="7" t="s">
        <v>59</v>
      </c>
      <c r="F19" s="7" t="s">
        <v>18</v>
      </c>
      <c r="G19" s="7" t="s">
        <v>91</v>
      </c>
      <c r="H19" s="7" t="s">
        <v>92</v>
      </c>
      <c r="I19" s="10" t="s">
        <v>93</v>
      </c>
      <c r="J19" s="7" t="s">
        <v>51</v>
      </c>
      <c r="K19" s="11" t="s">
        <v>22</v>
      </c>
      <c r="L19" s="12" t="s">
        <v>23</v>
      </c>
      <c r="M19" s="12" t="s">
        <v>24</v>
      </c>
      <c r="N19" s="7"/>
    </row>
    <row r="20" spans="1:14" s="2" customFormat="1" ht="28.5">
      <c r="A20" s="7" t="s">
        <v>94</v>
      </c>
      <c r="B20" s="7">
        <v>18</v>
      </c>
      <c r="C20" s="7" t="s">
        <v>16</v>
      </c>
      <c r="D20" s="7" t="s">
        <v>16</v>
      </c>
      <c r="E20" s="7" t="s">
        <v>55</v>
      </c>
      <c r="F20" s="7" t="s">
        <v>18</v>
      </c>
      <c r="G20" s="7" t="s">
        <v>95</v>
      </c>
      <c r="H20" s="7" t="s">
        <v>16</v>
      </c>
      <c r="I20" s="10" t="s">
        <v>57</v>
      </c>
      <c r="J20" s="7" t="s">
        <v>21</v>
      </c>
      <c r="K20" s="11" t="s">
        <v>22</v>
      </c>
      <c r="L20" s="12" t="s">
        <v>23</v>
      </c>
      <c r="M20" s="12" t="s">
        <v>24</v>
      </c>
      <c r="N20" s="7"/>
    </row>
    <row r="21" spans="1:14" s="2" customFormat="1" ht="28.5">
      <c r="A21" s="7" t="s">
        <v>96</v>
      </c>
      <c r="B21" s="7">
        <v>19</v>
      </c>
      <c r="C21" s="7" t="s">
        <v>16</v>
      </c>
      <c r="D21" s="7" t="s">
        <v>16</v>
      </c>
      <c r="E21" s="7" t="s">
        <v>97</v>
      </c>
      <c r="F21" s="7" t="s">
        <v>18</v>
      </c>
      <c r="G21" s="7" t="s">
        <v>98</v>
      </c>
      <c r="H21" s="7" t="s">
        <v>16</v>
      </c>
      <c r="I21" s="10" t="s">
        <v>41</v>
      </c>
      <c r="J21" s="7" t="s">
        <v>21</v>
      </c>
      <c r="K21" s="11" t="s">
        <v>22</v>
      </c>
      <c r="L21" s="12" t="s">
        <v>23</v>
      </c>
      <c r="M21" s="12" t="s">
        <v>24</v>
      </c>
      <c r="N21" s="7"/>
    </row>
    <row r="22" spans="1:14" s="2" customFormat="1" ht="28.5">
      <c r="A22" s="7" t="s">
        <v>99</v>
      </c>
      <c r="B22" s="7">
        <v>20</v>
      </c>
      <c r="C22" s="7" t="s">
        <v>53</v>
      </c>
      <c r="D22" s="7" t="s">
        <v>54</v>
      </c>
      <c r="E22" s="7" t="s">
        <v>55</v>
      </c>
      <c r="F22" s="7" t="s">
        <v>18</v>
      </c>
      <c r="G22" s="7" t="s">
        <v>37</v>
      </c>
      <c r="H22" s="7" t="s">
        <v>16</v>
      </c>
      <c r="I22" s="10" t="s">
        <v>57</v>
      </c>
      <c r="J22" s="7" t="s">
        <v>21</v>
      </c>
      <c r="K22" s="11" t="s">
        <v>22</v>
      </c>
      <c r="L22" s="12" t="s">
        <v>23</v>
      </c>
      <c r="M22" s="12" t="s">
        <v>24</v>
      </c>
      <c r="N22" s="7"/>
    </row>
    <row r="23" spans="1:14" s="2" customFormat="1" ht="42.75">
      <c r="A23" s="7" t="s">
        <v>100</v>
      </c>
      <c r="B23" s="7">
        <v>21</v>
      </c>
      <c r="C23" s="7" t="s">
        <v>16</v>
      </c>
      <c r="D23" s="7" t="s">
        <v>16</v>
      </c>
      <c r="E23" s="7" t="s">
        <v>59</v>
      </c>
      <c r="F23" s="7" t="s">
        <v>18</v>
      </c>
      <c r="G23" s="7" t="s">
        <v>101</v>
      </c>
      <c r="H23" s="7" t="s">
        <v>16</v>
      </c>
      <c r="I23" s="10" t="s">
        <v>102</v>
      </c>
      <c r="J23" s="7" t="s">
        <v>21</v>
      </c>
      <c r="K23" s="11" t="s">
        <v>22</v>
      </c>
      <c r="L23" s="12" t="s">
        <v>23</v>
      </c>
      <c r="M23" s="12" t="s">
        <v>24</v>
      </c>
      <c r="N23" s="7"/>
    </row>
    <row r="24" spans="1:14" s="2" customFormat="1" ht="42.75">
      <c r="A24" s="7" t="s">
        <v>103</v>
      </c>
      <c r="B24" s="7">
        <v>22</v>
      </c>
      <c r="C24" s="7" t="s">
        <v>69</v>
      </c>
      <c r="D24" s="7" t="s">
        <v>104</v>
      </c>
      <c r="E24" s="7" t="s">
        <v>59</v>
      </c>
      <c r="F24" s="7" t="s">
        <v>18</v>
      </c>
      <c r="G24" s="7" t="s">
        <v>105</v>
      </c>
      <c r="H24" s="7" t="s">
        <v>106</v>
      </c>
      <c r="I24" s="10" t="s">
        <v>73</v>
      </c>
      <c r="J24" s="7" t="s">
        <v>74</v>
      </c>
      <c r="K24" s="11" t="s">
        <v>22</v>
      </c>
      <c r="L24" s="12" t="s">
        <v>23</v>
      </c>
      <c r="M24" s="12" t="s">
        <v>24</v>
      </c>
      <c r="N24" s="7"/>
    </row>
    <row r="25" spans="1:14" s="2" customFormat="1" ht="28.5">
      <c r="A25" s="7" t="s">
        <v>107</v>
      </c>
      <c r="B25" s="7">
        <v>23</v>
      </c>
      <c r="C25" s="7" t="s">
        <v>16</v>
      </c>
      <c r="D25" s="7" t="s">
        <v>16</v>
      </c>
      <c r="E25" s="7" t="s">
        <v>108</v>
      </c>
      <c r="F25" s="7" t="s">
        <v>18</v>
      </c>
      <c r="G25" s="7" t="s">
        <v>109</v>
      </c>
      <c r="H25" s="7" t="s">
        <v>16</v>
      </c>
      <c r="I25" s="10" t="s">
        <v>110</v>
      </c>
      <c r="J25" s="7" t="s">
        <v>21</v>
      </c>
      <c r="K25" s="11" t="s">
        <v>22</v>
      </c>
      <c r="L25" s="12" t="s">
        <v>23</v>
      </c>
      <c r="M25" s="12" t="s">
        <v>24</v>
      </c>
      <c r="N25" s="7"/>
    </row>
    <row r="26" spans="1:14" s="2" customFormat="1" ht="28.5">
      <c r="A26" s="7" t="s">
        <v>111</v>
      </c>
      <c r="B26" s="7">
        <v>24</v>
      </c>
      <c r="C26" s="7" t="s">
        <v>16</v>
      </c>
      <c r="D26" s="7" t="s">
        <v>16</v>
      </c>
      <c r="E26" s="7" t="s">
        <v>112</v>
      </c>
      <c r="F26" s="7" t="s">
        <v>18</v>
      </c>
      <c r="G26" s="7" t="s">
        <v>113</v>
      </c>
      <c r="H26" s="7" t="s">
        <v>16</v>
      </c>
      <c r="I26" s="10" t="s">
        <v>110</v>
      </c>
      <c r="J26" s="7" t="s">
        <v>21</v>
      </c>
      <c r="K26" s="11" t="s">
        <v>22</v>
      </c>
      <c r="L26" s="12" t="s">
        <v>23</v>
      </c>
      <c r="M26" s="12" t="s">
        <v>24</v>
      </c>
      <c r="N26" s="7"/>
    </row>
    <row r="27" spans="1:14" s="2" customFormat="1" ht="28.5">
      <c r="A27" s="7" t="s">
        <v>114</v>
      </c>
      <c r="B27" s="7">
        <v>25</v>
      </c>
      <c r="C27" s="7" t="s">
        <v>16</v>
      </c>
      <c r="D27" s="7" t="s">
        <v>16</v>
      </c>
      <c r="E27" s="7" t="s">
        <v>112</v>
      </c>
      <c r="F27" s="7" t="s">
        <v>18</v>
      </c>
      <c r="G27" s="7" t="s">
        <v>115</v>
      </c>
      <c r="H27" s="7" t="s">
        <v>16</v>
      </c>
      <c r="I27" s="10" t="s">
        <v>110</v>
      </c>
      <c r="J27" s="7" t="s">
        <v>21</v>
      </c>
      <c r="K27" s="11" t="s">
        <v>22</v>
      </c>
      <c r="L27" s="12" t="s">
        <v>23</v>
      </c>
      <c r="M27" s="12" t="s">
        <v>24</v>
      </c>
      <c r="N27" s="7"/>
    </row>
    <row r="28" spans="1:14" s="2" customFormat="1" ht="28.5">
      <c r="A28" s="7" t="s">
        <v>116</v>
      </c>
      <c r="B28" s="7">
        <v>26</v>
      </c>
      <c r="C28" s="7" t="s">
        <v>16</v>
      </c>
      <c r="D28" s="7" t="s">
        <v>16</v>
      </c>
      <c r="E28" s="7" t="s">
        <v>117</v>
      </c>
      <c r="F28" s="7" t="s">
        <v>18</v>
      </c>
      <c r="G28" s="7" t="s">
        <v>113</v>
      </c>
      <c r="H28" s="7" t="s">
        <v>16</v>
      </c>
      <c r="I28" s="10" t="s">
        <v>110</v>
      </c>
      <c r="J28" s="7" t="s">
        <v>21</v>
      </c>
      <c r="K28" s="11" t="s">
        <v>22</v>
      </c>
      <c r="L28" s="12" t="s">
        <v>23</v>
      </c>
      <c r="M28" s="12" t="s">
        <v>24</v>
      </c>
      <c r="N28" s="7"/>
    </row>
    <row r="29" spans="1:14" s="2" customFormat="1" ht="28.5">
      <c r="A29" s="7" t="s">
        <v>118</v>
      </c>
      <c r="B29" s="7">
        <v>27</v>
      </c>
      <c r="C29" s="7" t="s">
        <v>16</v>
      </c>
      <c r="D29" s="7" t="s">
        <v>16</v>
      </c>
      <c r="E29" s="7" t="s">
        <v>119</v>
      </c>
      <c r="F29" s="7" t="s">
        <v>18</v>
      </c>
      <c r="G29" s="7" t="s">
        <v>120</v>
      </c>
      <c r="H29" s="7" t="s">
        <v>16</v>
      </c>
      <c r="I29" s="10" t="s">
        <v>110</v>
      </c>
      <c r="J29" s="7" t="s">
        <v>21</v>
      </c>
      <c r="K29" s="11" t="s">
        <v>22</v>
      </c>
      <c r="L29" s="12" t="s">
        <v>23</v>
      </c>
      <c r="M29" s="12" t="s">
        <v>24</v>
      </c>
      <c r="N29" s="7"/>
    </row>
    <row r="30" spans="1:14" s="2" customFormat="1" ht="28.5">
      <c r="A30" s="7" t="s">
        <v>121</v>
      </c>
      <c r="B30" s="7">
        <v>28</v>
      </c>
      <c r="C30" s="7" t="s">
        <v>16</v>
      </c>
      <c r="D30" s="7" t="s">
        <v>16</v>
      </c>
      <c r="E30" s="7" t="s">
        <v>122</v>
      </c>
      <c r="F30" s="7" t="s">
        <v>18</v>
      </c>
      <c r="G30" s="7" t="s">
        <v>109</v>
      </c>
      <c r="H30" s="7" t="s">
        <v>16</v>
      </c>
      <c r="I30" s="10" t="s">
        <v>110</v>
      </c>
      <c r="J30" s="7" t="s">
        <v>21</v>
      </c>
      <c r="K30" s="11" t="s">
        <v>22</v>
      </c>
      <c r="L30" s="12" t="s">
        <v>23</v>
      </c>
      <c r="M30" s="12" t="s">
        <v>24</v>
      </c>
      <c r="N30" s="7"/>
    </row>
    <row r="31" spans="1:14" s="2" customFormat="1" ht="28.5">
      <c r="A31" s="7" t="s">
        <v>123</v>
      </c>
      <c r="B31" s="7">
        <v>29</v>
      </c>
      <c r="C31" s="7" t="s">
        <v>16</v>
      </c>
      <c r="D31" s="7" t="s">
        <v>16</v>
      </c>
      <c r="E31" s="7" t="s">
        <v>122</v>
      </c>
      <c r="F31" s="7" t="s">
        <v>18</v>
      </c>
      <c r="G31" s="7" t="s">
        <v>113</v>
      </c>
      <c r="H31" s="7" t="s">
        <v>16</v>
      </c>
      <c r="I31" s="10" t="s">
        <v>110</v>
      </c>
      <c r="J31" s="7" t="s">
        <v>21</v>
      </c>
      <c r="K31" s="11" t="s">
        <v>22</v>
      </c>
      <c r="L31" s="12" t="s">
        <v>23</v>
      </c>
      <c r="M31" s="12" t="s">
        <v>24</v>
      </c>
      <c r="N31" s="7"/>
    </row>
    <row r="32" spans="1:14" s="2" customFormat="1" ht="28.5">
      <c r="A32" s="7" t="s">
        <v>124</v>
      </c>
      <c r="B32" s="7">
        <v>30</v>
      </c>
      <c r="C32" s="7" t="s">
        <v>16</v>
      </c>
      <c r="D32" s="7" t="s">
        <v>16</v>
      </c>
      <c r="E32" s="7" t="s">
        <v>117</v>
      </c>
      <c r="F32" s="7" t="s">
        <v>18</v>
      </c>
      <c r="G32" s="7" t="s">
        <v>109</v>
      </c>
      <c r="H32" s="7" t="s">
        <v>16</v>
      </c>
      <c r="I32" s="10" t="s">
        <v>110</v>
      </c>
      <c r="J32" s="7" t="s">
        <v>21</v>
      </c>
      <c r="K32" s="11" t="s">
        <v>22</v>
      </c>
      <c r="L32" s="12" t="s">
        <v>23</v>
      </c>
      <c r="M32" s="12" t="s">
        <v>24</v>
      </c>
      <c r="N32" s="7"/>
    </row>
    <row r="33" spans="1:14" s="2" customFormat="1" ht="28.5">
      <c r="A33" s="7" t="s">
        <v>125</v>
      </c>
      <c r="B33" s="7">
        <v>31</v>
      </c>
      <c r="C33" s="7" t="s">
        <v>16</v>
      </c>
      <c r="D33" s="7" t="s">
        <v>16</v>
      </c>
      <c r="E33" s="7" t="s">
        <v>108</v>
      </c>
      <c r="F33" s="7" t="s">
        <v>18</v>
      </c>
      <c r="G33" s="7" t="s">
        <v>126</v>
      </c>
      <c r="H33" s="7" t="s">
        <v>16</v>
      </c>
      <c r="I33" s="10" t="s">
        <v>110</v>
      </c>
      <c r="J33" s="7" t="s">
        <v>21</v>
      </c>
      <c r="K33" s="11" t="s">
        <v>22</v>
      </c>
      <c r="L33" s="12" t="s">
        <v>23</v>
      </c>
      <c r="M33" s="12" t="s">
        <v>24</v>
      </c>
      <c r="N33" s="7"/>
    </row>
    <row r="34" spans="1:14" s="2" customFormat="1" ht="28.5">
      <c r="A34" s="7" t="s">
        <v>127</v>
      </c>
      <c r="B34" s="7">
        <v>32</v>
      </c>
      <c r="C34" s="7" t="s">
        <v>16</v>
      </c>
      <c r="D34" s="7" t="s">
        <v>16</v>
      </c>
      <c r="E34" s="7" t="s">
        <v>108</v>
      </c>
      <c r="F34" s="7" t="s">
        <v>18</v>
      </c>
      <c r="G34" s="7" t="s">
        <v>113</v>
      </c>
      <c r="H34" s="7" t="s">
        <v>16</v>
      </c>
      <c r="I34" s="10" t="s">
        <v>110</v>
      </c>
      <c r="J34" s="7" t="s">
        <v>21</v>
      </c>
      <c r="K34" s="11" t="s">
        <v>22</v>
      </c>
      <c r="L34" s="12" t="s">
        <v>23</v>
      </c>
      <c r="M34" s="12" t="s">
        <v>24</v>
      </c>
      <c r="N34" s="7"/>
    </row>
    <row r="35" spans="1:14" s="2" customFormat="1" ht="28.5">
      <c r="A35" s="7" t="s">
        <v>128</v>
      </c>
      <c r="B35" s="7">
        <v>33</v>
      </c>
      <c r="C35" s="7" t="s">
        <v>16</v>
      </c>
      <c r="D35" s="7" t="s">
        <v>16</v>
      </c>
      <c r="E35" s="7" t="s">
        <v>119</v>
      </c>
      <c r="F35" s="7" t="s">
        <v>18</v>
      </c>
      <c r="G35" s="7" t="s">
        <v>109</v>
      </c>
      <c r="H35" s="7" t="s">
        <v>16</v>
      </c>
      <c r="I35" s="10" t="s">
        <v>110</v>
      </c>
      <c r="J35" s="7" t="s">
        <v>21</v>
      </c>
      <c r="K35" s="11" t="s">
        <v>22</v>
      </c>
      <c r="L35" s="12" t="s">
        <v>23</v>
      </c>
      <c r="M35" s="12" t="s">
        <v>24</v>
      </c>
      <c r="N35" s="7"/>
    </row>
    <row r="36" spans="1:14" s="2" customFormat="1" ht="28.5">
      <c r="A36" s="7" t="s">
        <v>129</v>
      </c>
      <c r="B36" s="7">
        <v>34</v>
      </c>
      <c r="C36" s="7" t="s">
        <v>16</v>
      </c>
      <c r="D36" s="7" t="s">
        <v>16</v>
      </c>
      <c r="E36" s="7" t="s">
        <v>112</v>
      </c>
      <c r="F36" s="7" t="s">
        <v>18</v>
      </c>
      <c r="G36" s="7" t="s">
        <v>130</v>
      </c>
      <c r="H36" s="7" t="s">
        <v>16</v>
      </c>
      <c r="I36" s="10" t="s">
        <v>110</v>
      </c>
      <c r="J36" s="7" t="s">
        <v>21</v>
      </c>
      <c r="K36" s="11" t="s">
        <v>22</v>
      </c>
      <c r="L36" s="12" t="s">
        <v>23</v>
      </c>
      <c r="M36" s="12" t="s">
        <v>24</v>
      </c>
      <c r="N36" s="7"/>
    </row>
    <row r="37" spans="1:14" s="2" customFormat="1" ht="28.5">
      <c r="A37" s="7" t="s">
        <v>131</v>
      </c>
      <c r="B37" s="7">
        <v>35</v>
      </c>
      <c r="C37" s="7" t="s">
        <v>16</v>
      </c>
      <c r="D37" s="7" t="s">
        <v>16</v>
      </c>
      <c r="E37" s="7" t="s">
        <v>117</v>
      </c>
      <c r="F37" s="7" t="s">
        <v>18</v>
      </c>
      <c r="G37" s="7" t="s">
        <v>126</v>
      </c>
      <c r="H37" s="7" t="s">
        <v>16</v>
      </c>
      <c r="I37" s="10" t="s">
        <v>110</v>
      </c>
      <c r="J37" s="7" t="s">
        <v>21</v>
      </c>
      <c r="K37" s="11" t="s">
        <v>22</v>
      </c>
      <c r="L37" s="12" t="s">
        <v>23</v>
      </c>
      <c r="M37" s="12" t="s">
        <v>24</v>
      </c>
      <c r="N37" s="7"/>
    </row>
    <row r="38" spans="1:14" s="2" customFormat="1" ht="28.5">
      <c r="A38" s="7" t="s">
        <v>132</v>
      </c>
      <c r="B38" s="7">
        <v>36</v>
      </c>
      <c r="C38" s="7" t="s">
        <v>16</v>
      </c>
      <c r="D38" s="7" t="s">
        <v>16</v>
      </c>
      <c r="E38" s="7" t="s">
        <v>122</v>
      </c>
      <c r="F38" s="7" t="s">
        <v>18</v>
      </c>
      <c r="G38" s="7" t="s">
        <v>120</v>
      </c>
      <c r="H38" s="7" t="s">
        <v>16</v>
      </c>
      <c r="I38" s="10" t="s">
        <v>110</v>
      </c>
      <c r="J38" s="7" t="s">
        <v>21</v>
      </c>
      <c r="K38" s="11" t="s">
        <v>22</v>
      </c>
      <c r="L38" s="12" t="s">
        <v>23</v>
      </c>
      <c r="M38" s="12" t="s">
        <v>24</v>
      </c>
      <c r="N38" s="7"/>
    </row>
    <row r="39" spans="1:14" s="2" customFormat="1" ht="28.5">
      <c r="A39" s="7" t="s">
        <v>133</v>
      </c>
      <c r="B39" s="7">
        <v>37</v>
      </c>
      <c r="C39" s="7" t="s">
        <v>16</v>
      </c>
      <c r="D39" s="7" t="s">
        <v>16</v>
      </c>
      <c r="E39" s="7" t="s">
        <v>119</v>
      </c>
      <c r="F39" s="7" t="s">
        <v>18</v>
      </c>
      <c r="G39" s="7" t="s">
        <v>113</v>
      </c>
      <c r="H39" s="7" t="s">
        <v>16</v>
      </c>
      <c r="I39" s="10" t="s">
        <v>110</v>
      </c>
      <c r="J39" s="7" t="s">
        <v>21</v>
      </c>
      <c r="K39" s="11" t="s">
        <v>22</v>
      </c>
      <c r="L39" s="12" t="s">
        <v>23</v>
      </c>
      <c r="M39" s="12" t="s">
        <v>24</v>
      </c>
      <c r="N39" s="7"/>
    </row>
    <row r="40" spans="1:14" s="2" customFormat="1" ht="28.5">
      <c r="A40" s="7" t="s">
        <v>134</v>
      </c>
      <c r="B40" s="7">
        <v>38</v>
      </c>
      <c r="C40" s="7" t="s">
        <v>135</v>
      </c>
      <c r="D40" s="7" t="s">
        <v>136</v>
      </c>
      <c r="E40" s="7" t="s">
        <v>137</v>
      </c>
      <c r="F40" s="7" t="s">
        <v>18</v>
      </c>
      <c r="G40" s="7" t="s">
        <v>138</v>
      </c>
      <c r="H40" s="7" t="s">
        <v>139</v>
      </c>
      <c r="I40" s="10" t="s">
        <v>140</v>
      </c>
      <c r="J40" s="7" t="s">
        <v>141</v>
      </c>
      <c r="K40" s="11" t="s">
        <v>22</v>
      </c>
      <c r="L40" s="12" t="s">
        <v>23</v>
      </c>
      <c r="M40" s="12" t="s">
        <v>24</v>
      </c>
      <c r="N40" s="7"/>
    </row>
    <row r="41" spans="1:14" s="2" customFormat="1" ht="28.5">
      <c r="A41" s="7" t="s">
        <v>142</v>
      </c>
      <c r="B41" s="7">
        <v>39</v>
      </c>
      <c r="C41" s="7" t="s">
        <v>143</v>
      </c>
      <c r="D41" s="7" t="s">
        <v>144</v>
      </c>
      <c r="E41" s="7" t="s">
        <v>145</v>
      </c>
      <c r="F41" s="7" t="s">
        <v>18</v>
      </c>
      <c r="G41" s="7" t="s">
        <v>146</v>
      </c>
      <c r="H41" s="7" t="s">
        <v>16</v>
      </c>
      <c r="I41" s="10" t="s">
        <v>147</v>
      </c>
      <c r="J41" s="7" t="s">
        <v>21</v>
      </c>
      <c r="K41" s="11" t="s">
        <v>22</v>
      </c>
      <c r="L41" s="12" t="s">
        <v>23</v>
      </c>
      <c r="M41" s="12" t="s">
        <v>24</v>
      </c>
      <c r="N41" s="7"/>
    </row>
    <row r="42" spans="1:14" s="2" customFormat="1" ht="42.75">
      <c r="A42" s="7" t="s">
        <v>148</v>
      </c>
      <c r="B42" s="7">
        <v>40</v>
      </c>
      <c r="C42" s="7" t="s">
        <v>149</v>
      </c>
      <c r="D42" s="7" t="s">
        <v>150</v>
      </c>
      <c r="E42" s="7" t="s">
        <v>137</v>
      </c>
      <c r="F42" s="7" t="s">
        <v>18</v>
      </c>
      <c r="G42" s="7" t="s">
        <v>151</v>
      </c>
      <c r="H42" s="7" t="s">
        <v>152</v>
      </c>
      <c r="I42" s="10" t="s">
        <v>153</v>
      </c>
      <c r="J42" s="7" t="s">
        <v>89</v>
      </c>
      <c r="K42" s="11" t="s">
        <v>22</v>
      </c>
      <c r="L42" s="12" t="s">
        <v>23</v>
      </c>
      <c r="M42" s="12" t="s">
        <v>24</v>
      </c>
      <c r="N42" s="7"/>
    </row>
    <row r="43" spans="1:14" s="2" customFormat="1" ht="28.5">
      <c r="A43" s="7" t="s">
        <v>154</v>
      </c>
      <c r="B43" s="7">
        <v>41</v>
      </c>
      <c r="C43" s="7" t="s">
        <v>16</v>
      </c>
      <c r="D43" s="7" t="s">
        <v>16</v>
      </c>
      <c r="E43" s="7" t="s">
        <v>137</v>
      </c>
      <c r="F43" s="7" t="s">
        <v>18</v>
      </c>
      <c r="G43" s="7" t="s">
        <v>98</v>
      </c>
      <c r="H43" s="7" t="s">
        <v>16</v>
      </c>
      <c r="I43" s="10" t="s">
        <v>147</v>
      </c>
      <c r="J43" s="7" t="s">
        <v>21</v>
      </c>
      <c r="K43" s="11" t="s">
        <v>22</v>
      </c>
      <c r="L43" s="12" t="s">
        <v>23</v>
      </c>
      <c r="M43" s="12" t="s">
        <v>24</v>
      </c>
      <c r="N43" s="7"/>
    </row>
    <row r="44" spans="1:14" s="2" customFormat="1" ht="28.5">
      <c r="A44" s="7" t="s">
        <v>155</v>
      </c>
      <c r="B44" s="7">
        <v>42</v>
      </c>
      <c r="C44" s="7" t="s">
        <v>35</v>
      </c>
      <c r="D44" s="7" t="s">
        <v>156</v>
      </c>
      <c r="E44" s="7" t="s">
        <v>145</v>
      </c>
      <c r="F44" s="7" t="s">
        <v>18</v>
      </c>
      <c r="G44" s="7" t="s">
        <v>37</v>
      </c>
      <c r="H44" s="7" t="s">
        <v>16</v>
      </c>
      <c r="I44" s="10" t="s">
        <v>57</v>
      </c>
      <c r="J44" s="7" t="s">
        <v>21</v>
      </c>
      <c r="K44" s="11" t="s">
        <v>22</v>
      </c>
      <c r="L44" s="12" t="s">
        <v>23</v>
      </c>
      <c r="M44" s="12" t="s">
        <v>24</v>
      </c>
      <c r="N44" s="7"/>
    </row>
    <row r="45" spans="1:14" s="2" customFormat="1" ht="28.5">
      <c r="A45" s="7" t="s">
        <v>157</v>
      </c>
      <c r="B45" s="7">
        <v>43</v>
      </c>
      <c r="C45" s="7" t="s">
        <v>158</v>
      </c>
      <c r="D45" s="7" t="s">
        <v>159</v>
      </c>
      <c r="E45" s="7" t="s">
        <v>145</v>
      </c>
      <c r="F45" s="7" t="s">
        <v>18</v>
      </c>
      <c r="G45" s="7" t="s">
        <v>160</v>
      </c>
      <c r="H45" s="7" t="s">
        <v>16</v>
      </c>
      <c r="I45" s="10" t="s">
        <v>147</v>
      </c>
      <c r="J45" s="7" t="s">
        <v>21</v>
      </c>
      <c r="K45" s="11" t="s">
        <v>22</v>
      </c>
      <c r="L45" s="12" t="s">
        <v>23</v>
      </c>
      <c r="M45" s="12" t="s">
        <v>24</v>
      </c>
      <c r="N45" s="7"/>
    </row>
    <row r="46" spans="1:14" s="2" customFormat="1" ht="42.75">
      <c r="A46" s="7" t="s">
        <v>161</v>
      </c>
      <c r="B46" s="7">
        <v>44</v>
      </c>
      <c r="C46" s="7" t="s">
        <v>149</v>
      </c>
      <c r="D46" s="7" t="s">
        <v>150</v>
      </c>
      <c r="E46" s="7" t="s">
        <v>137</v>
      </c>
      <c r="F46" s="7" t="s">
        <v>18</v>
      </c>
      <c r="G46" s="7" t="s">
        <v>162</v>
      </c>
      <c r="H46" s="7" t="s">
        <v>163</v>
      </c>
      <c r="I46" s="10" t="s">
        <v>164</v>
      </c>
      <c r="J46" s="7" t="s">
        <v>89</v>
      </c>
      <c r="K46" s="11" t="s">
        <v>22</v>
      </c>
      <c r="L46" s="12" t="s">
        <v>23</v>
      </c>
      <c r="M46" s="12" t="s">
        <v>24</v>
      </c>
      <c r="N46" s="7"/>
    </row>
    <row r="47" spans="1:14" s="2" customFormat="1" ht="28.5">
      <c r="A47" s="7" t="s">
        <v>165</v>
      </c>
      <c r="B47" s="7">
        <v>45</v>
      </c>
      <c r="C47" s="7" t="s">
        <v>16</v>
      </c>
      <c r="D47" s="7" t="s">
        <v>16</v>
      </c>
      <c r="E47" s="7" t="s">
        <v>137</v>
      </c>
      <c r="F47" s="7" t="s">
        <v>18</v>
      </c>
      <c r="G47" s="7" t="s">
        <v>95</v>
      </c>
      <c r="H47" s="7" t="s">
        <v>16</v>
      </c>
      <c r="I47" s="10" t="s">
        <v>147</v>
      </c>
      <c r="J47" s="7" t="s">
        <v>21</v>
      </c>
      <c r="K47" s="11" t="s">
        <v>22</v>
      </c>
      <c r="L47" s="12" t="s">
        <v>23</v>
      </c>
      <c r="M47" s="12" t="s">
        <v>24</v>
      </c>
      <c r="N47" s="7"/>
    </row>
    <row r="48" spans="1:14" s="2" customFormat="1" ht="28.5">
      <c r="A48" s="7" t="s">
        <v>166</v>
      </c>
      <c r="B48" s="7">
        <v>46</v>
      </c>
      <c r="C48" s="7" t="s">
        <v>16</v>
      </c>
      <c r="D48" s="7" t="s">
        <v>16</v>
      </c>
      <c r="E48" s="7" t="s">
        <v>137</v>
      </c>
      <c r="F48" s="7" t="s">
        <v>18</v>
      </c>
      <c r="G48" s="7" t="s">
        <v>33</v>
      </c>
      <c r="H48" s="7" t="s">
        <v>16</v>
      </c>
      <c r="I48" s="10" t="s">
        <v>147</v>
      </c>
      <c r="J48" s="7" t="s">
        <v>21</v>
      </c>
      <c r="K48" s="11" t="s">
        <v>22</v>
      </c>
      <c r="L48" s="12" t="s">
        <v>23</v>
      </c>
      <c r="M48" s="12" t="s">
        <v>24</v>
      </c>
      <c r="N48" s="7"/>
    </row>
    <row r="49" spans="1:14" s="2" customFormat="1" ht="28.5">
      <c r="A49" s="7" t="s">
        <v>167</v>
      </c>
      <c r="B49" s="7">
        <v>47</v>
      </c>
      <c r="C49" s="7" t="s">
        <v>16</v>
      </c>
      <c r="D49" s="7" t="s">
        <v>16</v>
      </c>
      <c r="E49" s="7" t="s">
        <v>168</v>
      </c>
      <c r="F49" s="7" t="s">
        <v>18</v>
      </c>
      <c r="G49" s="7" t="s">
        <v>101</v>
      </c>
      <c r="H49" s="7" t="s">
        <v>16</v>
      </c>
      <c r="I49" s="10" t="s">
        <v>169</v>
      </c>
      <c r="J49" s="7" t="s">
        <v>21</v>
      </c>
      <c r="K49" s="11" t="s">
        <v>22</v>
      </c>
      <c r="L49" s="12" t="s">
        <v>23</v>
      </c>
      <c r="M49" s="12" t="s">
        <v>24</v>
      </c>
      <c r="N49" s="7"/>
    </row>
    <row r="50" spans="1:14" s="2" customFormat="1" ht="28.5">
      <c r="A50" s="7" t="s">
        <v>170</v>
      </c>
      <c r="B50" s="7">
        <v>48</v>
      </c>
      <c r="C50" s="7" t="s">
        <v>16</v>
      </c>
      <c r="D50" s="7" t="s">
        <v>16</v>
      </c>
      <c r="E50" s="7" t="s">
        <v>168</v>
      </c>
      <c r="F50" s="7" t="s">
        <v>18</v>
      </c>
      <c r="G50" s="7" t="s">
        <v>171</v>
      </c>
      <c r="H50" s="7" t="s">
        <v>16</v>
      </c>
      <c r="I50" s="10" t="s">
        <v>169</v>
      </c>
      <c r="J50" s="7" t="s">
        <v>21</v>
      </c>
      <c r="K50" s="11" t="s">
        <v>22</v>
      </c>
      <c r="L50" s="12" t="s">
        <v>23</v>
      </c>
      <c r="M50" s="12" t="s">
        <v>24</v>
      </c>
      <c r="N50" s="7"/>
    </row>
    <row r="51" spans="1:14" s="2" customFormat="1" ht="28.5">
      <c r="A51" s="7" t="s">
        <v>172</v>
      </c>
      <c r="B51" s="7">
        <v>49</v>
      </c>
      <c r="C51" s="7" t="s">
        <v>173</v>
      </c>
      <c r="D51" s="7" t="s">
        <v>174</v>
      </c>
      <c r="E51" s="7" t="s">
        <v>175</v>
      </c>
      <c r="F51" s="7" t="s">
        <v>18</v>
      </c>
      <c r="G51" s="7" t="s">
        <v>176</v>
      </c>
      <c r="H51" s="7" t="s">
        <v>177</v>
      </c>
      <c r="I51" s="10" t="s">
        <v>88</v>
      </c>
      <c r="J51" s="7" t="s">
        <v>74</v>
      </c>
      <c r="K51" s="11" t="s">
        <v>22</v>
      </c>
      <c r="L51" s="12" t="s">
        <v>23</v>
      </c>
      <c r="M51" s="12" t="s">
        <v>24</v>
      </c>
      <c r="N51" s="7"/>
    </row>
    <row r="52" spans="1:14" s="2" customFormat="1" ht="28.5">
      <c r="A52" s="8" t="s">
        <v>178</v>
      </c>
      <c r="B52" s="7">
        <v>50</v>
      </c>
      <c r="C52" s="8" t="s">
        <v>179</v>
      </c>
      <c r="D52" s="8" t="s">
        <v>180</v>
      </c>
      <c r="E52" s="8" t="s">
        <v>179</v>
      </c>
      <c r="F52" s="8" t="s">
        <v>18</v>
      </c>
      <c r="G52" s="8" t="s">
        <v>181</v>
      </c>
      <c r="H52" s="8" t="s">
        <v>182</v>
      </c>
      <c r="I52" s="13" t="s">
        <v>183</v>
      </c>
      <c r="J52" s="8" t="s">
        <v>184</v>
      </c>
      <c r="K52" s="11" t="s">
        <v>22</v>
      </c>
      <c r="L52" s="12" t="s">
        <v>23</v>
      </c>
      <c r="M52" s="12" t="s">
        <v>24</v>
      </c>
      <c r="N52" s="7"/>
    </row>
    <row r="53" spans="1:14" s="2" customFormat="1" ht="28.5">
      <c r="A53" s="8" t="s">
        <v>185</v>
      </c>
      <c r="B53" s="7">
        <v>51</v>
      </c>
      <c r="C53" s="8" t="s">
        <v>179</v>
      </c>
      <c r="D53" s="8" t="s">
        <v>180</v>
      </c>
      <c r="E53" s="8" t="s">
        <v>179</v>
      </c>
      <c r="F53" s="8" t="s">
        <v>18</v>
      </c>
      <c r="G53" s="8" t="s">
        <v>181</v>
      </c>
      <c r="H53" s="8" t="s">
        <v>182</v>
      </c>
      <c r="I53" s="13" t="s">
        <v>186</v>
      </c>
      <c r="J53" s="8" t="s">
        <v>184</v>
      </c>
      <c r="K53" s="11" t="s">
        <v>22</v>
      </c>
      <c r="L53" s="12" t="s">
        <v>23</v>
      </c>
      <c r="M53" s="12" t="s">
        <v>24</v>
      </c>
      <c r="N53" s="7"/>
    </row>
    <row r="54" spans="1:14" s="2" customFormat="1" ht="28.5">
      <c r="A54" s="8" t="s">
        <v>187</v>
      </c>
      <c r="B54" s="7">
        <v>52</v>
      </c>
      <c r="C54" s="8" t="s">
        <v>179</v>
      </c>
      <c r="D54" s="8" t="s">
        <v>180</v>
      </c>
      <c r="E54" s="8" t="s">
        <v>179</v>
      </c>
      <c r="F54" s="8" t="s">
        <v>18</v>
      </c>
      <c r="G54" s="8" t="s">
        <v>181</v>
      </c>
      <c r="H54" s="8" t="s">
        <v>182</v>
      </c>
      <c r="I54" s="13" t="s">
        <v>41</v>
      </c>
      <c r="J54" s="8" t="s">
        <v>184</v>
      </c>
      <c r="K54" s="11" t="s">
        <v>22</v>
      </c>
      <c r="L54" s="12" t="s">
        <v>23</v>
      </c>
      <c r="M54" s="12" t="s">
        <v>24</v>
      </c>
      <c r="N54" s="7"/>
    </row>
    <row r="55" spans="1:14" s="2" customFormat="1" ht="28.5">
      <c r="A55" s="8" t="s">
        <v>188</v>
      </c>
      <c r="B55" s="7">
        <v>53</v>
      </c>
      <c r="C55" s="8" t="s">
        <v>189</v>
      </c>
      <c r="D55" s="8" t="s">
        <v>190</v>
      </c>
      <c r="E55" s="8" t="s">
        <v>189</v>
      </c>
      <c r="F55" s="8" t="s">
        <v>18</v>
      </c>
      <c r="G55" s="8" t="s">
        <v>191</v>
      </c>
      <c r="H55" s="8" t="s">
        <v>192</v>
      </c>
      <c r="I55" s="13" t="s">
        <v>193</v>
      </c>
      <c r="J55" s="8" t="s">
        <v>184</v>
      </c>
      <c r="K55" s="11" t="s">
        <v>22</v>
      </c>
      <c r="L55" s="12" t="s">
        <v>23</v>
      </c>
      <c r="M55" s="12" t="s">
        <v>24</v>
      </c>
      <c r="N55" s="7"/>
    </row>
    <row r="56" spans="1:14" s="2" customFormat="1" ht="28.5">
      <c r="A56" s="8" t="s">
        <v>194</v>
      </c>
      <c r="B56" s="7">
        <v>54</v>
      </c>
      <c r="C56" s="8" t="s">
        <v>189</v>
      </c>
      <c r="D56" s="8" t="s">
        <v>190</v>
      </c>
      <c r="E56" s="8" t="s">
        <v>189</v>
      </c>
      <c r="F56" s="8" t="s">
        <v>18</v>
      </c>
      <c r="G56" s="8" t="s">
        <v>191</v>
      </c>
      <c r="H56" s="8" t="s">
        <v>192</v>
      </c>
      <c r="I56" s="13" t="s">
        <v>195</v>
      </c>
      <c r="J56" s="8" t="s">
        <v>184</v>
      </c>
      <c r="K56" s="11" t="s">
        <v>22</v>
      </c>
      <c r="L56" s="12" t="s">
        <v>23</v>
      </c>
      <c r="M56" s="12" t="s">
        <v>24</v>
      </c>
      <c r="N56" s="7"/>
    </row>
    <row r="57" spans="1:14" s="2" customFormat="1" ht="28.5">
      <c r="A57" s="8" t="s">
        <v>196</v>
      </c>
      <c r="B57" s="7">
        <v>55</v>
      </c>
      <c r="C57" s="8" t="s">
        <v>189</v>
      </c>
      <c r="D57" s="8" t="s">
        <v>190</v>
      </c>
      <c r="E57" s="8" t="s">
        <v>189</v>
      </c>
      <c r="F57" s="8" t="s">
        <v>18</v>
      </c>
      <c r="G57" s="8" t="s">
        <v>191</v>
      </c>
      <c r="H57" s="8" t="s">
        <v>192</v>
      </c>
      <c r="I57" s="13" t="s">
        <v>197</v>
      </c>
      <c r="J57" s="8" t="s">
        <v>184</v>
      </c>
      <c r="K57" s="11" t="s">
        <v>22</v>
      </c>
      <c r="L57" s="12" t="s">
        <v>23</v>
      </c>
      <c r="M57" s="12" t="s">
        <v>24</v>
      </c>
      <c r="N57" s="7"/>
    </row>
    <row r="58" spans="1:14" s="2" customFormat="1" ht="28.5">
      <c r="A58" s="8" t="s">
        <v>198</v>
      </c>
      <c r="B58" s="7">
        <v>56</v>
      </c>
      <c r="C58" s="8" t="s">
        <v>199</v>
      </c>
      <c r="D58" s="8" t="s">
        <v>200</v>
      </c>
      <c r="E58" s="8" t="s">
        <v>199</v>
      </c>
      <c r="F58" s="8" t="s">
        <v>18</v>
      </c>
      <c r="G58" s="8" t="s">
        <v>201</v>
      </c>
      <c r="H58" s="8" t="s">
        <v>202</v>
      </c>
      <c r="I58" s="13" t="s">
        <v>169</v>
      </c>
      <c r="J58" s="8" t="s">
        <v>184</v>
      </c>
      <c r="K58" s="11" t="s">
        <v>22</v>
      </c>
      <c r="L58" s="12" t="s">
        <v>23</v>
      </c>
      <c r="M58" s="12" t="s">
        <v>24</v>
      </c>
      <c r="N58" s="7"/>
    </row>
    <row r="59" spans="1:14" s="2" customFormat="1" ht="28.5">
      <c r="A59" s="8" t="s">
        <v>203</v>
      </c>
      <c r="B59" s="7">
        <v>57</v>
      </c>
      <c r="C59" s="8" t="s">
        <v>199</v>
      </c>
      <c r="D59" s="8" t="s">
        <v>200</v>
      </c>
      <c r="E59" s="8" t="s">
        <v>199</v>
      </c>
      <c r="F59" s="8" t="s">
        <v>18</v>
      </c>
      <c r="G59" s="8" t="s">
        <v>204</v>
      </c>
      <c r="H59" s="8" t="s">
        <v>205</v>
      </c>
      <c r="I59" s="13" t="s">
        <v>169</v>
      </c>
      <c r="J59" s="8" t="s">
        <v>184</v>
      </c>
      <c r="K59" s="11" t="s">
        <v>22</v>
      </c>
      <c r="L59" s="12" t="s">
        <v>23</v>
      </c>
      <c r="M59" s="12" t="s">
        <v>24</v>
      </c>
      <c r="N59" s="7"/>
    </row>
    <row r="60" spans="1:14" s="2" customFormat="1" ht="28.5">
      <c r="A60" s="8" t="s">
        <v>206</v>
      </c>
      <c r="B60" s="7">
        <v>58</v>
      </c>
      <c r="C60" s="8" t="s">
        <v>199</v>
      </c>
      <c r="D60" s="8" t="s">
        <v>200</v>
      </c>
      <c r="E60" s="8" t="s">
        <v>199</v>
      </c>
      <c r="F60" s="8" t="s">
        <v>18</v>
      </c>
      <c r="G60" s="8" t="s">
        <v>207</v>
      </c>
      <c r="H60" s="8" t="s">
        <v>208</v>
      </c>
      <c r="I60" s="13" t="s">
        <v>169</v>
      </c>
      <c r="J60" s="8" t="s">
        <v>184</v>
      </c>
      <c r="K60" s="11" t="s">
        <v>22</v>
      </c>
      <c r="L60" s="12" t="s">
        <v>23</v>
      </c>
      <c r="M60" s="12" t="s">
        <v>24</v>
      </c>
      <c r="N60" s="7"/>
    </row>
    <row r="61" spans="1:14" s="2" customFormat="1" ht="28.5">
      <c r="A61" s="8" t="s">
        <v>209</v>
      </c>
      <c r="B61" s="7">
        <v>59</v>
      </c>
      <c r="C61" s="8" t="s">
        <v>210</v>
      </c>
      <c r="D61" s="8" t="s">
        <v>211</v>
      </c>
      <c r="E61" s="8" t="s">
        <v>210</v>
      </c>
      <c r="F61" s="8" t="s">
        <v>18</v>
      </c>
      <c r="G61" s="8" t="s">
        <v>212</v>
      </c>
      <c r="H61" s="8" t="s">
        <v>213</v>
      </c>
      <c r="I61" s="13" t="s">
        <v>41</v>
      </c>
      <c r="J61" s="8" t="s">
        <v>184</v>
      </c>
      <c r="K61" s="11" t="s">
        <v>22</v>
      </c>
      <c r="L61" s="12" t="s">
        <v>23</v>
      </c>
      <c r="M61" s="12" t="s">
        <v>24</v>
      </c>
      <c r="N61" s="7"/>
    </row>
    <row r="62" spans="1:14" s="2" customFormat="1" ht="28.5">
      <c r="A62" s="8" t="s">
        <v>214</v>
      </c>
      <c r="B62" s="7">
        <v>60</v>
      </c>
      <c r="C62" s="8" t="s">
        <v>210</v>
      </c>
      <c r="D62" s="8" t="s">
        <v>211</v>
      </c>
      <c r="E62" s="8" t="s">
        <v>210</v>
      </c>
      <c r="F62" s="8" t="s">
        <v>18</v>
      </c>
      <c r="G62" s="8" t="s">
        <v>212</v>
      </c>
      <c r="H62" s="8" t="s">
        <v>213</v>
      </c>
      <c r="I62" s="13" t="s">
        <v>215</v>
      </c>
      <c r="J62" s="8" t="s">
        <v>184</v>
      </c>
      <c r="K62" s="11" t="s">
        <v>22</v>
      </c>
      <c r="L62" s="12" t="s">
        <v>23</v>
      </c>
      <c r="M62" s="12" t="s">
        <v>24</v>
      </c>
      <c r="N62" s="7"/>
    </row>
    <row r="63" spans="1:14" s="2" customFormat="1" ht="28.5">
      <c r="A63" s="8" t="s">
        <v>216</v>
      </c>
      <c r="B63" s="7">
        <v>61</v>
      </c>
      <c r="C63" s="8" t="s">
        <v>210</v>
      </c>
      <c r="D63" s="8" t="s">
        <v>211</v>
      </c>
      <c r="E63" s="8" t="s">
        <v>210</v>
      </c>
      <c r="F63" s="8" t="s">
        <v>18</v>
      </c>
      <c r="G63" s="8" t="s">
        <v>212</v>
      </c>
      <c r="H63" s="8" t="s">
        <v>213</v>
      </c>
      <c r="I63" s="13" t="s">
        <v>197</v>
      </c>
      <c r="J63" s="8" t="s">
        <v>184</v>
      </c>
      <c r="K63" s="11" t="s">
        <v>22</v>
      </c>
      <c r="L63" s="12" t="s">
        <v>23</v>
      </c>
      <c r="M63" s="12" t="s">
        <v>24</v>
      </c>
      <c r="N63" s="7"/>
    </row>
    <row r="64" spans="1:14" s="2" customFormat="1" ht="28.5">
      <c r="A64" s="8" t="s">
        <v>217</v>
      </c>
      <c r="B64" s="7">
        <v>62</v>
      </c>
      <c r="C64" s="8" t="s">
        <v>218</v>
      </c>
      <c r="D64" s="8" t="s">
        <v>219</v>
      </c>
      <c r="E64" s="8" t="s">
        <v>218</v>
      </c>
      <c r="F64" s="8" t="s">
        <v>18</v>
      </c>
      <c r="G64" s="8" t="s">
        <v>220</v>
      </c>
      <c r="H64" s="8" t="s">
        <v>221</v>
      </c>
      <c r="I64" s="13" t="s">
        <v>147</v>
      </c>
      <c r="J64" s="8" t="s">
        <v>184</v>
      </c>
      <c r="K64" s="11" t="s">
        <v>22</v>
      </c>
      <c r="L64" s="12" t="s">
        <v>23</v>
      </c>
      <c r="M64" s="12" t="s">
        <v>24</v>
      </c>
      <c r="N64" s="7"/>
    </row>
    <row r="65" spans="1:14" s="2" customFormat="1" ht="28.5">
      <c r="A65" s="8" t="s">
        <v>222</v>
      </c>
      <c r="B65" s="7">
        <v>63</v>
      </c>
      <c r="C65" s="8" t="s">
        <v>218</v>
      </c>
      <c r="D65" s="8" t="s">
        <v>219</v>
      </c>
      <c r="E65" s="8" t="s">
        <v>218</v>
      </c>
      <c r="F65" s="8" t="s">
        <v>18</v>
      </c>
      <c r="G65" s="8" t="s">
        <v>220</v>
      </c>
      <c r="H65" s="8" t="s">
        <v>221</v>
      </c>
      <c r="I65" s="13" t="s">
        <v>223</v>
      </c>
      <c r="J65" s="8" t="s">
        <v>184</v>
      </c>
      <c r="K65" s="11" t="s">
        <v>22</v>
      </c>
      <c r="L65" s="12" t="s">
        <v>23</v>
      </c>
      <c r="M65" s="12" t="s">
        <v>24</v>
      </c>
      <c r="N65" s="7"/>
    </row>
    <row r="66" spans="1:14" s="2" customFormat="1" ht="28.5">
      <c r="A66" s="8" t="s">
        <v>224</v>
      </c>
      <c r="B66" s="7">
        <v>64</v>
      </c>
      <c r="C66" s="8" t="s">
        <v>218</v>
      </c>
      <c r="D66" s="8" t="s">
        <v>219</v>
      </c>
      <c r="E66" s="8" t="s">
        <v>218</v>
      </c>
      <c r="F66" s="8" t="s">
        <v>18</v>
      </c>
      <c r="G66" s="8" t="s">
        <v>220</v>
      </c>
      <c r="H66" s="8" t="s">
        <v>221</v>
      </c>
      <c r="I66" s="13" t="s">
        <v>225</v>
      </c>
      <c r="J66" s="8" t="s">
        <v>184</v>
      </c>
      <c r="K66" s="11" t="s">
        <v>22</v>
      </c>
      <c r="L66" s="12" t="s">
        <v>23</v>
      </c>
      <c r="M66" s="12" t="s">
        <v>24</v>
      </c>
      <c r="N66" s="7"/>
    </row>
    <row r="67" spans="1:14" s="2" customFormat="1" ht="28.5">
      <c r="A67" s="8" t="s">
        <v>226</v>
      </c>
      <c r="B67" s="7">
        <v>65</v>
      </c>
      <c r="C67" s="8" t="s">
        <v>227</v>
      </c>
      <c r="D67" s="8" t="s">
        <v>228</v>
      </c>
      <c r="E67" s="8" t="s">
        <v>227</v>
      </c>
      <c r="F67" s="8" t="s">
        <v>18</v>
      </c>
      <c r="G67" s="8" t="s">
        <v>229</v>
      </c>
      <c r="H67" s="8" t="s">
        <v>230</v>
      </c>
      <c r="I67" s="13" t="s">
        <v>110</v>
      </c>
      <c r="J67" s="8" t="s">
        <v>184</v>
      </c>
      <c r="K67" s="11" t="s">
        <v>22</v>
      </c>
      <c r="L67" s="12" t="s">
        <v>23</v>
      </c>
      <c r="M67" s="12" t="s">
        <v>24</v>
      </c>
      <c r="N67" s="7"/>
    </row>
    <row r="68" spans="1:14" s="2" customFormat="1" ht="28.5">
      <c r="A68" s="8" t="s">
        <v>231</v>
      </c>
      <c r="B68" s="7">
        <v>66</v>
      </c>
      <c r="C68" s="8" t="s">
        <v>227</v>
      </c>
      <c r="D68" s="8" t="s">
        <v>228</v>
      </c>
      <c r="E68" s="8" t="s">
        <v>227</v>
      </c>
      <c r="F68" s="8" t="s">
        <v>18</v>
      </c>
      <c r="G68" s="8" t="s">
        <v>232</v>
      </c>
      <c r="H68" s="8" t="s">
        <v>233</v>
      </c>
      <c r="I68" s="13" t="s">
        <v>110</v>
      </c>
      <c r="J68" s="8" t="s">
        <v>184</v>
      </c>
      <c r="K68" s="11" t="s">
        <v>22</v>
      </c>
      <c r="L68" s="12" t="s">
        <v>23</v>
      </c>
      <c r="M68" s="12" t="s">
        <v>24</v>
      </c>
      <c r="N68" s="7"/>
    </row>
    <row r="69" spans="1:14" s="2" customFormat="1" ht="28.5">
      <c r="A69" s="8" t="s">
        <v>234</v>
      </c>
      <c r="B69" s="7">
        <v>67</v>
      </c>
      <c r="C69" s="8" t="s">
        <v>227</v>
      </c>
      <c r="D69" s="8" t="s">
        <v>228</v>
      </c>
      <c r="E69" s="8" t="s">
        <v>227</v>
      </c>
      <c r="F69" s="8" t="s">
        <v>18</v>
      </c>
      <c r="G69" s="8" t="s">
        <v>235</v>
      </c>
      <c r="H69" s="8" t="s">
        <v>230</v>
      </c>
      <c r="I69" s="13" t="s">
        <v>110</v>
      </c>
      <c r="J69" s="8" t="s">
        <v>184</v>
      </c>
      <c r="K69" s="11" t="s">
        <v>22</v>
      </c>
      <c r="L69" s="12" t="s">
        <v>23</v>
      </c>
      <c r="M69" s="12" t="s">
        <v>24</v>
      </c>
      <c r="N69" s="7"/>
    </row>
    <row r="70" spans="1:14" s="2" customFormat="1" ht="42.75">
      <c r="A70" s="8" t="s">
        <v>236</v>
      </c>
      <c r="B70" s="7">
        <v>68</v>
      </c>
      <c r="C70" s="8" t="s">
        <v>237</v>
      </c>
      <c r="D70" s="8" t="s">
        <v>238</v>
      </c>
      <c r="E70" s="8" t="s">
        <v>237</v>
      </c>
      <c r="F70" s="8" t="s">
        <v>18</v>
      </c>
      <c r="G70" s="8" t="s">
        <v>239</v>
      </c>
      <c r="H70" s="8" t="s">
        <v>192</v>
      </c>
      <c r="I70" s="13" t="s">
        <v>169</v>
      </c>
      <c r="J70" s="8" t="s">
        <v>184</v>
      </c>
      <c r="K70" s="11" t="s">
        <v>22</v>
      </c>
      <c r="L70" s="12" t="s">
        <v>23</v>
      </c>
      <c r="M70" s="12" t="s">
        <v>24</v>
      </c>
      <c r="N70" s="7"/>
    </row>
    <row r="71" spans="1:14" s="2" customFormat="1" ht="42.75">
      <c r="A71" s="8" t="s">
        <v>240</v>
      </c>
      <c r="B71" s="7">
        <v>69</v>
      </c>
      <c r="C71" s="8" t="s">
        <v>237</v>
      </c>
      <c r="D71" s="8" t="s">
        <v>238</v>
      </c>
      <c r="E71" s="8" t="s">
        <v>237</v>
      </c>
      <c r="F71" s="8" t="s">
        <v>18</v>
      </c>
      <c r="G71" s="8" t="s">
        <v>239</v>
      </c>
      <c r="H71" s="8" t="s">
        <v>192</v>
      </c>
      <c r="I71" s="13" t="s">
        <v>195</v>
      </c>
      <c r="J71" s="8" t="s">
        <v>184</v>
      </c>
      <c r="K71" s="11" t="s">
        <v>22</v>
      </c>
      <c r="L71" s="12" t="s">
        <v>23</v>
      </c>
      <c r="M71" s="12" t="s">
        <v>24</v>
      </c>
      <c r="N71" s="7"/>
    </row>
    <row r="72" spans="1:14" s="2" customFormat="1" ht="42.75">
      <c r="A72" s="8" t="s">
        <v>241</v>
      </c>
      <c r="B72" s="7">
        <v>70</v>
      </c>
      <c r="C72" s="8" t="s">
        <v>237</v>
      </c>
      <c r="D72" s="8" t="s">
        <v>238</v>
      </c>
      <c r="E72" s="8" t="s">
        <v>237</v>
      </c>
      <c r="F72" s="8" t="s">
        <v>18</v>
      </c>
      <c r="G72" s="8" t="s">
        <v>239</v>
      </c>
      <c r="H72" s="8" t="s">
        <v>192</v>
      </c>
      <c r="I72" s="13" t="s">
        <v>242</v>
      </c>
      <c r="J72" s="8" t="s">
        <v>184</v>
      </c>
      <c r="K72" s="11" t="s">
        <v>22</v>
      </c>
      <c r="L72" s="12" t="s">
        <v>23</v>
      </c>
      <c r="M72" s="12" t="s">
        <v>24</v>
      </c>
      <c r="N72" s="7"/>
    </row>
    <row r="73" spans="1:14" s="2" customFormat="1" ht="28.5">
      <c r="A73" s="14" t="s">
        <v>243</v>
      </c>
      <c r="B73" s="7">
        <v>71</v>
      </c>
      <c r="C73" s="15" t="s">
        <v>244</v>
      </c>
      <c r="D73" s="15" t="s">
        <v>245</v>
      </c>
      <c r="E73" s="15" t="s">
        <v>246</v>
      </c>
      <c r="F73" s="8" t="s">
        <v>18</v>
      </c>
      <c r="G73" s="15" t="s">
        <v>247</v>
      </c>
      <c r="H73" s="15" t="s">
        <v>221</v>
      </c>
      <c r="I73" s="19" t="s">
        <v>248</v>
      </c>
      <c r="J73" s="15" t="s">
        <v>249</v>
      </c>
      <c r="K73" s="11" t="s">
        <v>22</v>
      </c>
      <c r="L73" s="12" t="s">
        <v>23</v>
      </c>
      <c r="M73" s="12" t="s">
        <v>24</v>
      </c>
      <c r="N73" s="7"/>
    </row>
    <row r="74" spans="1:14" s="2" customFormat="1" ht="57">
      <c r="A74" s="16" t="s">
        <v>250</v>
      </c>
      <c r="B74" s="7">
        <v>72</v>
      </c>
      <c r="C74" s="8" t="s">
        <v>251</v>
      </c>
      <c r="D74" s="8" t="s">
        <v>252</v>
      </c>
      <c r="E74" s="8" t="s">
        <v>253</v>
      </c>
      <c r="F74" s="8" t="s">
        <v>18</v>
      </c>
      <c r="G74" s="8" t="s">
        <v>254</v>
      </c>
      <c r="H74" s="8" t="s">
        <v>255</v>
      </c>
      <c r="I74" s="13" t="s">
        <v>256</v>
      </c>
      <c r="J74" s="8" t="s">
        <v>184</v>
      </c>
      <c r="K74" s="11" t="s">
        <v>22</v>
      </c>
      <c r="L74" s="12" t="s">
        <v>23</v>
      </c>
      <c r="M74" s="12" t="s">
        <v>24</v>
      </c>
      <c r="N74" s="7"/>
    </row>
    <row r="75" spans="1:14" s="2" customFormat="1" ht="28.5">
      <c r="A75" s="16" t="s">
        <v>257</v>
      </c>
      <c r="B75" s="7">
        <v>73</v>
      </c>
      <c r="C75" s="8" t="s">
        <v>258</v>
      </c>
      <c r="D75" s="8" t="s">
        <v>259</v>
      </c>
      <c r="E75" s="8" t="s">
        <v>260</v>
      </c>
      <c r="F75" s="8" t="s">
        <v>18</v>
      </c>
      <c r="G75" s="8" t="s">
        <v>261</v>
      </c>
      <c r="H75" s="8" t="s">
        <v>262</v>
      </c>
      <c r="I75" s="13" t="s">
        <v>263</v>
      </c>
      <c r="J75" s="8" t="s">
        <v>264</v>
      </c>
      <c r="K75" s="11" t="s">
        <v>22</v>
      </c>
      <c r="L75" s="12" t="s">
        <v>23</v>
      </c>
      <c r="M75" s="12" t="s">
        <v>24</v>
      </c>
      <c r="N75" s="7"/>
    </row>
    <row r="76" spans="1:14" s="2" customFormat="1" ht="28.5">
      <c r="A76" s="16" t="s">
        <v>265</v>
      </c>
      <c r="B76" s="7">
        <v>74</v>
      </c>
      <c r="C76" s="8" t="s">
        <v>266</v>
      </c>
      <c r="D76" s="8" t="s">
        <v>267</v>
      </c>
      <c r="E76" s="8" t="s">
        <v>268</v>
      </c>
      <c r="F76" s="8" t="s">
        <v>18</v>
      </c>
      <c r="G76" s="8" t="s">
        <v>269</v>
      </c>
      <c r="H76" s="8" t="s">
        <v>270</v>
      </c>
      <c r="I76" s="13" t="s">
        <v>271</v>
      </c>
      <c r="J76" s="8" t="s">
        <v>89</v>
      </c>
      <c r="K76" s="11" t="s">
        <v>22</v>
      </c>
      <c r="L76" s="12" t="s">
        <v>23</v>
      </c>
      <c r="M76" s="12" t="s">
        <v>24</v>
      </c>
      <c r="N76" s="7"/>
    </row>
    <row r="77" spans="1:14" s="2" customFormat="1" ht="28.5">
      <c r="A77" s="16" t="s">
        <v>272</v>
      </c>
      <c r="B77" s="7">
        <v>75</v>
      </c>
      <c r="C77" s="8" t="s">
        <v>266</v>
      </c>
      <c r="D77" s="8" t="s">
        <v>267</v>
      </c>
      <c r="E77" s="8" t="s">
        <v>268</v>
      </c>
      <c r="F77" s="8" t="s">
        <v>18</v>
      </c>
      <c r="G77" s="8" t="s">
        <v>273</v>
      </c>
      <c r="H77" s="8" t="s">
        <v>274</v>
      </c>
      <c r="I77" s="13" t="s">
        <v>271</v>
      </c>
      <c r="J77" s="8" t="s">
        <v>89</v>
      </c>
      <c r="K77" s="11" t="s">
        <v>22</v>
      </c>
      <c r="L77" s="12" t="s">
        <v>23</v>
      </c>
      <c r="M77" s="12" t="s">
        <v>24</v>
      </c>
      <c r="N77" s="7"/>
    </row>
    <row r="78" spans="1:14" s="2" customFormat="1" ht="42.75">
      <c r="A78" s="16" t="s">
        <v>275</v>
      </c>
      <c r="B78" s="7">
        <v>76</v>
      </c>
      <c r="C78" s="8" t="s">
        <v>276</v>
      </c>
      <c r="D78" s="8" t="s">
        <v>277</v>
      </c>
      <c r="E78" s="8" t="s">
        <v>260</v>
      </c>
      <c r="F78" s="8" t="s">
        <v>18</v>
      </c>
      <c r="G78" s="8" t="s">
        <v>278</v>
      </c>
      <c r="H78" s="8" t="s">
        <v>279</v>
      </c>
      <c r="I78" s="13" t="s">
        <v>280</v>
      </c>
      <c r="J78" s="8" t="s">
        <v>281</v>
      </c>
      <c r="K78" s="11" t="s">
        <v>22</v>
      </c>
      <c r="L78" s="12" t="s">
        <v>23</v>
      </c>
      <c r="M78" s="12" t="s">
        <v>24</v>
      </c>
      <c r="N78" s="7"/>
    </row>
    <row r="79" spans="1:14" s="2" customFormat="1" ht="57">
      <c r="A79" s="16" t="s">
        <v>282</v>
      </c>
      <c r="B79" s="7">
        <v>77</v>
      </c>
      <c r="C79" s="8" t="s">
        <v>283</v>
      </c>
      <c r="D79" s="8" t="s">
        <v>284</v>
      </c>
      <c r="E79" s="8" t="s">
        <v>260</v>
      </c>
      <c r="F79" s="8" t="s">
        <v>18</v>
      </c>
      <c r="G79" s="8" t="s">
        <v>285</v>
      </c>
      <c r="H79" s="8" t="s">
        <v>286</v>
      </c>
      <c r="I79" s="13" t="s">
        <v>287</v>
      </c>
      <c r="J79" s="8" t="s">
        <v>288</v>
      </c>
      <c r="K79" s="11" t="s">
        <v>22</v>
      </c>
      <c r="L79" s="12" t="s">
        <v>23</v>
      </c>
      <c r="M79" s="12" t="s">
        <v>24</v>
      </c>
      <c r="N79" s="7"/>
    </row>
    <row r="80" spans="1:14" s="2" customFormat="1" ht="28.5">
      <c r="A80" s="16" t="s">
        <v>289</v>
      </c>
      <c r="B80" s="7">
        <v>78</v>
      </c>
      <c r="C80" s="8" t="s">
        <v>290</v>
      </c>
      <c r="D80" s="8" t="s">
        <v>291</v>
      </c>
      <c r="E80" s="8" t="s">
        <v>268</v>
      </c>
      <c r="F80" s="8" t="s">
        <v>18</v>
      </c>
      <c r="G80" s="8" t="s">
        <v>292</v>
      </c>
      <c r="H80" s="8" t="s">
        <v>293</v>
      </c>
      <c r="I80" s="13" t="s">
        <v>140</v>
      </c>
      <c r="J80" s="8" t="s">
        <v>89</v>
      </c>
      <c r="K80" s="11" t="s">
        <v>22</v>
      </c>
      <c r="L80" s="12" t="s">
        <v>23</v>
      </c>
      <c r="M80" s="12" t="s">
        <v>24</v>
      </c>
      <c r="N80" s="7"/>
    </row>
    <row r="81" spans="1:14" s="2" customFormat="1" ht="28.5">
      <c r="A81" s="16" t="s">
        <v>294</v>
      </c>
      <c r="B81" s="7">
        <v>79</v>
      </c>
      <c r="C81" s="8" t="s">
        <v>295</v>
      </c>
      <c r="D81" s="8" t="s">
        <v>296</v>
      </c>
      <c r="E81" s="8" t="s">
        <v>297</v>
      </c>
      <c r="F81" s="8" t="s">
        <v>18</v>
      </c>
      <c r="G81" s="8" t="s">
        <v>298</v>
      </c>
      <c r="H81" s="8" t="s">
        <v>299</v>
      </c>
      <c r="I81" s="13" t="s">
        <v>300</v>
      </c>
      <c r="J81" s="8" t="s">
        <v>281</v>
      </c>
      <c r="K81" s="11" t="s">
        <v>22</v>
      </c>
      <c r="L81" s="12" t="s">
        <v>23</v>
      </c>
      <c r="M81" s="12" t="s">
        <v>24</v>
      </c>
      <c r="N81" s="7"/>
    </row>
    <row r="82" spans="1:14" s="2" customFormat="1" ht="28.5">
      <c r="A82" s="16" t="s">
        <v>301</v>
      </c>
      <c r="B82" s="7">
        <v>80</v>
      </c>
      <c r="C82" s="8" t="s">
        <v>266</v>
      </c>
      <c r="D82" s="8" t="s">
        <v>267</v>
      </c>
      <c r="E82" s="8" t="s">
        <v>268</v>
      </c>
      <c r="F82" s="8" t="s">
        <v>18</v>
      </c>
      <c r="G82" s="8" t="s">
        <v>302</v>
      </c>
      <c r="H82" s="8" t="s">
        <v>274</v>
      </c>
      <c r="I82" s="13" t="s">
        <v>303</v>
      </c>
      <c r="J82" s="8" t="s">
        <v>89</v>
      </c>
      <c r="K82" s="11" t="s">
        <v>22</v>
      </c>
      <c r="L82" s="12" t="s">
        <v>23</v>
      </c>
      <c r="M82" s="12" t="s">
        <v>24</v>
      </c>
      <c r="N82" s="7"/>
    </row>
    <row r="83" spans="1:14" s="2" customFormat="1" ht="28.5">
      <c r="A83" s="16" t="s">
        <v>304</v>
      </c>
      <c r="B83" s="7">
        <v>81</v>
      </c>
      <c r="C83" s="8" t="s">
        <v>290</v>
      </c>
      <c r="D83" s="8" t="s">
        <v>291</v>
      </c>
      <c r="E83" s="8" t="s">
        <v>268</v>
      </c>
      <c r="F83" s="8" t="s">
        <v>18</v>
      </c>
      <c r="G83" s="8" t="s">
        <v>305</v>
      </c>
      <c r="H83" s="8" t="s">
        <v>306</v>
      </c>
      <c r="I83" s="13" t="s">
        <v>263</v>
      </c>
      <c r="J83" s="8" t="s">
        <v>89</v>
      </c>
      <c r="K83" s="11" t="s">
        <v>22</v>
      </c>
      <c r="L83" s="12" t="s">
        <v>23</v>
      </c>
      <c r="M83" s="12" t="s">
        <v>24</v>
      </c>
      <c r="N83" s="7"/>
    </row>
    <row r="84" spans="1:14" s="2" customFormat="1" ht="28.5">
      <c r="A84" s="16" t="s">
        <v>307</v>
      </c>
      <c r="B84" s="7">
        <v>82</v>
      </c>
      <c r="C84" s="8" t="s">
        <v>308</v>
      </c>
      <c r="D84" s="8" t="s">
        <v>309</v>
      </c>
      <c r="E84" s="8" t="s">
        <v>297</v>
      </c>
      <c r="F84" s="8" t="s">
        <v>18</v>
      </c>
      <c r="G84" s="8" t="s">
        <v>310</v>
      </c>
      <c r="H84" s="8" t="s">
        <v>311</v>
      </c>
      <c r="I84" s="13" t="s">
        <v>312</v>
      </c>
      <c r="J84" s="15" t="s">
        <v>249</v>
      </c>
      <c r="K84" s="11" t="s">
        <v>22</v>
      </c>
      <c r="L84" s="12" t="s">
        <v>23</v>
      </c>
      <c r="M84" s="12" t="s">
        <v>24</v>
      </c>
      <c r="N84" s="7"/>
    </row>
    <row r="85" spans="1:14" s="2" customFormat="1" ht="28.5">
      <c r="A85" s="16" t="s">
        <v>313</v>
      </c>
      <c r="B85" s="7">
        <v>83</v>
      </c>
      <c r="C85" s="8" t="s">
        <v>290</v>
      </c>
      <c r="D85" s="8" t="s">
        <v>291</v>
      </c>
      <c r="E85" s="8" t="s">
        <v>268</v>
      </c>
      <c r="F85" s="8" t="s">
        <v>18</v>
      </c>
      <c r="G85" s="8" t="s">
        <v>314</v>
      </c>
      <c r="H85" s="8" t="s">
        <v>306</v>
      </c>
      <c r="I85" s="13" t="s">
        <v>315</v>
      </c>
      <c r="J85" s="8" t="s">
        <v>89</v>
      </c>
      <c r="K85" s="11" t="s">
        <v>22</v>
      </c>
      <c r="L85" s="12" t="s">
        <v>23</v>
      </c>
      <c r="M85" s="12" t="s">
        <v>24</v>
      </c>
      <c r="N85" s="7"/>
    </row>
    <row r="86" spans="1:14" s="2" customFormat="1" ht="28.5">
      <c r="A86" s="16" t="s">
        <v>316</v>
      </c>
      <c r="B86" s="7">
        <v>84</v>
      </c>
      <c r="C86" s="8" t="s">
        <v>317</v>
      </c>
      <c r="D86" s="8" t="s">
        <v>318</v>
      </c>
      <c r="E86" s="8" t="s">
        <v>297</v>
      </c>
      <c r="F86" s="8" t="s">
        <v>18</v>
      </c>
      <c r="G86" s="8" t="s">
        <v>319</v>
      </c>
      <c r="H86" s="8" t="s">
        <v>320</v>
      </c>
      <c r="I86" s="13" t="s">
        <v>321</v>
      </c>
      <c r="J86" s="8" t="s">
        <v>288</v>
      </c>
      <c r="K86" s="11" t="s">
        <v>22</v>
      </c>
      <c r="L86" s="12" t="s">
        <v>23</v>
      </c>
      <c r="M86" s="12" t="s">
        <v>24</v>
      </c>
      <c r="N86" s="7"/>
    </row>
    <row r="87" spans="1:14" s="2" customFormat="1" ht="28.5">
      <c r="A87" s="16" t="s">
        <v>322</v>
      </c>
      <c r="B87" s="7">
        <v>85</v>
      </c>
      <c r="C87" s="8" t="s">
        <v>323</v>
      </c>
      <c r="D87" s="8" t="s">
        <v>324</v>
      </c>
      <c r="E87" s="8" t="s">
        <v>297</v>
      </c>
      <c r="F87" s="8" t="s">
        <v>18</v>
      </c>
      <c r="G87" s="8" t="s">
        <v>310</v>
      </c>
      <c r="H87" s="8" t="s">
        <v>325</v>
      </c>
      <c r="I87" s="13" t="s">
        <v>326</v>
      </c>
      <c r="J87" s="15" t="s">
        <v>249</v>
      </c>
      <c r="K87" s="11" t="s">
        <v>22</v>
      </c>
      <c r="L87" s="12" t="s">
        <v>23</v>
      </c>
      <c r="M87" s="12" t="s">
        <v>24</v>
      </c>
      <c r="N87" s="7"/>
    </row>
    <row r="88" spans="1:14" s="2" customFormat="1" ht="57">
      <c r="A88" s="16" t="s">
        <v>327</v>
      </c>
      <c r="B88" s="7">
        <v>86</v>
      </c>
      <c r="C88" s="8" t="s">
        <v>283</v>
      </c>
      <c r="D88" s="8" t="s">
        <v>328</v>
      </c>
      <c r="E88" s="8" t="s">
        <v>260</v>
      </c>
      <c r="F88" s="8" t="s">
        <v>18</v>
      </c>
      <c r="G88" s="8" t="s">
        <v>329</v>
      </c>
      <c r="H88" s="8" t="s">
        <v>330</v>
      </c>
      <c r="I88" s="13" t="s">
        <v>331</v>
      </c>
      <c r="J88" s="8" t="s">
        <v>288</v>
      </c>
      <c r="K88" s="11" t="s">
        <v>22</v>
      </c>
      <c r="L88" s="12" t="s">
        <v>23</v>
      </c>
      <c r="M88" s="12" t="s">
        <v>24</v>
      </c>
      <c r="N88" s="7"/>
    </row>
    <row r="89" spans="1:14" s="2" customFormat="1" ht="28.5">
      <c r="A89" s="16" t="s">
        <v>332</v>
      </c>
      <c r="B89" s="7">
        <v>87</v>
      </c>
      <c r="C89" s="8" t="s">
        <v>295</v>
      </c>
      <c r="D89" s="8" t="s">
        <v>296</v>
      </c>
      <c r="E89" s="8" t="s">
        <v>297</v>
      </c>
      <c r="F89" s="8" t="s">
        <v>18</v>
      </c>
      <c r="G89" s="8" t="s">
        <v>333</v>
      </c>
      <c r="H89" s="8" t="s">
        <v>299</v>
      </c>
      <c r="I89" s="13" t="s">
        <v>334</v>
      </c>
      <c r="J89" s="8" t="s">
        <v>281</v>
      </c>
      <c r="K89" s="11" t="s">
        <v>22</v>
      </c>
      <c r="L89" s="12" t="s">
        <v>23</v>
      </c>
      <c r="M89" s="12" t="s">
        <v>24</v>
      </c>
      <c r="N89" s="7"/>
    </row>
    <row r="90" spans="1:14" s="2" customFormat="1" ht="42.75">
      <c r="A90" s="16" t="s">
        <v>335</v>
      </c>
      <c r="B90" s="7">
        <v>88</v>
      </c>
      <c r="C90" s="8" t="s">
        <v>276</v>
      </c>
      <c r="D90" s="8" t="s">
        <v>277</v>
      </c>
      <c r="E90" s="8" t="s">
        <v>260</v>
      </c>
      <c r="F90" s="8" t="s">
        <v>18</v>
      </c>
      <c r="G90" s="8" t="s">
        <v>336</v>
      </c>
      <c r="H90" s="8" t="s">
        <v>337</v>
      </c>
      <c r="I90" s="13" t="s">
        <v>338</v>
      </c>
      <c r="J90" s="8" t="s">
        <v>281</v>
      </c>
      <c r="K90" s="11" t="s">
        <v>22</v>
      </c>
      <c r="L90" s="12" t="s">
        <v>23</v>
      </c>
      <c r="M90" s="12" t="s">
        <v>24</v>
      </c>
      <c r="N90" s="7"/>
    </row>
    <row r="91" spans="1:14" s="2" customFormat="1" ht="28.5">
      <c r="A91" s="17" t="s">
        <v>339</v>
      </c>
      <c r="B91" s="7">
        <v>89</v>
      </c>
      <c r="C91" s="17" t="s">
        <v>340</v>
      </c>
      <c r="D91" s="17" t="s">
        <v>341</v>
      </c>
      <c r="E91" s="17" t="s">
        <v>342</v>
      </c>
      <c r="F91" s="8" t="s">
        <v>18</v>
      </c>
      <c r="G91" s="17" t="s">
        <v>343</v>
      </c>
      <c r="H91" s="17" t="s">
        <v>344</v>
      </c>
      <c r="I91" s="20" t="s">
        <v>345</v>
      </c>
      <c r="J91" s="17" t="s">
        <v>74</v>
      </c>
      <c r="K91" s="11" t="s">
        <v>22</v>
      </c>
      <c r="L91" s="12" t="s">
        <v>23</v>
      </c>
      <c r="M91" s="12" t="s">
        <v>24</v>
      </c>
      <c r="N91" s="7"/>
    </row>
    <row r="92" spans="1:14" s="2" customFormat="1" ht="42.75">
      <c r="A92" s="17" t="s">
        <v>346</v>
      </c>
      <c r="B92" s="7">
        <v>90</v>
      </c>
      <c r="C92" s="17" t="s">
        <v>347</v>
      </c>
      <c r="D92" s="17" t="s">
        <v>348</v>
      </c>
      <c r="E92" s="17" t="s">
        <v>342</v>
      </c>
      <c r="F92" s="8" t="s">
        <v>18</v>
      </c>
      <c r="G92" s="17" t="s">
        <v>349</v>
      </c>
      <c r="H92" s="17" t="s">
        <v>350</v>
      </c>
      <c r="I92" s="20" t="s">
        <v>351</v>
      </c>
      <c r="J92" s="17" t="s">
        <v>352</v>
      </c>
      <c r="K92" s="11" t="s">
        <v>22</v>
      </c>
      <c r="L92" s="12" t="s">
        <v>23</v>
      </c>
      <c r="M92" s="12" t="s">
        <v>24</v>
      </c>
      <c r="N92" s="7"/>
    </row>
    <row r="93" spans="1:14" s="2" customFormat="1" ht="28.5">
      <c r="A93" s="17" t="s">
        <v>353</v>
      </c>
      <c r="B93" s="7">
        <v>91</v>
      </c>
      <c r="C93" s="17" t="s">
        <v>354</v>
      </c>
      <c r="D93" s="17" t="s">
        <v>355</v>
      </c>
      <c r="E93" s="17" t="s">
        <v>356</v>
      </c>
      <c r="F93" s="8" t="s">
        <v>18</v>
      </c>
      <c r="G93" s="17" t="s">
        <v>357</v>
      </c>
      <c r="H93" s="17" t="s">
        <v>358</v>
      </c>
      <c r="I93" s="20" t="s">
        <v>359</v>
      </c>
      <c r="J93" s="17" t="s">
        <v>360</v>
      </c>
      <c r="K93" s="11" t="s">
        <v>22</v>
      </c>
      <c r="L93" s="12" t="s">
        <v>23</v>
      </c>
      <c r="M93" s="12" t="s">
        <v>24</v>
      </c>
      <c r="N93" s="7"/>
    </row>
    <row r="94" spans="1:14" s="2" customFormat="1" ht="28.5">
      <c r="A94" s="17" t="s">
        <v>361</v>
      </c>
      <c r="B94" s="7">
        <v>92</v>
      </c>
      <c r="C94" s="17" t="s">
        <v>362</v>
      </c>
      <c r="D94" s="17" t="s">
        <v>363</v>
      </c>
      <c r="E94" s="17" t="s">
        <v>356</v>
      </c>
      <c r="F94" s="8" t="s">
        <v>18</v>
      </c>
      <c r="G94" s="17" t="s">
        <v>364</v>
      </c>
      <c r="H94" s="17" t="s">
        <v>221</v>
      </c>
      <c r="I94" s="20" t="s">
        <v>365</v>
      </c>
      <c r="J94" s="17" t="s">
        <v>74</v>
      </c>
      <c r="K94" s="11" t="s">
        <v>22</v>
      </c>
      <c r="L94" s="12" t="s">
        <v>23</v>
      </c>
      <c r="M94" s="12" t="s">
        <v>24</v>
      </c>
      <c r="N94" s="7"/>
    </row>
    <row r="95" spans="1:14" s="2" customFormat="1" ht="28.5">
      <c r="A95" s="17" t="s">
        <v>366</v>
      </c>
      <c r="B95" s="7">
        <v>93</v>
      </c>
      <c r="C95" s="17" t="s">
        <v>354</v>
      </c>
      <c r="D95" s="17" t="s">
        <v>355</v>
      </c>
      <c r="E95" s="17" t="s">
        <v>356</v>
      </c>
      <c r="F95" s="8" t="s">
        <v>18</v>
      </c>
      <c r="G95" s="17" t="s">
        <v>367</v>
      </c>
      <c r="H95" s="17" t="s">
        <v>368</v>
      </c>
      <c r="I95" s="20" t="s">
        <v>369</v>
      </c>
      <c r="J95" s="17" t="s">
        <v>360</v>
      </c>
      <c r="K95" s="11" t="s">
        <v>22</v>
      </c>
      <c r="L95" s="12" t="s">
        <v>23</v>
      </c>
      <c r="M95" s="12" t="s">
        <v>24</v>
      </c>
      <c r="N95" s="7"/>
    </row>
    <row r="96" spans="1:14" s="2" customFormat="1" ht="42.75">
      <c r="A96" s="17" t="s">
        <v>370</v>
      </c>
      <c r="B96" s="7">
        <v>94</v>
      </c>
      <c r="C96" s="17" t="s">
        <v>371</v>
      </c>
      <c r="D96" s="17" t="s">
        <v>372</v>
      </c>
      <c r="E96" s="17" t="s">
        <v>356</v>
      </c>
      <c r="F96" s="8" t="s">
        <v>18</v>
      </c>
      <c r="G96" s="17" t="s">
        <v>373</v>
      </c>
      <c r="H96" s="17" t="s">
        <v>374</v>
      </c>
      <c r="I96" s="20" t="s">
        <v>263</v>
      </c>
      <c r="J96" s="17" t="s">
        <v>375</v>
      </c>
      <c r="K96" s="11" t="s">
        <v>22</v>
      </c>
      <c r="L96" s="12" t="s">
        <v>23</v>
      </c>
      <c r="M96" s="12" t="s">
        <v>24</v>
      </c>
      <c r="N96" s="7"/>
    </row>
    <row r="97" spans="1:14" s="2" customFormat="1" ht="28.5">
      <c r="A97" s="17" t="s">
        <v>376</v>
      </c>
      <c r="B97" s="7">
        <v>95</v>
      </c>
      <c r="C97" s="17" t="s">
        <v>83</v>
      </c>
      <c r="D97" s="17" t="s">
        <v>84</v>
      </c>
      <c r="E97" s="17" t="s">
        <v>342</v>
      </c>
      <c r="F97" s="8" t="s">
        <v>18</v>
      </c>
      <c r="G97" s="17" t="s">
        <v>377</v>
      </c>
      <c r="H97" s="17" t="s">
        <v>87</v>
      </c>
      <c r="I97" s="20" t="s">
        <v>378</v>
      </c>
      <c r="J97" s="17" t="s">
        <v>89</v>
      </c>
      <c r="K97" s="11" t="s">
        <v>22</v>
      </c>
      <c r="L97" s="12" t="s">
        <v>23</v>
      </c>
      <c r="M97" s="12" t="s">
        <v>24</v>
      </c>
      <c r="N97" s="7"/>
    </row>
    <row r="98" spans="1:14" s="2" customFormat="1" ht="28.5">
      <c r="A98" s="17" t="s">
        <v>379</v>
      </c>
      <c r="B98" s="7">
        <v>96</v>
      </c>
      <c r="C98" s="17" t="s">
        <v>380</v>
      </c>
      <c r="D98" s="17" t="s">
        <v>381</v>
      </c>
      <c r="E98" s="17" t="s">
        <v>356</v>
      </c>
      <c r="F98" s="8" t="s">
        <v>18</v>
      </c>
      <c r="G98" s="17" t="s">
        <v>382</v>
      </c>
      <c r="H98" s="17" t="s">
        <v>152</v>
      </c>
      <c r="I98" s="20" t="s">
        <v>383</v>
      </c>
      <c r="J98" s="21" t="s">
        <v>384</v>
      </c>
      <c r="K98" s="11" t="s">
        <v>22</v>
      </c>
      <c r="L98" s="12" t="s">
        <v>23</v>
      </c>
      <c r="M98" s="12" t="s">
        <v>24</v>
      </c>
      <c r="N98" s="7"/>
    </row>
    <row r="99" spans="1:14" s="2" customFormat="1" ht="28.5">
      <c r="A99" s="17" t="s">
        <v>385</v>
      </c>
      <c r="B99" s="7">
        <v>97</v>
      </c>
      <c r="C99" s="17" t="s">
        <v>354</v>
      </c>
      <c r="D99" s="17" t="s">
        <v>355</v>
      </c>
      <c r="E99" s="17" t="s">
        <v>356</v>
      </c>
      <c r="F99" s="8" t="s">
        <v>18</v>
      </c>
      <c r="G99" s="17" t="s">
        <v>386</v>
      </c>
      <c r="H99" s="17" t="s">
        <v>387</v>
      </c>
      <c r="I99" s="20" t="s">
        <v>345</v>
      </c>
      <c r="J99" s="17" t="s">
        <v>360</v>
      </c>
      <c r="K99" s="11" t="s">
        <v>22</v>
      </c>
      <c r="L99" s="12" t="s">
        <v>23</v>
      </c>
      <c r="M99" s="12" t="s">
        <v>24</v>
      </c>
      <c r="N99" s="7"/>
    </row>
    <row r="100" spans="1:14" s="2" customFormat="1" ht="28.5">
      <c r="A100" s="17" t="s">
        <v>388</v>
      </c>
      <c r="B100" s="7">
        <v>98</v>
      </c>
      <c r="C100" s="17" t="s">
        <v>389</v>
      </c>
      <c r="D100" s="17" t="s">
        <v>390</v>
      </c>
      <c r="E100" s="17" t="s">
        <v>356</v>
      </c>
      <c r="F100" s="8" t="s">
        <v>18</v>
      </c>
      <c r="G100" s="17" t="s">
        <v>391</v>
      </c>
      <c r="H100" s="17" t="s">
        <v>299</v>
      </c>
      <c r="I100" s="20" t="s">
        <v>392</v>
      </c>
      <c r="J100" s="17" t="s">
        <v>281</v>
      </c>
      <c r="K100" s="11" t="s">
        <v>22</v>
      </c>
      <c r="L100" s="12" t="s">
        <v>23</v>
      </c>
      <c r="M100" s="12" t="s">
        <v>24</v>
      </c>
      <c r="N100" s="7"/>
    </row>
    <row r="101" spans="1:14" s="2" customFormat="1" ht="28.5">
      <c r="A101" s="17" t="s">
        <v>393</v>
      </c>
      <c r="B101" s="7">
        <v>99</v>
      </c>
      <c r="C101" s="17" t="s">
        <v>394</v>
      </c>
      <c r="D101" s="17" t="s">
        <v>395</v>
      </c>
      <c r="E101" s="17" t="s">
        <v>396</v>
      </c>
      <c r="F101" s="8" t="s">
        <v>18</v>
      </c>
      <c r="G101" s="17" t="s">
        <v>397</v>
      </c>
      <c r="H101" s="17" t="s">
        <v>262</v>
      </c>
      <c r="I101" s="20" t="s">
        <v>57</v>
      </c>
      <c r="J101" s="17" t="s">
        <v>360</v>
      </c>
      <c r="K101" s="11" t="s">
        <v>22</v>
      </c>
      <c r="L101" s="12" t="s">
        <v>23</v>
      </c>
      <c r="M101" s="12" t="s">
        <v>24</v>
      </c>
      <c r="N101" s="7"/>
    </row>
    <row r="102" spans="1:14" s="2" customFormat="1" ht="42.75">
      <c r="A102" s="15" t="s">
        <v>398</v>
      </c>
      <c r="B102" s="7">
        <v>100</v>
      </c>
      <c r="C102" s="15" t="s">
        <v>399</v>
      </c>
      <c r="D102" s="15" t="s">
        <v>400</v>
      </c>
      <c r="E102" s="15" t="s">
        <v>401</v>
      </c>
      <c r="F102" s="8" t="s">
        <v>18</v>
      </c>
      <c r="G102" s="15" t="s">
        <v>402</v>
      </c>
      <c r="H102" s="15" t="s">
        <v>403</v>
      </c>
      <c r="I102" s="19" t="s">
        <v>73</v>
      </c>
      <c r="J102" s="15" t="s">
        <v>74</v>
      </c>
      <c r="K102" s="11" t="s">
        <v>22</v>
      </c>
      <c r="L102" s="12" t="s">
        <v>23</v>
      </c>
      <c r="M102" s="12" t="s">
        <v>24</v>
      </c>
      <c r="N102" s="7"/>
    </row>
    <row r="103" spans="1:14" s="2" customFormat="1" ht="42.75">
      <c r="A103" s="17" t="s">
        <v>404</v>
      </c>
      <c r="B103" s="7">
        <v>101</v>
      </c>
      <c r="C103" s="17" t="s">
        <v>405</v>
      </c>
      <c r="D103" s="17" t="s">
        <v>406</v>
      </c>
      <c r="E103" s="17" t="s">
        <v>396</v>
      </c>
      <c r="F103" s="8" t="s">
        <v>18</v>
      </c>
      <c r="G103" s="17" t="s">
        <v>407</v>
      </c>
      <c r="H103" s="17" t="s">
        <v>408</v>
      </c>
      <c r="I103" s="20" t="s">
        <v>409</v>
      </c>
      <c r="J103" s="17" t="s">
        <v>74</v>
      </c>
      <c r="K103" s="11" t="s">
        <v>22</v>
      </c>
      <c r="L103" s="12" t="s">
        <v>23</v>
      </c>
      <c r="M103" s="12" t="s">
        <v>24</v>
      </c>
      <c r="N103" s="7"/>
    </row>
    <row r="104" spans="1:14" s="2" customFormat="1" ht="28.5">
      <c r="A104" s="17" t="s">
        <v>410</v>
      </c>
      <c r="B104" s="7">
        <v>102</v>
      </c>
      <c r="C104" s="17" t="s">
        <v>411</v>
      </c>
      <c r="D104" s="17" t="s">
        <v>412</v>
      </c>
      <c r="E104" s="17" t="s">
        <v>396</v>
      </c>
      <c r="F104" s="8" t="s">
        <v>18</v>
      </c>
      <c r="G104" s="17" t="s">
        <v>413</v>
      </c>
      <c r="H104" s="17" t="s">
        <v>414</v>
      </c>
      <c r="I104" s="20" t="s">
        <v>415</v>
      </c>
      <c r="J104" s="17" t="s">
        <v>74</v>
      </c>
      <c r="K104" s="11" t="s">
        <v>22</v>
      </c>
      <c r="L104" s="12" t="s">
        <v>23</v>
      </c>
      <c r="M104" s="12" t="s">
        <v>24</v>
      </c>
      <c r="N104" s="7"/>
    </row>
    <row r="105" spans="1:14" s="2" customFormat="1" ht="28.5">
      <c r="A105" s="15" t="s">
        <v>416</v>
      </c>
      <c r="B105" s="7">
        <v>103</v>
      </c>
      <c r="C105" s="15" t="s">
        <v>417</v>
      </c>
      <c r="D105" s="15" t="s">
        <v>418</v>
      </c>
      <c r="E105" s="15" t="s">
        <v>401</v>
      </c>
      <c r="F105" s="8" t="s">
        <v>18</v>
      </c>
      <c r="G105" s="15" t="s">
        <v>419</v>
      </c>
      <c r="H105" s="15" t="s">
        <v>299</v>
      </c>
      <c r="I105" s="19" t="s">
        <v>351</v>
      </c>
      <c r="J105" s="15" t="s">
        <v>281</v>
      </c>
      <c r="K105" s="11" t="s">
        <v>22</v>
      </c>
      <c r="L105" s="12" t="s">
        <v>23</v>
      </c>
      <c r="M105" s="12" t="s">
        <v>24</v>
      </c>
      <c r="N105" s="7"/>
    </row>
    <row r="106" spans="1:14" s="2" customFormat="1" ht="28.5">
      <c r="A106" s="15" t="s">
        <v>420</v>
      </c>
      <c r="B106" s="7">
        <v>104</v>
      </c>
      <c r="C106" s="15" t="s">
        <v>421</v>
      </c>
      <c r="D106" s="15" t="s">
        <v>422</v>
      </c>
      <c r="E106" s="15" t="s">
        <v>401</v>
      </c>
      <c r="F106" s="8" t="s">
        <v>18</v>
      </c>
      <c r="G106" s="15" t="s">
        <v>423</v>
      </c>
      <c r="H106" s="15" t="s">
        <v>299</v>
      </c>
      <c r="I106" s="19" t="s">
        <v>424</v>
      </c>
      <c r="J106" s="15" t="s">
        <v>281</v>
      </c>
      <c r="K106" s="11" t="s">
        <v>22</v>
      </c>
      <c r="L106" s="12" t="s">
        <v>23</v>
      </c>
      <c r="M106" s="12" t="s">
        <v>24</v>
      </c>
      <c r="N106" s="7"/>
    </row>
    <row r="107" spans="1:14" s="2" customFormat="1" ht="28.5">
      <c r="A107" s="15" t="s">
        <v>425</v>
      </c>
      <c r="B107" s="7">
        <v>105</v>
      </c>
      <c r="C107" s="15" t="s">
        <v>426</v>
      </c>
      <c r="D107" s="15" t="s">
        <v>427</v>
      </c>
      <c r="E107" s="15" t="s">
        <v>401</v>
      </c>
      <c r="F107" s="8" t="s">
        <v>18</v>
      </c>
      <c r="G107" s="15" t="s">
        <v>428</v>
      </c>
      <c r="H107" s="15" t="s">
        <v>429</v>
      </c>
      <c r="I107" s="19" t="s">
        <v>430</v>
      </c>
      <c r="J107" s="15" t="s">
        <v>281</v>
      </c>
      <c r="K107" s="11" t="s">
        <v>22</v>
      </c>
      <c r="L107" s="12" t="s">
        <v>23</v>
      </c>
      <c r="M107" s="12" t="s">
        <v>24</v>
      </c>
      <c r="N107" s="7"/>
    </row>
    <row r="108" spans="1:14" s="2" customFormat="1" ht="42.75">
      <c r="A108" s="17" t="s">
        <v>431</v>
      </c>
      <c r="B108" s="7">
        <v>106</v>
      </c>
      <c r="C108" s="17" t="s">
        <v>432</v>
      </c>
      <c r="D108" s="17" t="s">
        <v>433</v>
      </c>
      <c r="E108" s="17" t="s">
        <v>396</v>
      </c>
      <c r="F108" s="8" t="s">
        <v>18</v>
      </c>
      <c r="G108" s="17" t="s">
        <v>434</v>
      </c>
      <c r="H108" s="17" t="s">
        <v>435</v>
      </c>
      <c r="I108" s="20" t="s">
        <v>436</v>
      </c>
      <c r="J108" s="17" t="s">
        <v>141</v>
      </c>
      <c r="K108" s="11" t="s">
        <v>22</v>
      </c>
      <c r="L108" s="12" t="s">
        <v>23</v>
      </c>
      <c r="M108" s="12" t="s">
        <v>24</v>
      </c>
      <c r="N108" s="7"/>
    </row>
    <row r="109" spans="1:14" s="2" customFormat="1" ht="42.75">
      <c r="A109" s="18" t="s">
        <v>437</v>
      </c>
      <c r="B109" s="7">
        <v>107</v>
      </c>
      <c r="C109" s="18" t="s">
        <v>347</v>
      </c>
      <c r="D109" s="18" t="s">
        <v>348</v>
      </c>
      <c r="E109" s="18" t="s">
        <v>438</v>
      </c>
      <c r="F109" s="8" t="s">
        <v>18</v>
      </c>
      <c r="G109" s="18" t="s">
        <v>439</v>
      </c>
      <c r="H109" s="18" t="s">
        <v>440</v>
      </c>
      <c r="I109" s="22" t="s">
        <v>441</v>
      </c>
      <c r="J109" s="18" t="s">
        <v>352</v>
      </c>
      <c r="K109" s="11" t="s">
        <v>22</v>
      </c>
      <c r="L109" s="12" t="s">
        <v>23</v>
      </c>
      <c r="M109" s="12" t="s">
        <v>24</v>
      </c>
      <c r="N109" s="7"/>
    </row>
    <row r="110" spans="1:14" s="2" customFormat="1" ht="28.5">
      <c r="A110" s="18" t="s">
        <v>442</v>
      </c>
      <c r="B110" s="7">
        <v>108</v>
      </c>
      <c r="C110" s="18" t="s">
        <v>443</v>
      </c>
      <c r="D110" s="18" t="s">
        <v>444</v>
      </c>
      <c r="E110" s="18" t="s">
        <v>445</v>
      </c>
      <c r="F110" s="8" t="s">
        <v>18</v>
      </c>
      <c r="G110" s="18" t="s">
        <v>446</v>
      </c>
      <c r="H110" s="18" t="s">
        <v>447</v>
      </c>
      <c r="I110" s="22" t="s">
        <v>448</v>
      </c>
      <c r="J110" s="18" t="s">
        <v>141</v>
      </c>
      <c r="K110" s="11" t="s">
        <v>22</v>
      </c>
      <c r="L110" s="12" t="s">
        <v>23</v>
      </c>
      <c r="M110" s="12" t="s">
        <v>24</v>
      </c>
      <c r="N110" s="7"/>
    </row>
    <row r="111" spans="1:14" s="2" customFormat="1" ht="42.75">
      <c r="A111" s="18" t="s">
        <v>449</v>
      </c>
      <c r="B111" s="7">
        <v>109</v>
      </c>
      <c r="C111" s="18" t="s">
        <v>450</v>
      </c>
      <c r="D111" s="18" t="s">
        <v>451</v>
      </c>
      <c r="E111" s="18" t="s">
        <v>452</v>
      </c>
      <c r="F111" s="8" t="s">
        <v>18</v>
      </c>
      <c r="G111" s="18" t="s">
        <v>453</v>
      </c>
      <c r="H111" s="18" t="s">
        <v>454</v>
      </c>
      <c r="I111" s="22" t="s">
        <v>455</v>
      </c>
      <c r="J111" s="18" t="s">
        <v>141</v>
      </c>
      <c r="K111" s="11" t="s">
        <v>22</v>
      </c>
      <c r="L111" s="12" t="s">
        <v>23</v>
      </c>
      <c r="M111" s="12" t="s">
        <v>24</v>
      </c>
      <c r="N111" s="7"/>
    </row>
    <row r="112" spans="1:14" s="2" customFormat="1" ht="28.5">
      <c r="A112" s="18" t="s">
        <v>456</v>
      </c>
      <c r="B112" s="7">
        <v>110</v>
      </c>
      <c r="C112" s="18" t="s">
        <v>457</v>
      </c>
      <c r="D112" s="18" t="s">
        <v>458</v>
      </c>
      <c r="E112" s="18" t="s">
        <v>438</v>
      </c>
      <c r="F112" s="8" t="s">
        <v>18</v>
      </c>
      <c r="G112" s="18" t="s">
        <v>459</v>
      </c>
      <c r="H112" s="18" t="s">
        <v>460</v>
      </c>
      <c r="I112" s="22" t="s">
        <v>461</v>
      </c>
      <c r="J112" s="18" t="s">
        <v>141</v>
      </c>
      <c r="K112" s="11" t="s">
        <v>22</v>
      </c>
      <c r="L112" s="12" t="s">
        <v>23</v>
      </c>
      <c r="M112" s="12" t="s">
        <v>24</v>
      </c>
      <c r="N112" s="7"/>
    </row>
    <row r="113" spans="1:14" s="2" customFormat="1" ht="28.5">
      <c r="A113" s="18" t="s">
        <v>462</v>
      </c>
      <c r="B113" s="7">
        <v>111</v>
      </c>
      <c r="C113" s="18" t="s">
        <v>463</v>
      </c>
      <c r="D113" s="18" t="s">
        <v>464</v>
      </c>
      <c r="E113" s="18" t="s">
        <v>452</v>
      </c>
      <c r="F113" s="8" t="s">
        <v>18</v>
      </c>
      <c r="G113" s="18" t="s">
        <v>465</v>
      </c>
      <c r="H113" s="18" t="s">
        <v>466</v>
      </c>
      <c r="I113" s="22" t="s">
        <v>467</v>
      </c>
      <c r="J113" s="18" t="s">
        <v>352</v>
      </c>
      <c r="K113" s="11" t="s">
        <v>22</v>
      </c>
      <c r="L113" s="12" t="s">
        <v>23</v>
      </c>
      <c r="M113" s="12" t="s">
        <v>24</v>
      </c>
      <c r="N113" s="7"/>
    </row>
    <row r="114" spans="1:14" s="2" customFormat="1" ht="42.75">
      <c r="A114" s="18" t="s">
        <v>468</v>
      </c>
      <c r="B114" s="7">
        <v>112</v>
      </c>
      <c r="C114" s="18" t="s">
        <v>469</v>
      </c>
      <c r="D114" s="18" t="s">
        <v>470</v>
      </c>
      <c r="E114" s="18" t="s">
        <v>452</v>
      </c>
      <c r="F114" s="8" t="s">
        <v>18</v>
      </c>
      <c r="G114" s="18" t="s">
        <v>471</v>
      </c>
      <c r="H114" s="18" t="s">
        <v>472</v>
      </c>
      <c r="I114" s="22" t="s">
        <v>473</v>
      </c>
      <c r="J114" s="18" t="s">
        <v>89</v>
      </c>
      <c r="K114" s="11" t="s">
        <v>22</v>
      </c>
      <c r="L114" s="12" t="s">
        <v>23</v>
      </c>
      <c r="M114" s="12" t="s">
        <v>24</v>
      </c>
      <c r="N114" s="7"/>
    </row>
    <row r="115" spans="1:14" s="2" customFormat="1" ht="42.75">
      <c r="A115" s="18" t="s">
        <v>474</v>
      </c>
      <c r="B115" s="7">
        <v>113</v>
      </c>
      <c r="C115" s="18" t="s">
        <v>475</v>
      </c>
      <c r="D115" s="18" t="s">
        <v>476</v>
      </c>
      <c r="E115" s="18" t="s">
        <v>477</v>
      </c>
      <c r="F115" s="8" t="s">
        <v>18</v>
      </c>
      <c r="G115" s="18" t="s">
        <v>478</v>
      </c>
      <c r="H115" s="18" t="s">
        <v>472</v>
      </c>
      <c r="I115" s="22" t="s">
        <v>479</v>
      </c>
      <c r="J115" s="18" t="s">
        <v>89</v>
      </c>
      <c r="K115" s="11" t="s">
        <v>22</v>
      </c>
      <c r="L115" s="12" t="s">
        <v>23</v>
      </c>
      <c r="M115" s="12" t="s">
        <v>24</v>
      </c>
      <c r="N115" s="7"/>
    </row>
    <row r="116" spans="1:14" s="2" customFormat="1" ht="42.75">
      <c r="A116" s="18" t="s">
        <v>480</v>
      </c>
      <c r="B116" s="7">
        <v>114</v>
      </c>
      <c r="C116" s="18" t="s">
        <v>481</v>
      </c>
      <c r="D116" s="18" t="s">
        <v>482</v>
      </c>
      <c r="E116" s="18" t="s">
        <v>477</v>
      </c>
      <c r="F116" s="8" t="s">
        <v>18</v>
      </c>
      <c r="G116" s="18" t="s">
        <v>483</v>
      </c>
      <c r="H116" s="18" t="s">
        <v>408</v>
      </c>
      <c r="I116" s="22" t="s">
        <v>484</v>
      </c>
      <c r="J116" s="18" t="s">
        <v>74</v>
      </c>
      <c r="K116" s="11" t="s">
        <v>22</v>
      </c>
      <c r="L116" s="12" t="s">
        <v>23</v>
      </c>
      <c r="M116" s="12" t="s">
        <v>24</v>
      </c>
      <c r="N116" s="7"/>
    </row>
    <row r="117" spans="1:14" s="2" customFormat="1" ht="28.5">
      <c r="A117" s="18" t="s">
        <v>485</v>
      </c>
      <c r="B117" s="7">
        <v>115</v>
      </c>
      <c r="C117" s="18" t="s">
        <v>362</v>
      </c>
      <c r="D117" s="18" t="s">
        <v>363</v>
      </c>
      <c r="E117" s="18" t="s">
        <v>438</v>
      </c>
      <c r="F117" s="8" t="s">
        <v>18</v>
      </c>
      <c r="G117" s="18" t="s">
        <v>486</v>
      </c>
      <c r="H117" s="18" t="s">
        <v>487</v>
      </c>
      <c r="I117" s="22" t="s">
        <v>365</v>
      </c>
      <c r="J117" s="18" t="s">
        <v>74</v>
      </c>
      <c r="K117" s="11" t="s">
        <v>22</v>
      </c>
      <c r="L117" s="12" t="s">
        <v>23</v>
      </c>
      <c r="M117" s="12" t="s">
        <v>24</v>
      </c>
      <c r="N117" s="7"/>
    </row>
    <row r="118" spans="1:14" s="2" customFormat="1" ht="28.5">
      <c r="A118" s="18" t="s">
        <v>488</v>
      </c>
      <c r="B118" s="7">
        <v>116</v>
      </c>
      <c r="C118" s="18" t="s">
        <v>489</v>
      </c>
      <c r="D118" s="18" t="s">
        <v>490</v>
      </c>
      <c r="E118" s="18" t="s">
        <v>438</v>
      </c>
      <c r="F118" s="8" t="s">
        <v>18</v>
      </c>
      <c r="G118" s="18" t="s">
        <v>491</v>
      </c>
      <c r="H118" s="18" t="s">
        <v>492</v>
      </c>
      <c r="I118" s="22" t="s">
        <v>493</v>
      </c>
      <c r="J118" s="18" t="s">
        <v>74</v>
      </c>
      <c r="K118" s="11" t="s">
        <v>22</v>
      </c>
      <c r="L118" s="12" t="s">
        <v>23</v>
      </c>
      <c r="M118" s="12" t="s">
        <v>24</v>
      </c>
      <c r="N118" s="7"/>
    </row>
    <row r="119" spans="1:14" s="2" customFormat="1" ht="28.5">
      <c r="A119" s="18" t="s">
        <v>494</v>
      </c>
      <c r="B119" s="7">
        <v>117</v>
      </c>
      <c r="C119" s="18" t="s">
        <v>475</v>
      </c>
      <c r="D119" s="18" t="s">
        <v>476</v>
      </c>
      <c r="E119" s="18" t="s">
        <v>452</v>
      </c>
      <c r="F119" s="8" t="s">
        <v>18</v>
      </c>
      <c r="G119" s="18" t="s">
        <v>495</v>
      </c>
      <c r="H119" s="18" t="s">
        <v>496</v>
      </c>
      <c r="I119" s="22" t="s">
        <v>497</v>
      </c>
      <c r="J119" s="18" t="s">
        <v>89</v>
      </c>
      <c r="K119" s="11" t="s">
        <v>22</v>
      </c>
      <c r="L119" s="12" t="s">
        <v>23</v>
      </c>
      <c r="M119" s="12" t="s">
        <v>24</v>
      </c>
      <c r="N119" s="7"/>
    </row>
    <row r="120" spans="1:14" s="2" customFormat="1" ht="28.5">
      <c r="A120" s="16" t="s">
        <v>498</v>
      </c>
      <c r="B120" s="7">
        <v>118</v>
      </c>
      <c r="C120" s="8" t="s">
        <v>499</v>
      </c>
      <c r="D120" s="8" t="s">
        <v>500</v>
      </c>
      <c r="E120" s="8" t="s">
        <v>501</v>
      </c>
      <c r="F120" s="8" t="s">
        <v>18</v>
      </c>
      <c r="G120" s="8" t="s">
        <v>502</v>
      </c>
      <c r="H120" s="8" t="s">
        <v>262</v>
      </c>
      <c r="I120" s="13" t="s">
        <v>503</v>
      </c>
      <c r="J120" s="8" t="s">
        <v>21</v>
      </c>
      <c r="K120" s="11" t="s">
        <v>22</v>
      </c>
      <c r="L120" s="12" t="s">
        <v>23</v>
      </c>
      <c r="M120" s="12" t="s">
        <v>24</v>
      </c>
      <c r="N120" s="7"/>
    </row>
    <row r="121" spans="1:14" s="2" customFormat="1" ht="28.5">
      <c r="A121" s="16" t="s">
        <v>504</v>
      </c>
      <c r="B121" s="7">
        <v>119</v>
      </c>
      <c r="C121" s="8" t="s">
        <v>505</v>
      </c>
      <c r="D121" s="8" t="s">
        <v>506</v>
      </c>
      <c r="E121" s="8" t="s">
        <v>507</v>
      </c>
      <c r="F121" s="8" t="s">
        <v>18</v>
      </c>
      <c r="G121" s="8" t="s">
        <v>508</v>
      </c>
      <c r="H121" s="8" t="s">
        <v>262</v>
      </c>
      <c r="I121" s="13" t="s">
        <v>509</v>
      </c>
      <c r="J121" s="8" t="s">
        <v>21</v>
      </c>
      <c r="K121" s="11" t="s">
        <v>22</v>
      </c>
      <c r="L121" s="12" t="s">
        <v>23</v>
      </c>
      <c r="M121" s="12" t="s">
        <v>24</v>
      </c>
      <c r="N121" s="7"/>
    </row>
    <row r="122" spans="1:14" s="2" customFormat="1" ht="28.5">
      <c r="A122" s="16" t="s">
        <v>510</v>
      </c>
      <c r="B122" s="7">
        <v>120</v>
      </c>
      <c r="C122" s="8" t="s">
        <v>511</v>
      </c>
      <c r="D122" s="8" t="s">
        <v>512</v>
      </c>
      <c r="E122" s="8" t="s">
        <v>513</v>
      </c>
      <c r="F122" s="8" t="s">
        <v>18</v>
      </c>
      <c r="G122" s="8" t="s">
        <v>514</v>
      </c>
      <c r="H122" s="8" t="s">
        <v>262</v>
      </c>
      <c r="I122" s="13" t="s">
        <v>515</v>
      </c>
      <c r="J122" s="8" t="s">
        <v>21</v>
      </c>
      <c r="K122" s="11" t="s">
        <v>22</v>
      </c>
      <c r="L122" s="12" t="s">
        <v>23</v>
      </c>
      <c r="M122" s="12" t="s">
        <v>24</v>
      </c>
      <c r="N122" s="7"/>
    </row>
    <row r="123" spans="1:14" s="2" customFormat="1" ht="28.5">
      <c r="A123" s="16" t="s">
        <v>516</v>
      </c>
      <c r="B123" s="7">
        <v>121</v>
      </c>
      <c r="C123" s="8" t="s">
        <v>517</v>
      </c>
      <c r="D123" s="8" t="s">
        <v>518</v>
      </c>
      <c r="E123" s="8" t="s">
        <v>519</v>
      </c>
      <c r="F123" s="8" t="s">
        <v>18</v>
      </c>
      <c r="G123" s="8" t="s">
        <v>520</v>
      </c>
      <c r="H123" s="8" t="s">
        <v>262</v>
      </c>
      <c r="I123" s="13" t="s">
        <v>503</v>
      </c>
      <c r="J123" s="8" t="s">
        <v>21</v>
      </c>
      <c r="K123" s="11" t="s">
        <v>22</v>
      </c>
      <c r="L123" s="12" t="s">
        <v>23</v>
      </c>
      <c r="M123" s="12" t="s">
        <v>24</v>
      </c>
      <c r="N123" s="7"/>
    </row>
    <row r="124" spans="1:14" s="2" customFormat="1" ht="28.5">
      <c r="A124" s="16" t="s">
        <v>521</v>
      </c>
      <c r="B124" s="7">
        <v>122</v>
      </c>
      <c r="C124" s="8" t="s">
        <v>522</v>
      </c>
      <c r="D124" s="8" t="s">
        <v>523</v>
      </c>
      <c r="E124" s="8" t="s">
        <v>524</v>
      </c>
      <c r="F124" s="8" t="s">
        <v>18</v>
      </c>
      <c r="G124" s="8" t="s">
        <v>525</v>
      </c>
      <c r="H124" s="8" t="s">
        <v>262</v>
      </c>
      <c r="I124" s="13" t="s">
        <v>515</v>
      </c>
      <c r="J124" s="8" t="s">
        <v>21</v>
      </c>
      <c r="K124" s="11" t="s">
        <v>22</v>
      </c>
      <c r="L124" s="12" t="s">
        <v>23</v>
      </c>
      <c r="M124" s="12" t="s">
        <v>24</v>
      </c>
      <c r="N124" s="7"/>
    </row>
    <row r="125" spans="1:14" s="2" customFormat="1" ht="28.5">
      <c r="A125" s="16" t="s">
        <v>526</v>
      </c>
      <c r="B125" s="7">
        <v>123</v>
      </c>
      <c r="C125" s="8" t="s">
        <v>527</v>
      </c>
      <c r="D125" s="8" t="s">
        <v>528</v>
      </c>
      <c r="E125" s="8" t="s">
        <v>529</v>
      </c>
      <c r="F125" s="8" t="s">
        <v>18</v>
      </c>
      <c r="G125" s="8" t="s">
        <v>502</v>
      </c>
      <c r="H125" s="8" t="s">
        <v>262</v>
      </c>
      <c r="I125" s="13" t="s">
        <v>503</v>
      </c>
      <c r="J125" s="8" t="s">
        <v>21</v>
      </c>
      <c r="K125" s="11" t="s">
        <v>22</v>
      </c>
      <c r="L125" s="12" t="s">
        <v>23</v>
      </c>
      <c r="M125" s="12" t="s">
        <v>24</v>
      </c>
      <c r="N125" s="7"/>
    </row>
    <row r="126" spans="1:14" s="2" customFormat="1" ht="28.5">
      <c r="A126" s="16" t="s">
        <v>530</v>
      </c>
      <c r="B126" s="7">
        <v>124</v>
      </c>
      <c r="C126" s="8" t="s">
        <v>16</v>
      </c>
      <c r="D126" s="8" t="s">
        <v>16</v>
      </c>
      <c r="E126" s="8" t="s">
        <v>531</v>
      </c>
      <c r="F126" s="8" t="s">
        <v>18</v>
      </c>
      <c r="G126" s="8" t="s">
        <v>532</v>
      </c>
      <c r="H126" s="8" t="s">
        <v>262</v>
      </c>
      <c r="I126" s="13" t="s">
        <v>509</v>
      </c>
      <c r="J126" s="8" t="s">
        <v>21</v>
      </c>
      <c r="K126" s="11" t="s">
        <v>22</v>
      </c>
      <c r="L126" s="12" t="s">
        <v>23</v>
      </c>
      <c r="M126" s="12" t="s">
        <v>24</v>
      </c>
      <c r="N126" s="7"/>
    </row>
    <row r="127" spans="1:14" s="2" customFormat="1" ht="28.5">
      <c r="A127" s="16" t="s">
        <v>533</v>
      </c>
      <c r="B127" s="7">
        <v>125</v>
      </c>
      <c r="C127" s="8" t="s">
        <v>16</v>
      </c>
      <c r="D127" s="8" t="s">
        <v>16</v>
      </c>
      <c r="E127" s="8" t="s">
        <v>534</v>
      </c>
      <c r="F127" s="8" t="s">
        <v>18</v>
      </c>
      <c r="G127" s="8" t="s">
        <v>535</v>
      </c>
      <c r="H127" s="8" t="s">
        <v>262</v>
      </c>
      <c r="I127" s="13" t="s">
        <v>536</v>
      </c>
      <c r="J127" s="8" t="s">
        <v>21</v>
      </c>
      <c r="K127" s="11" t="s">
        <v>22</v>
      </c>
      <c r="L127" s="12" t="s">
        <v>23</v>
      </c>
      <c r="M127" s="12" t="s">
        <v>24</v>
      </c>
      <c r="N127" s="7"/>
    </row>
    <row r="128" spans="1:14" s="2" customFormat="1" ht="28.5">
      <c r="A128" s="16" t="s">
        <v>537</v>
      </c>
      <c r="B128" s="7">
        <v>126</v>
      </c>
      <c r="C128" s="8" t="s">
        <v>538</v>
      </c>
      <c r="D128" s="8" t="s">
        <v>500</v>
      </c>
      <c r="E128" s="8" t="s">
        <v>539</v>
      </c>
      <c r="F128" s="8" t="s">
        <v>18</v>
      </c>
      <c r="G128" s="8" t="s">
        <v>540</v>
      </c>
      <c r="H128" s="8" t="s">
        <v>262</v>
      </c>
      <c r="I128" s="13" t="s">
        <v>541</v>
      </c>
      <c r="J128" s="8" t="s">
        <v>21</v>
      </c>
      <c r="K128" s="11" t="s">
        <v>22</v>
      </c>
      <c r="L128" s="12" t="s">
        <v>23</v>
      </c>
      <c r="M128" s="12" t="s">
        <v>24</v>
      </c>
      <c r="N128" s="7"/>
    </row>
    <row r="129" spans="1:14" s="2" customFormat="1" ht="28.5">
      <c r="A129" s="16" t="s">
        <v>542</v>
      </c>
      <c r="B129" s="7">
        <v>127</v>
      </c>
      <c r="C129" s="8" t="s">
        <v>16</v>
      </c>
      <c r="D129" s="8" t="s">
        <v>16</v>
      </c>
      <c r="E129" s="8" t="s">
        <v>531</v>
      </c>
      <c r="F129" s="8" t="s">
        <v>18</v>
      </c>
      <c r="G129" s="8" t="s">
        <v>543</v>
      </c>
      <c r="H129" s="8" t="s">
        <v>262</v>
      </c>
      <c r="I129" s="13" t="s">
        <v>509</v>
      </c>
      <c r="J129" s="8" t="s">
        <v>21</v>
      </c>
      <c r="K129" s="11" t="s">
        <v>22</v>
      </c>
      <c r="L129" s="12" t="s">
        <v>23</v>
      </c>
      <c r="M129" s="12" t="s">
        <v>24</v>
      </c>
      <c r="N129" s="7"/>
    </row>
    <row r="130" spans="1:14" s="2" customFormat="1" ht="28.5">
      <c r="A130" s="16" t="s">
        <v>544</v>
      </c>
      <c r="B130" s="7">
        <v>128</v>
      </c>
      <c r="C130" s="8" t="s">
        <v>522</v>
      </c>
      <c r="D130" s="8" t="s">
        <v>523</v>
      </c>
      <c r="E130" s="8" t="s">
        <v>524</v>
      </c>
      <c r="F130" s="8" t="s">
        <v>18</v>
      </c>
      <c r="G130" s="8" t="s">
        <v>545</v>
      </c>
      <c r="H130" s="8" t="s">
        <v>262</v>
      </c>
      <c r="I130" s="13" t="s">
        <v>515</v>
      </c>
      <c r="J130" s="8" t="s">
        <v>21</v>
      </c>
      <c r="K130" s="11" t="s">
        <v>22</v>
      </c>
      <c r="L130" s="12" t="s">
        <v>23</v>
      </c>
      <c r="M130" s="12" t="s">
        <v>24</v>
      </c>
      <c r="N130" s="7"/>
    </row>
    <row r="131" spans="1:14" s="2" customFormat="1" ht="28.5">
      <c r="A131" s="16" t="s">
        <v>546</v>
      </c>
      <c r="B131" s="7">
        <v>129</v>
      </c>
      <c r="C131" s="8" t="s">
        <v>547</v>
      </c>
      <c r="D131" s="8" t="s">
        <v>548</v>
      </c>
      <c r="E131" s="8" t="s">
        <v>513</v>
      </c>
      <c r="F131" s="8" t="s">
        <v>18</v>
      </c>
      <c r="G131" s="8" t="s">
        <v>549</v>
      </c>
      <c r="H131" s="8" t="s">
        <v>262</v>
      </c>
      <c r="I131" s="13" t="s">
        <v>515</v>
      </c>
      <c r="J131" s="8" t="s">
        <v>21</v>
      </c>
      <c r="K131" s="11" t="s">
        <v>22</v>
      </c>
      <c r="L131" s="12" t="s">
        <v>23</v>
      </c>
      <c r="M131" s="12" t="s">
        <v>24</v>
      </c>
      <c r="N131" s="7"/>
    </row>
    <row r="132" spans="1:14" s="2" customFormat="1" ht="28.5">
      <c r="A132" s="16" t="s">
        <v>550</v>
      </c>
      <c r="B132" s="7">
        <v>130</v>
      </c>
      <c r="C132" s="8" t="s">
        <v>505</v>
      </c>
      <c r="D132" s="8" t="s">
        <v>551</v>
      </c>
      <c r="E132" s="8" t="s">
        <v>552</v>
      </c>
      <c r="F132" s="8" t="s">
        <v>18</v>
      </c>
      <c r="G132" s="8" t="s">
        <v>553</v>
      </c>
      <c r="H132" s="8" t="s">
        <v>262</v>
      </c>
      <c r="I132" s="13" t="s">
        <v>503</v>
      </c>
      <c r="J132" s="8" t="s">
        <v>21</v>
      </c>
      <c r="K132" s="11" t="s">
        <v>22</v>
      </c>
      <c r="L132" s="12" t="s">
        <v>23</v>
      </c>
      <c r="M132" s="12" t="s">
        <v>24</v>
      </c>
      <c r="N132" s="7"/>
    </row>
    <row r="133" spans="1:14" s="2" customFormat="1" ht="28.5">
      <c r="A133" s="16" t="s">
        <v>554</v>
      </c>
      <c r="B133" s="7">
        <v>131</v>
      </c>
      <c r="C133" s="8" t="s">
        <v>527</v>
      </c>
      <c r="D133" s="8" t="s">
        <v>528</v>
      </c>
      <c r="E133" s="8" t="s">
        <v>555</v>
      </c>
      <c r="F133" s="8" t="s">
        <v>18</v>
      </c>
      <c r="G133" s="8" t="s">
        <v>502</v>
      </c>
      <c r="H133" s="8" t="s">
        <v>262</v>
      </c>
      <c r="I133" s="13" t="s">
        <v>503</v>
      </c>
      <c r="J133" s="8" t="s">
        <v>21</v>
      </c>
      <c r="K133" s="11" t="s">
        <v>22</v>
      </c>
      <c r="L133" s="12" t="s">
        <v>23</v>
      </c>
      <c r="M133" s="12" t="s">
        <v>24</v>
      </c>
      <c r="N133" s="7"/>
    </row>
    <row r="134" spans="1:14" s="2" customFormat="1" ht="28.5">
      <c r="A134" s="16" t="s">
        <v>556</v>
      </c>
      <c r="B134" s="7">
        <v>132</v>
      </c>
      <c r="C134" s="8" t="s">
        <v>511</v>
      </c>
      <c r="D134" s="8" t="s">
        <v>512</v>
      </c>
      <c r="E134" s="8" t="s">
        <v>513</v>
      </c>
      <c r="F134" s="8" t="s">
        <v>18</v>
      </c>
      <c r="G134" s="8" t="s">
        <v>40</v>
      </c>
      <c r="H134" s="8" t="s">
        <v>262</v>
      </c>
      <c r="I134" s="13" t="s">
        <v>515</v>
      </c>
      <c r="J134" s="8" t="s">
        <v>21</v>
      </c>
      <c r="K134" s="11" t="s">
        <v>22</v>
      </c>
      <c r="L134" s="12" t="s">
        <v>23</v>
      </c>
      <c r="M134" s="12" t="s">
        <v>24</v>
      </c>
      <c r="N134" s="7"/>
    </row>
    <row r="135" spans="1:14" s="2" customFormat="1" ht="28.5">
      <c r="A135" s="16" t="s">
        <v>557</v>
      </c>
      <c r="B135" s="7">
        <v>133</v>
      </c>
      <c r="C135" s="8" t="s">
        <v>547</v>
      </c>
      <c r="D135" s="8" t="s">
        <v>548</v>
      </c>
      <c r="E135" s="8" t="s">
        <v>513</v>
      </c>
      <c r="F135" s="8" t="s">
        <v>18</v>
      </c>
      <c r="G135" s="8" t="s">
        <v>558</v>
      </c>
      <c r="H135" s="8" t="s">
        <v>262</v>
      </c>
      <c r="I135" s="13" t="s">
        <v>515</v>
      </c>
      <c r="J135" s="8" t="s">
        <v>21</v>
      </c>
      <c r="K135" s="11" t="s">
        <v>22</v>
      </c>
      <c r="L135" s="12" t="s">
        <v>23</v>
      </c>
      <c r="M135" s="12" t="s">
        <v>24</v>
      </c>
      <c r="N135" s="7"/>
    </row>
    <row r="136" spans="1:14" s="2" customFormat="1" ht="28.5">
      <c r="A136" s="16" t="s">
        <v>559</v>
      </c>
      <c r="B136" s="7">
        <v>134</v>
      </c>
      <c r="C136" s="8" t="s">
        <v>547</v>
      </c>
      <c r="D136" s="8" t="s">
        <v>548</v>
      </c>
      <c r="E136" s="8" t="s">
        <v>524</v>
      </c>
      <c r="F136" s="8" t="s">
        <v>18</v>
      </c>
      <c r="G136" s="8" t="s">
        <v>558</v>
      </c>
      <c r="H136" s="8" t="s">
        <v>262</v>
      </c>
      <c r="I136" s="13" t="s">
        <v>515</v>
      </c>
      <c r="J136" s="8" t="s">
        <v>21</v>
      </c>
      <c r="K136" s="11" t="s">
        <v>22</v>
      </c>
      <c r="L136" s="12" t="s">
        <v>23</v>
      </c>
      <c r="M136" s="12" t="s">
        <v>24</v>
      </c>
      <c r="N136" s="7"/>
    </row>
    <row r="137" spans="1:14" s="2" customFormat="1" ht="28.5">
      <c r="A137" s="16" t="s">
        <v>560</v>
      </c>
      <c r="B137" s="7">
        <v>135</v>
      </c>
      <c r="C137" s="8" t="s">
        <v>538</v>
      </c>
      <c r="D137" s="8" t="s">
        <v>500</v>
      </c>
      <c r="E137" s="8" t="s">
        <v>539</v>
      </c>
      <c r="F137" s="8" t="s">
        <v>18</v>
      </c>
      <c r="G137" s="8" t="s">
        <v>520</v>
      </c>
      <c r="H137" s="8" t="s">
        <v>262</v>
      </c>
      <c r="I137" s="13" t="s">
        <v>541</v>
      </c>
      <c r="J137" s="8" t="s">
        <v>21</v>
      </c>
      <c r="K137" s="11" t="s">
        <v>22</v>
      </c>
      <c r="L137" s="12" t="s">
        <v>23</v>
      </c>
      <c r="M137" s="12" t="s">
        <v>24</v>
      </c>
      <c r="N137" s="7"/>
    </row>
    <row r="138" spans="1:14" s="2" customFormat="1" ht="28.5">
      <c r="A138" s="16" t="s">
        <v>561</v>
      </c>
      <c r="B138" s="7">
        <v>136</v>
      </c>
      <c r="C138" s="8" t="s">
        <v>499</v>
      </c>
      <c r="D138" s="8" t="s">
        <v>500</v>
      </c>
      <c r="E138" s="8" t="s">
        <v>562</v>
      </c>
      <c r="F138" s="8" t="s">
        <v>18</v>
      </c>
      <c r="G138" s="8" t="s">
        <v>502</v>
      </c>
      <c r="H138" s="8" t="s">
        <v>262</v>
      </c>
      <c r="I138" s="13" t="s">
        <v>503</v>
      </c>
      <c r="J138" s="8" t="s">
        <v>21</v>
      </c>
      <c r="K138" s="11" t="s">
        <v>22</v>
      </c>
      <c r="L138" s="12" t="s">
        <v>23</v>
      </c>
      <c r="M138" s="12" t="s">
        <v>24</v>
      </c>
      <c r="N138" s="7"/>
    </row>
    <row r="139" spans="1:14" s="2" customFormat="1" ht="28.5">
      <c r="A139" s="16" t="s">
        <v>563</v>
      </c>
      <c r="B139" s="7">
        <v>137</v>
      </c>
      <c r="C139" s="8" t="s">
        <v>511</v>
      </c>
      <c r="D139" s="8" t="s">
        <v>512</v>
      </c>
      <c r="E139" s="8" t="s">
        <v>513</v>
      </c>
      <c r="F139" s="8" t="s">
        <v>18</v>
      </c>
      <c r="G139" s="8" t="s">
        <v>564</v>
      </c>
      <c r="H139" s="8" t="s">
        <v>262</v>
      </c>
      <c r="I139" s="13" t="s">
        <v>515</v>
      </c>
      <c r="J139" s="8" t="s">
        <v>21</v>
      </c>
      <c r="K139" s="11" t="s">
        <v>22</v>
      </c>
      <c r="L139" s="12" t="s">
        <v>23</v>
      </c>
      <c r="M139" s="12" t="s">
        <v>24</v>
      </c>
      <c r="N139" s="7"/>
    </row>
    <row r="140" spans="1:14" s="2" customFormat="1" ht="28.5">
      <c r="A140" s="16" t="s">
        <v>565</v>
      </c>
      <c r="B140" s="7">
        <v>138</v>
      </c>
      <c r="C140" s="8" t="s">
        <v>522</v>
      </c>
      <c r="D140" s="8" t="s">
        <v>523</v>
      </c>
      <c r="E140" s="8" t="s">
        <v>524</v>
      </c>
      <c r="F140" s="8" t="s">
        <v>18</v>
      </c>
      <c r="G140" s="8" t="s">
        <v>564</v>
      </c>
      <c r="H140" s="8" t="s">
        <v>262</v>
      </c>
      <c r="I140" s="13" t="s">
        <v>515</v>
      </c>
      <c r="J140" s="8" t="s">
        <v>21</v>
      </c>
      <c r="K140" s="11" t="s">
        <v>22</v>
      </c>
      <c r="L140" s="12" t="s">
        <v>23</v>
      </c>
      <c r="M140" s="12" t="s">
        <v>24</v>
      </c>
      <c r="N140" s="7"/>
    </row>
    <row r="141" spans="1:14" s="2" customFormat="1" ht="28.5">
      <c r="A141" s="16" t="s">
        <v>566</v>
      </c>
      <c r="B141" s="7">
        <v>139</v>
      </c>
      <c r="C141" s="8" t="s">
        <v>16</v>
      </c>
      <c r="D141" s="8" t="s">
        <v>16</v>
      </c>
      <c r="E141" s="8" t="s">
        <v>534</v>
      </c>
      <c r="F141" s="8" t="s">
        <v>18</v>
      </c>
      <c r="G141" s="8" t="s">
        <v>567</v>
      </c>
      <c r="H141" s="8" t="s">
        <v>262</v>
      </c>
      <c r="I141" s="13" t="s">
        <v>536</v>
      </c>
      <c r="J141" s="8" t="s">
        <v>21</v>
      </c>
      <c r="K141" s="11" t="s">
        <v>22</v>
      </c>
      <c r="L141" s="12" t="s">
        <v>23</v>
      </c>
      <c r="M141" s="12" t="s">
        <v>24</v>
      </c>
      <c r="N141" s="7"/>
    </row>
    <row r="142" spans="1:14" s="2" customFormat="1" ht="28.5">
      <c r="A142" s="16" t="s">
        <v>568</v>
      </c>
      <c r="B142" s="7">
        <v>140</v>
      </c>
      <c r="C142" s="8" t="s">
        <v>522</v>
      </c>
      <c r="D142" s="8" t="s">
        <v>523</v>
      </c>
      <c r="E142" s="8" t="s">
        <v>524</v>
      </c>
      <c r="F142" s="8" t="s">
        <v>18</v>
      </c>
      <c r="G142" s="8" t="s">
        <v>569</v>
      </c>
      <c r="H142" s="8" t="s">
        <v>262</v>
      </c>
      <c r="I142" s="13" t="s">
        <v>515</v>
      </c>
      <c r="J142" s="8" t="s">
        <v>21</v>
      </c>
      <c r="K142" s="11" t="s">
        <v>22</v>
      </c>
      <c r="L142" s="12" t="s">
        <v>23</v>
      </c>
      <c r="M142" s="12" t="s">
        <v>24</v>
      </c>
      <c r="N142" s="7"/>
    </row>
    <row r="143" spans="1:14" s="2" customFormat="1" ht="28.5">
      <c r="A143" s="16" t="s">
        <v>570</v>
      </c>
      <c r="B143" s="7">
        <v>141</v>
      </c>
      <c r="C143" s="8" t="s">
        <v>571</v>
      </c>
      <c r="D143" s="8" t="s">
        <v>572</v>
      </c>
      <c r="E143" s="8" t="s">
        <v>573</v>
      </c>
      <c r="F143" s="8" t="s">
        <v>18</v>
      </c>
      <c r="G143" s="8" t="s">
        <v>502</v>
      </c>
      <c r="H143" s="8" t="s">
        <v>262</v>
      </c>
      <c r="I143" s="13" t="s">
        <v>503</v>
      </c>
      <c r="J143" s="8" t="s">
        <v>21</v>
      </c>
      <c r="K143" s="11" t="s">
        <v>22</v>
      </c>
      <c r="L143" s="12" t="s">
        <v>23</v>
      </c>
      <c r="M143" s="12" t="s">
        <v>24</v>
      </c>
      <c r="N143" s="7"/>
    </row>
    <row r="144" spans="1:14" s="2" customFormat="1" ht="28.5">
      <c r="A144" s="16" t="s">
        <v>574</v>
      </c>
      <c r="B144" s="7">
        <v>142</v>
      </c>
      <c r="C144" s="8" t="s">
        <v>505</v>
      </c>
      <c r="D144" s="8" t="s">
        <v>506</v>
      </c>
      <c r="E144" s="8" t="s">
        <v>507</v>
      </c>
      <c r="F144" s="8" t="s">
        <v>18</v>
      </c>
      <c r="G144" s="8" t="s">
        <v>37</v>
      </c>
      <c r="H144" s="8" t="s">
        <v>262</v>
      </c>
      <c r="I144" s="13" t="s">
        <v>515</v>
      </c>
      <c r="J144" s="8" t="s">
        <v>21</v>
      </c>
      <c r="K144" s="11" t="s">
        <v>22</v>
      </c>
      <c r="L144" s="12" t="s">
        <v>23</v>
      </c>
      <c r="M144" s="12" t="s">
        <v>24</v>
      </c>
      <c r="N144" s="7"/>
    </row>
    <row r="145" spans="1:14" s="2" customFormat="1" ht="28.5">
      <c r="A145" s="16" t="s">
        <v>575</v>
      </c>
      <c r="B145" s="7">
        <v>143</v>
      </c>
      <c r="C145" s="8" t="s">
        <v>16</v>
      </c>
      <c r="D145" s="8" t="s">
        <v>16</v>
      </c>
      <c r="E145" s="8" t="s">
        <v>534</v>
      </c>
      <c r="F145" s="8" t="s">
        <v>18</v>
      </c>
      <c r="G145" s="8" t="s">
        <v>576</v>
      </c>
      <c r="H145" s="8" t="s">
        <v>262</v>
      </c>
      <c r="I145" s="13" t="s">
        <v>536</v>
      </c>
      <c r="J145" s="8" t="s">
        <v>21</v>
      </c>
      <c r="K145" s="11" t="s">
        <v>22</v>
      </c>
      <c r="L145" s="12" t="s">
        <v>23</v>
      </c>
      <c r="M145" s="12" t="s">
        <v>24</v>
      </c>
      <c r="N145" s="7"/>
    </row>
    <row r="146" spans="1:14" s="2" customFormat="1" ht="28.5">
      <c r="A146" s="16" t="s">
        <v>577</v>
      </c>
      <c r="B146" s="7">
        <v>144</v>
      </c>
      <c r="C146" s="8" t="s">
        <v>571</v>
      </c>
      <c r="D146" s="8" t="s">
        <v>572</v>
      </c>
      <c r="E146" s="8" t="s">
        <v>573</v>
      </c>
      <c r="F146" s="8" t="s">
        <v>18</v>
      </c>
      <c r="G146" s="8" t="s">
        <v>578</v>
      </c>
      <c r="H146" s="8" t="s">
        <v>262</v>
      </c>
      <c r="I146" s="13" t="s">
        <v>503</v>
      </c>
      <c r="J146" s="8" t="s">
        <v>21</v>
      </c>
      <c r="K146" s="11" t="s">
        <v>22</v>
      </c>
      <c r="L146" s="12" t="s">
        <v>23</v>
      </c>
      <c r="M146" s="12" t="s">
        <v>24</v>
      </c>
      <c r="N146" s="7"/>
    </row>
    <row r="147" spans="1:14" s="2" customFormat="1" ht="28.5">
      <c r="A147" s="16" t="s">
        <v>579</v>
      </c>
      <c r="B147" s="7">
        <v>145</v>
      </c>
      <c r="C147" s="8" t="s">
        <v>511</v>
      </c>
      <c r="D147" s="8" t="s">
        <v>512</v>
      </c>
      <c r="E147" s="8" t="s">
        <v>513</v>
      </c>
      <c r="F147" s="8" t="s">
        <v>18</v>
      </c>
      <c r="G147" s="8" t="s">
        <v>580</v>
      </c>
      <c r="H147" s="8" t="s">
        <v>262</v>
      </c>
      <c r="I147" s="13" t="s">
        <v>515</v>
      </c>
      <c r="J147" s="8" t="s">
        <v>21</v>
      </c>
      <c r="K147" s="11" t="s">
        <v>22</v>
      </c>
      <c r="L147" s="12" t="s">
        <v>23</v>
      </c>
      <c r="M147" s="12" t="s">
        <v>24</v>
      </c>
      <c r="N147" s="7"/>
    </row>
    <row r="148" spans="1:14" s="2" customFormat="1" ht="28.5">
      <c r="A148" s="16" t="s">
        <v>581</v>
      </c>
      <c r="B148" s="7">
        <v>146</v>
      </c>
      <c r="C148" s="8" t="s">
        <v>527</v>
      </c>
      <c r="D148" s="8" t="s">
        <v>528</v>
      </c>
      <c r="E148" s="8" t="s">
        <v>555</v>
      </c>
      <c r="F148" s="8" t="s">
        <v>18</v>
      </c>
      <c r="G148" s="8" t="s">
        <v>578</v>
      </c>
      <c r="H148" s="8" t="s">
        <v>262</v>
      </c>
      <c r="I148" s="13" t="s">
        <v>503</v>
      </c>
      <c r="J148" s="8" t="s">
        <v>21</v>
      </c>
      <c r="K148" s="11" t="s">
        <v>22</v>
      </c>
      <c r="L148" s="12" t="s">
        <v>23</v>
      </c>
      <c r="M148" s="12" t="s">
        <v>24</v>
      </c>
      <c r="N148" s="7"/>
    </row>
    <row r="149" spans="1:14" s="2" customFormat="1" ht="28.5">
      <c r="A149" s="16" t="s">
        <v>582</v>
      </c>
      <c r="B149" s="7">
        <v>147</v>
      </c>
      <c r="C149" s="8" t="s">
        <v>517</v>
      </c>
      <c r="D149" s="8" t="s">
        <v>518</v>
      </c>
      <c r="E149" s="8" t="s">
        <v>519</v>
      </c>
      <c r="F149" s="8" t="s">
        <v>18</v>
      </c>
      <c r="G149" s="8" t="s">
        <v>583</v>
      </c>
      <c r="H149" s="8" t="s">
        <v>262</v>
      </c>
      <c r="I149" s="13" t="s">
        <v>503</v>
      </c>
      <c r="J149" s="8" t="s">
        <v>21</v>
      </c>
      <c r="K149" s="11" t="s">
        <v>22</v>
      </c>
      <c r="L149" s="12" t="s">
        <v>23</v>
      </c>
      <c r="M149" s="12" t="s">
        <v>24</v>
      </c>
      <c r="N149" s="7"/>
    </row>
    <row r="150" spans="1:14" s="2" customFormat="1" ht="28.5">
      <c r="A150" s="16" t="s">
        <v>584</v>
      </c>
      <c r="B150" s="7">
        <v>148</v>
      </c>
      <c r="C150" s="8" t="s">
        <v>505</v>
      </c>
      <c r="D150" s="8" t="s">
        <v>506</v>
      </c>
      <c r="E150" s="8" t="s">
        <v>507</v>
      </c>
      <c r="F150" s="8" t="s">
        <v>18</v>
      </c>
      <c r="G150" s="8" t="s">
        <v>585</v>
      </c>
      <c r="H150" s="8" t="s">
        <v>262</v>
      </c>
      <c r="I150" s="13" t="s">
        <v>515</v>
      </c>
      <c r="J150" s="8" t="s">
        <v>21</v>
      </c>
      <c r="K150" s="11" t="s">
        <v>22</v>
      </c>
      <c r="L150" s="12" t="s">
        <v>23</v>
      </c>
      <c r="M150" s="12" t="s">
        <v>24</v>
      </c>
      <c r="N150" s="7"/>
    </row>
    <row r="151" spans="1:14" s="2" customFormat="1" ht="28.5">
      <c r="A151" s="16" t="s">
        <v>586</v>
      </c>
      <c r="B151" s="7">
        <v>149</v>
      </c>
      <c r="C151" s="8" t="s">
        <v>505</v>
      </c>
      <c r="D151" s="8" t="s">
        <v>506</v>
      </c>
      <c r="E151" s="8" t="s">
        <v>507</v>
      </c>
      <c r="F151" s="8" t="s">
        <v>18</v>
      </c>
      <c r="G151" s="8" t="s">
        <v>587</v>
      </c>
      <c r="H151" s="8" t="s">
        <v>262</v>
      </c>
      <c r="I151" s="13" t="s">
        <v>515</v>
      </c>
      <c r="J151" s="8" t="s">
        <v>21</v>
      </c>
      <c r="K151" s="11" t="s">
        <v>22</v>
      </c>
      <c r="L151" s="12" t="s">
        <v>23</v>
      </c>
      <c r="M151" s="12" t="s">
        <v>24</v>
      </c>
      <c r="N151" s="7"/>
    </row>
    <row r="152" spans="1:14" s="2" customFormat="1" ht="28.5">
      <c r="A152" s="16" t="s">
        <v>588</v>
      </c>
      <c r="B152" s="7">
        <v>150</v>
      </c>
      <c r="C152" s="8" t="s">
        <v>517</v>
      </c>
      <c r="D152" s="8" t="s">
        <v>518</v>
      </c>
      <c r="E152" s="8" t="s">
        <v>519</v>
      </c>
      <c r="F152" s="8" t="s">
        <v>18</v>
      </c>
      <c r="G152" s="8" t="s">
        <v>540</v>
      </c>
      <c r="H152" s="8" t="s">
        <v>262</v>
      </c>
      <c r="I152" s="13" t="s">
        <v>503</v>
      </c>
      <c r="J152" s="8" t="s">
        <v>21</v>
      </c>
      <c r="K152" s="11" t="s">
        <v>22</v>
      </c>
      <c r="L152" s="12" t="s">
        <v>23</v>
      </c>
      <c r="M152" s="12" t="s">
        <v>24</v>
      </c>
      <c r="N152" s="7"/>
    </row>
    <row r="153" spans="1:14" s="2" customFormat="1" ht="28.5">
      <c r="A153" s="16" t="s">
        <v>589</v>
      </c>
      <c r="B153" s="7">
        <v>151</v>
      </c>
      <c r="C153" s="8" t="s">
        <v>538</v>
      </c>
      <c r="D153" s="8" t="s">
        <v>500</v>
      </c>
      <c r="E153" s="8" t="s">
        <v>539</v>
      </c>
      <c r="F153" s="8" t="s">
        <v>18</v>
      </c>
      <c r="G153" s="8" t="s">
        <v>583</v>
      </c>
      <c r="H153" s="8" t="s">
        <v>262</v>
      </c>
      <c r="I153" s="13" t="s">
        <v>541</v>
      </c>
      <c r="J153" s="8" t="s">
        <v>21</v>
      </c>
      <c r="K153" s="11" t="s">
        <v>22</v>
      </c>
      <c r="L153" s="12" t="s">
        <v>23</v>
      </c>
      <c r="M153" s="12" t="s">
        <v>24</v>
      </c>
      <c r="N153" s="7"/>
    </row>
    <row r="154" spans="1:14" s="2" customFormat="1" ht="28.5">
      <c r="A154" s="16" t="s">
        <v>590</v>
      </c>
      <c r="B154" s="7">
        <v>152</v>
      </c>
      <c r="C154" s="8" t="s">
        <v>505</v>
      </c>
      <c r="D154" s="8" t="s">
        <v>551</v>
      </c>
      <c r="E154" s="8" t="s">
        <v>552</v>
      </c>
      <c r="F154" s="8" t="s">
        <v>18</v>
      </c>
      <c r="G154" s="8" t="s">
        <v>37</v>
      </c>
      <c r="H154" s="8" t="s">
        <v>262</v>
      </c>
      <c r="I154" s="13" t="s">
        <v>503</v>
      </c>
      <c r="J154" s="8" t="s">
        <v>21</v>
      </c>
      <c r="K154" s="11" t="s">
        <v>22</v>
      </c>
      <c r="L154" s="12" t="s">
        <v>23</v>
      </c>
      <c r="M154" s="12" t="s">
        <v>24</v>
      </c>
      <c r="N154" s="7"/>
    </row>
    <row r="155" spans="1:14" s="2" customFormat="1" ht="28.5">
      <c r="A155" s="16" t="s">
        <v>591</v>
      </c>
      <c r="B155" s="7">
        <v>153</v>
      </c>
      <c r="C155" s="8" t="s">
        <v>16</v>
      </c>
      <c r="D155" s="8" t="s">
        <v>16</v>
      </c>
      <c r="E155" s="8" t="s">
        <v>253</v>
      </c>
      <c r="F155" s="8" t="s">
        <v>18</v>
      </c>
      <c r="G155" s="8" t="s">
        <v>592</v>
      </c>
      <c r="H155" s="8" t="s">
        <v>262</v>
      </c>
      <c r="I155" s="13" t="s">
        <v>593</v>
      </c>
      <c r="J155" s="8" t="s">
        <v>21</v>
      </c>
      <c r="K155" s="11" t="s">
        <v>22</v>
      </c>
      <c r="L155" s="12" t="s">
        <v>23</v>
      </c>
      <c r="M155" s="12" t="s">
        <v>24</v>
      </c>
      <c r="N155" s="7"/>
    </row>
    <row r="156" spans="1:14" s="2" customFormat="1" ht="28.5">
      <c r="A156" s="16" t="s">
        <v>594</v>
      </c>
      <c r="B156" s="7">
        <v>154</v>
      </c>
      <c r="C156" s="8" t="s">
        <v>16</v>
      </c>
      <c r="D156" s="8" t="s">
        <v>16</v>
      </c>
      <c r="E156" s="8" t="s">
        <v>595</v>
      </c>
      <c r="F156" s="8" t="s">
        <v>18</v>
      </c>
      <c r="G156" s="8" t="s">
        <v>596</v>
      </c>
      <c r="H156" s="8" t="s">
        <v>262</v>
      </c>
      <c r="I156" s="13" t="s">
        <v>503</v>
      </c>
      <c r="J156" s="8" t="s">
        <v>21</v>
      </c>
      <c r="K156" s="11" t="s">
        <v>22</v>
      </c>
      <c r="L156" s="12" t="s">
        <v>23</v>
      </c>
      <c r="M156" s="12" t="s">
        <v>24</v>
      </c>
      <c r="N156" s="7"/>
    </row>
    <row r="157" spans="1:14" s="2" customFormat="1" ht="28.5">
      <c r="A157" s="16" t="s">
        <v>597</v>
      </c>
      <c r="B157" s="7">
        <v>155</v>
      </c>
      <c r="C157" s="8" t="s">
        <v>16</v>
      </c>
      <c r="D157" s="8" t="s">
        <v>16</v>
      </c>
      <c r="E157" s="8" t="s">
        <v>598</v>
      </c>
      <c r="F157" s="8" t="s">
        <v>18</v>
      </c>
      <c r="G157" s="8" t="s">
        <v>101</v>
      </c>
      <c r="H157" s="8" t="s">
        <v>262</v>
      </c>
      <c r="I157" s="13" t="s">
        <v>20</v>
      </c>
      <c r="J157" s="8" t="s">
        <v>21</v>
      </c>
      <c r="K157" s="11" t="s">
        <v>22</v>
      </c>
      <c r="L157" s="12" t="s">
        <v>23</v>
      </c>
      <c r="M157" s="12" t="s">
        <v>24</v>
      </c>
      <c r="N157" s="7"/>
    </row>
    <row r="158" spans="1:14" s="2" customFormat="1" ht="28.5">
      <c r="A158" s="16" t="s">
        <v>599</v>
      </c>
      <c r="B158" s="7">
        <v>156</v>
      </c>
      <c r="C158" s="8" t="s">
        <v>16</v>
      </c>
      <c r="D158" s="8" t="s">
        <v>600</v>
      </c>
      <c r="E158" s="8" t="s">
        <v>253</v>
      </c>
      <c r="F158" s="8" t="s">
        <v>18</v>
      </c>
      <c r="G158" s="8" t="s">
        <v>601</v>
      </c>
      <c r="H158" s="8" t="s">
        <v>602</v>
      </c>
      <c r="I158" s="13" t="s">
        <v>603</v>
      </c>
      <c r="J158" s="8" t="s">
        <v>21</v>
      </c>
      <c r="K158" s="11" t="s">
        <v>22</v>
      </c>
      <c r="L158" s="12" t="s">
        <v>23</v>
      </c>
      <c r="M158" s="12" t="s">
        <v>24</v>
      </c>
      <c r="N158" s="7"/>
    </row>
    <row r="159" spans="1:14" s="2" customFormat="1" ht="28.5">
      <c r="A159" s="16" t="s">
        <v>604</v>
      </c>
      <c r="B159" s="7">
        <v>157</v>
      </c>
      <c r="C159" s="8" t="s">
        <v>16</v>
      </c>
      <c r="D159" s="8" t="s">
        <v>16</v>
      </c>
      <c r="E159" s="8" t="s">
        <v>253</v>
      </c>
      <c r="F159" s="8" t="s">
        <v>18</v>
      </c>
      <c r="G159" s="8" t="s">
        <v>605</v>
      </c>
      <c r="H159" s="8" t="s">
        <v>262</v>
      </c>
      <c r="I159" s="13" t="s">
        <v>593</v>
      </c>
      <c r="J159" s="8" t="s">
        <v>21</v>
      </c>
      <c r="K159" s="11" t="s">
        <v>22</v>
      </c>
      <c r="L159" s="12" t="s">
        <v>23</v>
      </c>
      <c r="M159" s="12" t="s">
        <v>24</v>
      </c>
      <c r="N159" s="7"/>
    </row>
    <row r="160" spans="1:14" s="2" customFormat="1" ht="28.5">
      <c r="A160" s="16" t="s">
        <v>606</v>
      </c>
      <c r="B160" s="7">
        <v>158</v>
      </c>
      <c r="C160" s="8" t="s">
        <v>16</v>
      </c>
      <c r="D160" s="8" t="s">
        <v>16</v>
      </c>
      <c r="E160" s="8" t="s">
        <v>595</v>
      </c>
      <c r="F160" s="8" t="s">
        <v>18</v>
      </c>
      <c r="G160" s="8" t="s">
        <v>607</v>
      </c>
      <c r="H160" s="8" t="s">
        <v>262</v>
      </c>
      <c r="I160" s="13" t="s">
        <v>541</v>
      </c>
      <c r="J160" s="8" t="s">
        <v>21</v>
      </c>
      <c r="K160" s="11" t="s">
        <v>22</v>
      </c>
      <c r="L160" s="12" t="s">
        <v>23</v>
      </c>
      <c r="M160" s="12" t="s">
        <v>24</v>
      </c>
      <c r="N160" s="7"/>
    </row>
    <row r="161" spans="1:14" s="2" customFormat="1" ht="28.5">
      <c r="A161" s="16" t="s">
        <v>608</v>
      </c>
      <c r="B161" s="7">
        <v>159</v>
      </c>
      <c r="C161" s="8" t="s">
        <v>16</v>
      </c>
      <c r="D161" s="8" t="s">
        <v>16</v>
      </c>
      <c r="E161" s="8" t="s">
        <v>595</v>
      </c>
      <c r="F161" s="8" t="s">
        <v>18</v>
      </c>
      <c r="G161" s="8" t="s">
        <v>609</v>
      </c>
      <c r="H161" s="8" t="s">
        <v>262</v>
      </c>
      <c r="I161" s="13" t="s">
        <v>541</v>
      </c>
      <c r="J161" s="8" t="s">
        <v>21</v>
      </c>
      <c r="K161" s="11" t="s">
        <v>22</v>
      </c>
      <c r="L161" s="12" t="s">
        <v>23</v>
      </c>
      <c r="M161" s="12" t="s">
        <v>24</v>
      </c>
      <c r="N161" s="7"/>
    </row>
    <row r="162" spans="1:14" s="2" customFormat="1" ht="28.5">
      <c r="A162" s="16" t="s">
        <v>610</v>
      </c>
      <c r="B162" s="7">
        <v>160</v>
      </c>
      <c r="C162" s="8" t="s">
        <v>16</v>
      </c>
      <c r="D162" s="8" t="s">
        <v>16</v>
      </c>
      <c r="E162" s="8" t="s">
        <v>595</v>
      </c>
      <c r="F162" s="8" t="s">
        <v>18</v>
      </c>
      <c r="G162" s="8" t="s">
        <v>611</v>
      </c>
      <c r="H162" s="8" t="s">
        <v>262</v>
      </c>
      <c r="I162" s="13" t="s">
        <v>541</v>
      </c>
      <c r="J162" s="8" t="s">
        <v>21</v>
      </c>
      <c r="K162" s="11" t="s">
        <v>22</v>
      </c>
      <c r="L162" s="12" t="s">
        <v>23</v>
      </c>
      <c r="M162" s="12" t="s">
        <v>24</v>
      </c>
      <c r="N162" s="7"/>
    </row>
    <row r="163" spans="1:14" s="2" customFormat="1" ht="28.5">
      <c r="A163" s="16" t="s">
        <v>612</v>
      </c>
      <c r="B163" s="7">
        <v>161</v>
      </c>
      <c r="C163" s="8" t="s">
        <v>16</v>
      </c>
      <c r="D163" s="8" t="s">
        <v>16</v>
      </c>
      <c r="E163" s="8" t="s">
        <v>598</v>
      </c>
      <c r="F163" s="8" t="s">
        <v>18</v>
      </c>
      <c r="G163" s="8" t="s">
        <v>613</v>
      </c>
      <c r="H163" s="8" t="s">
        <v>262</v>
      </c>
      <c r="I163" s="13" t="s">
        <v>20</v>
      </c>
      <c r="J163" s="8" t="s">
        <v>21</v>
      </c>
      <c r="K163" s="11" t="s">
        <v>22</v>
      </c>
      <c r="L163" s="12" t="s">
        <v>23</v>
      </c>
      <c r="M163" s="12" t="s">
        <v>24</v>
      </c>
      <c r="N163" s="7"/>
    </row>
    <row r="164" spans="1:14" s="2" customFormat="1" ht="28.5">
      <c r="A164" s="16" t="s">
        <v>614</v>
      </c>
      <c r="B164" s="7">
        <v>162</v>
      </c>
      <c r="C164" s="8" t="s">
        <v>16</v>
      </c>
      <c r="D164" s="8" t="s">
        <v>16</v>
      </c>
      <c r="E164" s="8" t="s">
        <v>253</v>
      </c>
      <c r="F164" s="8" t="s">
        <v>18</v>
      </c>
      <c r="G164" s="8" t="s">
        <v>615</v>
      </c>
      <c r="H164" s="8" t="s">
        <v>262</v>
      </c>
      <c r="I164" s="13" t="s">
        <v>102</v>
      </c>
      <c r="J164" s="8" t="s">
        <v>21</v>
      </c>
      <c r="K164" s="11" t="s">
        <v>22</v>
      </c>
      <c r="L164" s="12" t="s">
        <v>23</v>
      </c>
      <c r="M164" s="12" t="s">
        <v>24</v>
      </c>
      <c r="N164" s="7"/>
    </row>
    <row r="165" spans="1:14" s="2" customFormat="1" ht="28.5">
      <c r="A165" s="16" t="s">
        <v>616</v>
      </c>
      <c r="B165" s="7">
        <v>163</v>
      </c>
      <c r="C165" s="8" t="s">
        <v>617</v>
      </c>
      <c r="D165" s="8" t="s">
        <v>618</v>
      </c>
      <c r="E165" s="8" t="s">
        <v>253</v>
      </c>
      <c r="F165" s="8" t="s">
        <v>18</v>
      </c>
      <c r="G165" s="8" t="s">
        <v>619</v>
      </c>
      <c r="H165" s="8" t="s">
        <v>602</v>
      </c>
      <c r="I165" s="13" t="s">
        <v>620</v>
      </c>
      <c r="J165" s="8" t="s">
        <v>21</v>
      </c>
      <c r="K165" s="11" t="s">
        <v>22</v>
      </c>
      <c r="L165" s="12" t="s">
        <v>23</v>
      </c>
      <c r="M165" s="12" t="s">
        <v>24</v>
      </c>
      <c r="N165" s="7"/>
    </row>
    <row r="166" spans="1:14" s="2" customFormat="1" ht="28.5">
      <c r="A166" s="16" t="s">
        <v>621</v>
      </c>
      <c r="B166" s="7">
        <v>164</v>
      </c>
      <c r="C166" s="8" t="s">
        <v>622</v>
      </c>
      <c r="D166" s="8" t="s">
        <v>623</v>
      </c>
      <c r="E166" s="8" t="s">
        <v>253</v>
      </c>
      <c r="F166" s="8" t="s">
        <v>18</v>
      </c>
      <c r="G166" s="8" t="s">
        <v>624</v>
      </c>
      <c r="H166" s="8" t="s">
        <v>262</v>
      </c>
      <c r="I166" s="13" t="s">
        <v>20</v>
      </c>
      <c r="J166" s="8" t="s">
        <v>21</v>
      </c>
      <c r="K166" s="11" t="s">
        <v>22</v>
      </c>
      <c r="L166" s="12" t="s">
        <v>23</v>
      </c>
      <c r="M166" s="12" t="s">
        <v>24</v>
      </c>
      <c r="N166" s="7"/>
    </row>
    <row r="167" spans="1:14" s="2" customFormat="1" ht="28.5">
      <c r="A167" s="16" t="s">
        <v>625</v>
      </c>
      <c r="B167" s="7">
        <v>165</v>
      </c>
      <c r="C167" s="8" t="s">
        <v>622</v>
      </c>
      <c r="D167" s="8" t="s">
        <v>623</v>
      </c>
      <c r="E167" s="8" t="s">
        <v>253</v>
      </c>
      <c r="F167" s="8" t="s">
        <v>18</v>
      </c>
      <c r="G167" s="8" t="s">
        <v>626</v>
      </c>
      <c r="H167" s="8" t="s">
        <v>262</v>
      </c>
      <c r="I167" s="13" t="s">
        <v>593</v>
      </c>
      <c r="J167" s="8" t="s">
        <v>21</v>
      </c>
      <c r="K167" s="11" t="s">
        <v>22</v>
      </c>
      <c r="L167" s="12" t="s">
        <v>23</v>
      </c>
      <c r="M167" s="12" t="s">
        <v>24</v>
      </c>
      <c r="N167" s="7"/>
    </row>
    <row r="168" spans="1:14" s="2" customFormat="1" ht="28.5">
      <c r="A168" s="16" t="s">
        <v>627</v>
      </c>
      <c r="B168" s="7">
        <v>166</v>
      </c>
      <c r="C168" s="8" t="s">
        <v>16</v>
      </c>
      <c r="D168" s="8" t="s">
        <v>16</v>
      </c>
      <c r="E168" s="8" t="s">
        <v>595</v>
      </c>
      <c r="F168" s="8" t="s">
        <v>18</v>
      </c>
      <c r="G168" s="8" t="s">
        <v>628</v>
      </c>
      <c r="H168" s="8" t="s">
        <v>262</v>
      </c>
      <c r="I168" s="13" t="s">
        <v>541</v>
      </c>
      <c r="J168" s="8" t="s">
        <v>21</v>
      </c>
      <c r="K168" s="11" t="s">
        <v>22</v>
      </c>
      <c r="L168" s="12" t="s">
        <v>23</v>
      </c>
      <c r="M168" s="12" t="s">
        <v>24</v>
      </c>
      <c r="N168" s="7"/>
    </row>
    <row r="169" spans="1:14" s="2" customFormat="1" ht="28.5">
      <c r="A169" s="16" t="s">
        <v>629</v>
      </c>
      <c r="B169" s="7">
        <v>167</v>
      </c>
      <c r="C169" s="8" t="s">
        <v>622</v>
      </c>
      <c r="D169" s="8" t="s">
        <v>623</v>
      </c>
      <c r="E169" s="8" t="s">
        <v>268</v>
      </c>
      <c r="F169" s="8" t="s">
        <v>18</v>
      </c>
      <c r="G169" s="8" t="s">
        <v>619</v>
      </c>
      <c r="H169" s="8" t="s">
        <v>630</v>
      </c>
      <c r="I169" s="13" t="s">
        <v>631</v>
      </c>
      <c r="J169" s="8" t="s">
        <v>21</v>
      </c>
      <c r="K169" s="11" t="s">
        <v>22</v>
      </c>
      <c r="L169" s="12" t="s">
        <v>23</v>
      </c>
      <c r="M169" s="12" t="s">
        <v>24</v>
      </c>
      <c r="N169" s="7"/>
    </row>
    <row r="170" spans="1:14" s="2" customFormat="1" ht="28.5">
      <c r="A170" s="16" t="s">
        <v>632</v>
      </c>
      <c r="B170" s="7">
        <v>168</v>
      </c>
      <c r="C170" s="8" t="s">
        <v>622</v>
      </c>
      <c r="D170" s="8" t="s">
        <v>623</v>
      </c>
      <c r="E170" s="8" t="s">
        <v>268</v>
      </c>
      <c r="F170" s="8" t="s">
        <v>18</v>
      </c>
      <c r="G170" s="8" t="s">
        <v>160</v>
      </c>
      <c r="H170" s="8" t="s">
        <v>262</v>
      </c>
      <c r="I170" s="13" t="s">
        <v>631</v>
      </c>
      <c r="J170" s="8" t="s">
        <v>21</v>
      </c>
      <c r="K170" s="11" t="s">
        <v>22</v>
      </c>
      <c r="L170" s="12" t="s">
        <v>23</v>
      </c>
      <c r="M170" s="12" t="s">
        <v>24</v>
      </c>
      <c r="N170" s="7"/>
    </row>
    <row r="171" spans="1:14" s="2" customFormat="1" ht="28.5">
      <c r="A171" s="17" t="s">
        <v>633</v>
      </c>
      <c r="B171" s="7">
        <v>169</v>
      </c>
      <c r="C171" s="17" t="s">
        <v>16</v>
      </c>
      <c r="D171" s="17" t="s">
        <v>16</v>
      </c>
      <c r="E171" s="17" t="s">
        <v>342</v>
      </c>
      <c r="F171" s="8" t="s">
        <v>18</v>
      </c>
      <c r="G171" s="17" t="s">
        <v>40</v>
      </c>
      <c r="H171" s="17" t="s">
        <v>262</v>
      </c>
      <c r="I171" s="20" t="s">
        <v>634</v>
      </c>
      <c r="J171" s="17" t="s">
        <v>21</v>
      </c>
      <c r="K171" s="11" t="s">
        <v>22</v>
      </c>
      <c r="L171" s="12" t="s">
        <v>23</v>
      </c>
      <c r="M171" s="12" t="s">
        <v>24</v>
      </c>
      <c r="N171" s="7"/>
    </row>
    <row r="172" spans="1:14" s="2" customFormat="1" ht="28.5">
      <c r="A172" s="17" t="s">
        <v>635</v>
      </c>
      <c r="B172" s="7">
        <v>170</v>
      </c>
      <c r="C172" s="17" t="s">
        <v>636</v>
      </c>
      <c r="D172" s="17" t="s">
        <v>637</v>
      </c>
      <c r="E172" s="17" t="s">
        <v>356</v>
      </c>
      <c r="F172" s="8" t="s">
        <v>18</v>
      </c>
      <c r="G172" s="17" t="s">
        <v>638</v>
      </c>
      <c r="H172" s="17" t="s">
        <v>262</v>
      </c>
      <c r="I172" s="20" t="s">
        <v>41</v>
      </c>
      <c r="J172" s="17" t="s">
        <v>21</v>
      </c>
      <c r="K172" s="11" t="s">
        <v>22</v>
      </c>
      <c r="L172" s="12" t="s">
        <v>23</v>
      </c>
      <c r="M172" s="12" t="s">
        <v>24</v>
      </c>
      <c r="N172" s="7"/>
    </row>
    <row r="173" spans="1:14" s="2" customFormat="1" ht="28.5">
      <c r="A173" s="17" t="s">
        <v>639</v>
      </c>
      <c r="B173" s="7">
        <v>171</v>
      </c>
      <c r="C173" s="17" t="s">
        <v>16</v>
      </c>
      <c r="D173" s="17" t="s">
        <v>16</v>
      </c>
      <c r="E173" s="17" t="s">
        <v>342</v>
      </c>
      <c r="F173" s="8" t="s">
        <v>18</v>
      </c>
      <c r="G173" s="17" t="s">
        <v>564</v>
      </c>
      <c r="H173" s="17" t="s">
        <v>262</v>
      </c>
      <c r="I173" s="20" t="s">
        <v>634</v>
      </c>
      <c r="J173" s="17" t="s">
        <v>21</v>
      </c>
      <c r="K173" s="11" t="s">
        <v>22</v>
      </c>
      <c r="L173" s="12" t="s">
        <v>23</v>
      </c>
      <c r="M173" s="12" t="s">
        <v>24</v>
      </c>
      <c r="N173" s="7"/>
    </row>
    <row r="174" spans="1:14" s="2" customFormat="1" ht="28.5">
      <c r="A174" s="17" t="s">
        <v>640</v>
      </c>
      <c r="B174" s="7">
        <v>172</v>
      </c>
      <c r="C174" s="17" t="s">
        <v>158</v>
      </c>
      <c r="D174" s="17" t="s">
        <v>641</v>
      </c>
      <c r="E174" s="17" t="s">
        <v>342</v>
      </c>
      <c r="F174" s="8" t="s">
        <v>18</v>
      </c>
      <c r="G174" s="17" t="s">
        <v>642</v>
      </c>
      <c r="H174" s="17" t="s">
        <v>255</v>
      </c>
      <c r="I174" s="20" t="s">
        <v>643</v>
      </c>
      <c r="J174" s="17" t="s">
        <v>21</v>
      </c>
      <c r="K174" s="11" t="s">
        <v>22</v>
      </c>
      <c r="L174" s="12" t="s">
        <v>23</v>
      </c>
      <c r="M174" s="12" t="s">
        <v>24</v>
      </c>
      <c r="N174" s="7"/>
    </row>
    <row r="175" spans="1:14" s="2" customFormat="1" ht="28.5">
      <c r="A175" s="17" t="s">
        <v>644</v>
      </c>
      <c r="B175" s="7">
        <v>173</v>
      </c>
      <c r="C175" s="17" t="s">
        <v>645</v>
      </c>
      <c r="D175" s="17" t="s">
        <v>646</v>
      </c>
      <c r="E175" s="17" t="s">
        <v>342</v>
      </c>
      <c r="F175" s="8" t="s">
        <v>18</v>
      </c>
      <c r="G175" s="17" t="s">
        <v>98</v>
      </c>
      <c r="H175" s="17" t="s">
        <v>262</v>
      </c>
      <c r="I175" s="20" t="s">
        <v>41</v>
      </c>
      <c r="J175" s="17" t="s">
        <v>21</v>
      </c>
      <c r="K175" s="11" t="s">
        <v>22</v>
      </c>
      <c r="L175" s="12" t="s">
        <v>23</v>
      </c>
      <c r="M175" s="12" t="s">
        <v>24</v>
      </c>
      <c r="N175" s="7"/>
    </row>
    <row r="176" spans="1:14" s="2" customFormat="1" ht="28.5">
      <c r="A176" s="17" t="s">
        <v>647</v>
      </c>
      <c r="B176" s="7">
        <v>174</v>
      </c>
      <c r="C176" s="17" t="s">
        <v>645</v>
      </c>
      <c r="D176" s="17" t="s">
        <v>646</v>
      </c>
      <c r="E176" s="17" t="s">
        <v>342</v>
      </c>
      <c r="F176" s="8" t="s">
        <v>18</v>
      </c>
      <c r="G176" s="17" t="s">
        <v>648</v>
      </c>
      <c r="H176" s="17" t="s">
        <v>262</v>
      </c>
      <c r="I176" s="20" t="s">
        <v>41</v>
      </c>
      <c r="J176" s="17" t="s">
        <v>21</v>
      </c>
      <c r="K176" s="11" t="s">
        <v>22</v>
      </c>
      <c r="L176" s="12" t="s">
        <v>23</v>
      </c>
      <c r="M176" s="12" t="s">
        <v>24</v>
      </c>
      <c r="N176" s="7"/>
    </row>
    <row r="177" spans="1:14" s="2" customFormat="1" ht="28.5">
      <c r="A177" s="15" t="s">
        <v>649</v>
      </c>
      <c r="B177" s="7">
        <v>175</v>
      </c>
      <c r="C177" s="15" t="s">
        <v>650</v>
      </c>
      <c r="D177" s="15" t="s">
        <v>395</v>
      </c>
      <c r="E177" s="15" t="s">
        <v>401</v>
      </c>
      <c r="F177" s="8" t="s">
        <v>18</v>
      </c>
      <c r="G177" s="15" t="s">
        <v>98</v>
      </c>
      <c r="H177" s="15" t="s">
        <v>262</v>
      </c>
      <c r="I177" s="19" t="s">
        <v>57</v>
      </c>
      <c r="J177" s="15" t="s">
        <v>21</v>
      </c>
      <c r="K177" s="11" t="s">
        <v>22</v>
      </c>
      <c r="L177" s="12" t="s">
        <v>23</v>
      </c>
      <c r="M177" s="12" t="s">
        <v>24</v>
      </c>
      <c r="N177" s="7"/>
    </row>
    <row r="178" spans="1:14" s="2" customFormat="1" ht="28.5">
      <c r="A178" s="15" t="s">
        <v>651</v>
      </c>
      <c r="B178" s="7">
        <v>176</v>
      </c>
      <c r="C178" s="15" t="s">
        <v>650</v>
      </c>
      <c r="D178" s="15" t="s">
        <v>395</v>
      </c>
      <c r="E178" s="15" t="s">
        <v>401</v>
      </c>
      <c r="F178" s="8" t="s">
        <v>18</v>
      </c>
      <c r="G178" s="15" t="s">
        <v>648</v>
      </c>
      <c r="H178" s="15" t="s">
        <v>262</v>
      </c>
      <c r="I178" s="19" t="s">
        <v>57</v>
      </c>
      <c r="J178" s="15" t="s">
        <v>21</v>
      </c>
      <c r="K178" s="11" t="s">
        <v>22</v>
      </c>
      <c r="L178" s="12" t="s">
        <v>23</v>
      </c>
      <c r="M178" s="12" t="s">
        <v>24</v>
      </c>
      <c r="N178" s="7"/>
    </row>
    <row r="179" spans="1:14" s="2" customFormat="1" ht="28.5">
      <c r="A179" s="17" t="s">
        <v>652</v>
      </c>
      <c r="B179" s="7">
        <v>177</v>
      </c>
      <c r="C179" s="17" t="s">
        <v>653</v>
      </c>
      <c r="D179" s="17" t="s">
        <v>654</v>
      </c>
      <c r="E179" s="17" t="s">
        <v>655</v>
      </c>
      <c r="F179" s="8" t="s">
        <v>18</v>
      </c>
      <c r="G179" s="17" t="s">
        <v>656</v>
      </c>
      <c r="H179" s="17" t="s">
        <v>262</v>
      </c>
      <c r="I179" s="20" t="s">
        <v>634</v>
      </c>
      <c r="J179" s="17" t="s">
        <v>21</v>
      </c>
      <c r="K179" s="11" t="s">
        <v>22</v>
      </c>
      <c r="L179" s="12" t="s">
        <v>23</v>
      </c>
      <c r="M179" s="12" t="s">
        <v>24</v>
      </c>
      <c r="N179" s="7"/>
    </row>
    <row r="180" spans="1:14" s="2" customFormat="1" ht="28.5">
      <c r="A180" s="17" t="s">
        <v>657</v>
      </c>
      <c r="B180" s="7">
        <v>178</v>
      </c>
      <c r="C180" s="17" t="s">
        <v>653</v>
      </c>
      <c r="D180" s="17" t="s">
        <v>654</v>
      </c>
      <c r="E180" s="17" t="s">
        <v>655</v>
      </c>
      <c r="F180" s="8" t="s">
        <v>18</v>
      </c>
      <c r="G180" s="17" t="s">
        <v>658</v>
      </c>
      <c r="H180" s="17" t="s">
        <v>262</v>
      </c>
      <c r="I180" s="20" t="s">
        <v>57</v>
      </c>
      <c r="J180" s="17" t="s">
        <v>21</v>
      </c>
      <c r="K180" s="11" t="s">
        <v>22</v>
      </c>
      <c r="L180" s="12" t="s">
        <v>23</v>
      </c>
      <c r="M180" s="12" t="s">
        <v>24</v>
      </c>
      <c r="N180" s="7"/>
    </row>
    <row r="181" spans="1:14" s="2" customFormat="1" ht="28.5">
      <c r="A181" s="15" t="s">
        <v>659</v>
      </c>
      <c r="B181" s="7">
        <v>179</v>
      </c>
      <c r="C181" s="15" t="s">
        <v>660</v>
      </c>
      <c r="D181" s="15" t="s">
        <v>661</v>
      </c>
      <c r="E181" s="15" t="s">
        <v>401</v>
      </c>
      <c r="F181" s="8" t="s">
        <v>18</v>
      </c>
      <c r="G181" s="15" t="s">
        <v>553</v>
      </c>
      <c r="H181" s="15" t="s">
        <v>262</v>
      </c>
      <c r="I181" s="19" t="s">
        <v>147</v>
      </c>
      <c r="J181" s="15" t="s">
        <v>21</v>
      </c>
      <c r="K181" s="11" t="s">
        <v>22</v>
      </c>
      <c r="L181" s="12" t="s">
        <v>23</v>
      </c>
      <c r="M181" s="12" t="s">
        <v>24</v>
      </c>
      <c r="N181" s="7"/>
    </row>
    <row r="182" spans="1:14" s="2" customFormat="1" ht="28.5">
      <c r="A182" s="17" t="s">
        <v>662</v>
      </c>
      <c r="B182" s="7">
        <v>180</v>
      </c>
      <c r="C182" s="17" t="s">
        <v>653</v>
      </c>
      <c r="D182" s="17" t="s">
        <v>654</v>
      </c>
      <c r="E182" s="17" t="s">
        <v>655</v>
      </c>
      <c r="F182" s="8" t="s">
        <v>18</v>
      </c>
      <c r="G182" s="17" t="s">
        <v>663</v>
      </c>
      <c r="H182" s="17" t="s">
        <v>262</v>
      </c>
      <c r="I182" s="20" t="s">
        <v>634</v>
      </c>
      <c r="J182" s="17" t="s">
        <v>21</v>
      </c>
      <c r="K182" s="11" t="s">
        <v>22</v>
      </c>
      <c r="L182" s="12" t="s">
        <v>23</v>
      </c>
      <c r="M182" s="12" t="s">
        <v>24</v>
      </c>
      <c r="N182" s="7"/>
    </row>
    <row r="183" spans="1:14" s="2" customFormat="1" ht="28.5">
      <c r="A183" s="17" t="s">
        <v>664</v>
      </c>
      <c r="B183" s="7">
        <v>181</v>
      </c>
      <c r="C183" s="17" t="s">
        <v>665</v>
      </c>
      <c r="D183" s="17" t="s">
        <v>666</v>
      </c>
      <c r="E183" s="17" t="s">
        <v>396</v>
      </c>
      <c r="F183" s="8" t="s">
        <v>18</v>
      </c>
      <c r="G183" s="17" t="s">
        <v>638</v>
      </c>
      <c r="H183" s="17" t="s">
        <v>262</v>
      </c>
      <c r="I183" s="20" t="s">
        <v>57</v>
      </c>
      <c r="J183" s="17" t="s">
        <v>21</v>
      </c>
      <c r="K183" s="11" t="s">
        <v>22</v>
      </c>
      <c r="L183" s="12" t="s">
        <v>23</v>
      </c>
      <c r="M183" s="12" t="s">
        <v>24</v>
      </c>
      <c r="N183" s="7"/>
    </row>
    <row r="184" spans="1:14" s="2" customFormat="1" ht="28.5">
      <c r="A184" s="17" t="s">
        <v>667</v>
      </c>
      <c r="B184" s="7">
        <v>182</v>
      </c>
      <c r="C184" s="17" t="s">
        <v>665</v>
      </c>
      <c r="D184" s="17" t="s">
        <v>666</v>
      </c>
      <c r="E184" s="17" t="s">
        <v>396</v>
      </c>
      <c r="F184" s="8" t="s">
        <v>18</v>
      </c>
      <c r="G184" s="17" t="s">
        <v>40</v>
      </c>
      <c r="H184" s="17" t="s">
        <v>262</v>
      </c>
      <c r="I184" s="20" t="s">
        <v>57</v>
      </c>
      <c r="J184" s="17" t="s">
        <v>21</v>
      </c>
      <c r="K184" s="11" t="s">
        <v>22</v>
      </c>
      <c r="L184" s="12" t="s">
        <v>23</v>
      </c>
      <c r="M184" s="12" t="s">
        <v>24</v>
      </c>
      <c r="N184" s="7"/>
    </row>
    <row r="185" spans="1:14" s="2" customFormat="1" ht="28.5">
      <c r="A185" s="15" t="s">
        <v>668</v>
      </c>
      <c r="B185" s="7">
        <v>183</v>
      </c>
      <c r="C185" s="15" t="s">
        <v>650</v>
      </c>
      <c r="D185" s="15" t="s">
        <v>395</v>
      </c>
      <c r="E185" s="15" t="s">
        <v>401</v>
      </c>
      <c r="F185" s="8" t="s">
        <v>18</v>
      </c>
      <c r="G185" s="15" t="s">
        <v>669</v>
      </c>
      <c r="H185" s="15" t="s">
        <v>262</v>
      </c>
      <c r="I185" s="19" t="s">
        <v>57</v>
      </c>
      <c r="J185" s="15" t="s">
        <v>21</v>
      </c>
      <c r="K185" s="11" t="s">
        <v>22</v>
      </c>
      <c r="L185" s="12" t="s">
        <v>23</v>
      </c>
      <c r="M185" s="12" t="s">
        <v>24</v>
      </c>
      <c r="N185" s="7"/>
    </row>
    <row r="186" spans="1:14" s="2" customFormat="1" ht="28.5">
      <c r="A186" s="17" t="s">
        <v>670</v>
      </c>
      <c r="B186" s="7">
        <v>184</v>
      </c>
      <c r="C186" s="17" t="s">
        <v>671</v>
      </c>
      <c r="D186" s="17" t="s">
        <v>672</v>
      </c>
      <c r="E186" s="17" t="s">
        <v>396</v>
      </c>
      <c r="F186" s="8" t="s">
        <v>18</v>
      </c>
      <c r="G186" s="17" t="s">
        <v>502</v>
      </c>
      <c r="H186" s="17" t="s">
        <v>262</v>
      </c>
      <c r="I186" s="20" t="s">
        <v>57</v>
      </c>
      <c r="J186" s="17" t="s">
        <v>21</v>
      </c>
      <c r="K186" s="11" t="s">
        <v>22</v>
      </c>
      <c r="L186" s="12" t="s">
        <v>23</v>
      </c>
      <c r="M186" s="12" t="s">
        <v>24</v>
      </c>
      <c r="N186" s="7"/>
    </row>
    <row r="187" spans="1:14" s="2" customFormat="1" ht="28.5">
      <c r="A187" s="17" t="s">
        <v>673</v>
      </c>
      <c r="B187" s="7">
        <v>185</v>
      </c>
      <c r="C187" s="17" t="s">
        <v>653</v>
      </c>
      <c r="D187" s="17" t="s">
        <v>654</v>
      </c>
      <c r="E187" s="17" t="s">
        <v>655</v>
      </c>
      <c r="F187" s="8" t="s">
        <v>18</v>
      </c>
      <c r="G187" s="17" t="s">
        <v>674</v>
      </c>
      <c r="H187" s="17" t="s">
        <v>262</v>
      </c>
      <c r="I187" s="20" t="s">
        <v>634</v>
      </c>
      <c r="J187" s="17" t="s">
        <v>21</v>
      </c>
      <c r="K187" s="11" t="s">
        <v>22</v>
      </c>
      <c r="L187" s="12" t="s">
        <v>23</v>
      </c>
      <c r="M187" s="12" t="s">
        <v>24</v>
      </c>
      <c r="N187" s="7"/>
    </row>
    <row r="188" spans="1:14" s="2" customFormat="1" ht="28.5">
      <c r="A188" s="17" t="s">
        <v>675</v>
      </c>
      <c r="B188" s="7">
        <v>186</v>
      </c>
      <c r="C188" s="17" t="s">
        <v>653</v>
      </c>
      <c r="D188" s="17" t="s">
        <v>654</v>
      </c>
      <c r="E188" s="17" t="s">
        <v>655</v>
      </c>
      <c r="F188" s="8" t="s">
        <v>18</v>
      </c>
      <c r="G188" s="17" t="s">
        <v>676</v>
      </c>
      <c r="H188" s="17" t="s">
        <v>262</v>
      </c>
      <c r="I188" s="20" t="s">
        <v>41</v>
      </c>
      <c r="J188" s="17" t="s">
        <v>21</v>
      </c>
      <c r="K188" s="11" t="s">
        <v>22</v>
      </c>
      <c r="L188" s="12" t="s">
        <v>23</v>
      </c>
      <c r="M188" s="12" t="s">
        <v>24</v>
      </c>
      <c r="N188" s="7"/>
    </row>
    <row r="189" spans="1:14" s="2" customFormat="1" ht="28.5">
      <c r="A189" s="17" t="s">
        <v>677</v>
      </c>
      <c r="B189" s="7">
        <v>187</v>
      </c>
      <c r="C189" s="17" t="s">
        <v>678</v>
      </c>
      <c r="D189" s="17" t="s">
        <v>679</v>
      </c>
      <c r="E189" s="17" t="s">
        <v>396</v>
      </c>
      <c r="F189" s="8" t="s">
        <v>18</v>
      </c>
      <c r="G189" s="17" t="s">
        <v>680</v>
      </c>
      <c r="H189" s="17" t="s">
        <v>262</v>
      </c>
      <c r="I189" s="20" t="s">
        <v>681</v>
      </c>
      <c r="J189" s="17" t="s">
        <v>21</v>
      </c>
      <c r="K189" s="11" t="s">
        <v>22</v>
      </c>
      <c r="L189" s="12" t="s">
        <v>23</v>
      </c>
      <c r="M189" s="12" t="s">
        <v>24</v>
      </c>
      <c r="N189" s="7"/>
    </row>
    <row r="190" spans="1:14" s="2" customFormat="1" ht="28.5">
      <c r="A190" s="23" t="s">
        <v>682</v>
      </c>
      <c r="B190" s="7">
        <v>188</v>
      </c>
      <c r="C190" s="24" t="s">
        <v>16</v>
      </c>
      <c r="D190" s="24" t="s">
        <v>16</v>
      </c>
      <c r="E190" s="25" t="s">
        <v>683</v>
      </c>
      <c r="F190" s="8" t="s">
        <v>18</v>
      </c>
      <c r="G190" s="25" t="s">
        <v>113</v>
      </c>
      <c r="H190" s="25" t="s">
        <v>262</v>
      </c>
      <c r="I190" s="26" t="s">
        <v>186</v>
      </c>
      <c r="J190" s="25" t="s">
        <v>21</v>
      </c>
      <c r="K190" s="11" t="s">
        <v>22</v>
      </c>
      <c r="L190" s="12" t="s">
        <v>23</v>
      </c>
      <c r="M190" s="12" t="s">
        <v>24</v>
      </c>
      <c r="N190" s="7"/>
    </row>
    <row r="191" spans="1:14" s="2" customFormat="1" ht="28.5">
      <c r="A191" s="23" t="s">
        <v>684</v>
      </c>
      <c r="B191" s="7">
        <v>189</v>
      </c>
      <c r="C191" s="24" t="s">
        <v>16</v>
      </c>
      <c r="D191" s="24" t="s">
        <v>16</v>
      </c>
      <c r="E191" s="25" t="s">
        <v>683</v>
      </c>
      <c r="F191" s="8" t="s">
        <v>18</v>
      </c>
      <c r="G191" s="25" t="s">
        <v>685</v>
      </c>
      <c r="H191" s="25" t="s">
        <v>262</v>
      </c>
      <c r="I191" s="26" t="s">
        <v>186</v>
      </c>
      <c r="J191" s="25" t="s">
        <v>21</v>
      </c>
      <c r="K191" s="11" t="s">
        <v>22</v>
      </c>
      <c r="L191" s="12" t="s">
        <v>23</v>
      </c>
      <c r="M191" s="12" t="s">
        <v>24</v>
      </c>
      <c r="N191" s="7"/>
    </row>
    <row r="192" spans="1:14" s="2" customFormat="1" ht="28.5">
      <c r="A192" s="23" t="s">
        <v>686</v>
      </c>
      <c r="B192" s="7">
        <v>190</v>
      </c>
      <c r="C192" s="24" t="s">
        <v>16</v>
      </c>
      <c r="D192" s="24" t="s">
        <v>16</v>
      </c>
      <c r="E192" s="25" t="s">
        <v>683</v>
      </c>
      <c r="F192" s="8" t="s">
        <v>18</v>
      </c>
      <c r="G192" s="25" t="s">
        <v>687</v>
      </c>
      <c r="H192" s="25" t="s">
        <v>262</v>
      </c>
      <c r="I192" s="26" t="s">
        <v>186</v>
      </c>
      <c r="J192" s="25" t="s">
        <v>21</v>
      </c>
      <c r="K192" s="11" t="s">
        <v>22</v>
      </c>
      <c r="L192" s="12" t="s">
        <v>23</v>
      </c>
      <c r="M192" s="12" t="s">
        <v>24</v>
      </c>
      <c r="N192" s="7"/>
    </row>
    <row r="193" spans="1:14" s="2" customFormat="1" ht="28.5">
      <c r="A193" s="23" t="s">
        <v>688</v>
      </c>
      <c r="B193" s="7">
        <v>191</v>
      </c>
      <c r="C193" s="24" t="s">
        <v>16</v>
      </c>
      <c r="D193" s="24" t="s">
        <v>16</v>
      </c>
      <c r="E193" s="25" t="s">
        <v>683</v>
      </c>
      <c r="F193" s="8" t="s">
        <v>18</v>
      </c>
      <c r="G193" s="25" t="s">
        <v>689</v>
      </c>
      <c r="H193" s="25" t="s">
        <v>262</v>
      </c>
      <c r="I193" s="26" t="s">
        <v>186</v>
      </c>
      <c r="J193" s="25" t="s">
        <v>21</v>
      </c>
      <c r="K193" s="11" t="s">
        <v>22</v>
      </c>
      <c r="L193" s="12" t="s">
        <v>23</v>
      </c>
      <c r="M193" s="12" t="s">
        <v>24</v>
      </c>
      <c r="N193" s="7"/>
    </row>
    <row r="194" spans="1:14" s="2" customFormat="1" ht="28.5">
      <c r="A194" s="23" t="s">
        <v>690</v>
      </c>
      <c r="B194" s="7">
        <v>192</v>
      </c>
      <c r="C194" s="24" t="s">
        <v>16</v>
      </c>
      <c r="D194" s="24" t="s">
        <v>16</v>
      </c>
      <c r="E194" s="25" t="s">
        <v>683</v>
      </c>
      <c r="F194" s="8" t="s">
        <v>18</v>
      </c>
      <c r="G194" s="25" t="s">
        <v>33</v>
      </c>
      <c r="H194" s="25" t="s">
        <v>262</v>
      </c>
      <c r="I194" s="26" t="s">
        <v>186</v>
      </c>
      <c r="J194" s="25" t="s">
        <v>21</v>
      </c>
      <c r="K194" s="11" t="s">
        <v>22</v>
      </c>
      <c r="L194" s="12" t="s">
        <v>23</v>
      </c>
      <c r="M194" s="12" t="s">
        <v>24</v>
      </c>
      <c r="N194" s="7"/>
    </row>
    <row r="195" spans="1:14" s="2" customFormat="1" ht="28.5">
      <c r="A195" s="18" t="s">
        <v>691</v>
      </c>
      <c r="B195" s="7">
        <v>193</v>
      </c>
      <c r="C195" s="18" t="s">
        <v>16</v>
      </c>
      <c r="D195" s="18" t="s">
        <v>16</v>
      </c>
      <c r="E195" s="18" t="s">
        <v>692</v>
      </c>
      <c r="F195" s="8" t="s">
        <v>18</v>
      </c>
      <c r="G195" s="18" t="s">
        <v>693</v>
      </c>
      <c r="H195" s="18" t="s">
        <v>262</v>
      </c>
      <c r="I195" s="22" t="s">
        <v>694</v>
      </c>
      <c r="J195" s="18" t="s">
        <v>21</v>
      </c>
      <c r="K195" s="11" t="s">
        <v>22</v>
      </c>
      <c r="L195" s="12" t="s">
        <v>23</v>
      </c>
      <c r="M195" s="12" t="s">
        <v>24</v>
      </c>
      <c r="N195" s="7"/>
    </row>
    <row r="196" spans="1:14" s="2" customFormat="1" ht="28.5">
      <c r="A196" s="18" t="s">
        <v>695</v>
      </c>
      <c r="B196" s="7">
        <v>194</v>
      </c>
      <c r="C196" s="18" t="s">
        <v>696</v>
      </c>
      <c r="D196" s="18" t="s">
        <v>697</v>
      </c>
      <c r="E196" s="18" t="s">
        <v>438</v>
      </c>
      <c r="F196" s="8" t="s">
        <v>18</v>
      </c>
      <c r="G196" s="18" t="s">
        <v>698</v>
      </c>
      <c r="H196" s="18" t="s">
        <v>255</v>
      </c>
      <c r="I196" s="22" t="s">
        <v>383</v>
      </c>
      <c r="J196" s="18" t="s">
        <v>21</v>
      </c>
      <c r="K196" s="11" t="s">
        <v>22</v>
      </c>
      <c r="L196" s="12" t="s">
        <v>23</v>
      </c>
      <c r="M196" s="12" t="s">
        <v>24</v>
      </c>
      <c r="N196" s="7"/>
    </row>
    <row r="197" spans="1:14" s="2" customFormat="1" ht="28.5">
      <c r="A197" s="18" t="s">
        <v>699</v>
      </c>
      <c r="B197" s="7">
        <v>195</v>
      </c>
      <c r="C197" s="18" t="s">
        <v>16</v>
      </c>
      <c r="D197" s="18" t="s">
        <v>16</v>
      </c>
      <c r="E197" s="18" t="s">
        <v>700</v>
      </c>
      <c r="F197" s="8" t="s">
        <v>18</v>
      </c>
      <c r="G197" s="18" t="s">
        <v>701</v>
      </c>
      <c r="H197" s="18" t="s">
        <v>262</v>
      </c>
      <c r="I197" s="22" t="s">
        <v>694</v>
      </c>
      <c r="J197" s="18" t="s">
        <v>21</v>
      </c>
      <c r="K197" s="11" t="s">
        <v>22</v>
      </c>
      <c r="L197" s="12" t="s">
        <v>23</v>
      </c>
      <c r="M197" s="12" t="s">
        <v>24</v>
      </c>
      <c r="N197" s="7"/>
    </row>
    <row r="198" spans="1:14" s="2" customFormat="1" ht="28.5">
      <c r="A198" s="18" t="s">
        <v>702</v>
      </c>
      <c r="B198" s="7">
        <v>196</v>
      </c>
      <c r="C198" s="18" t="s">
        <v>16</v>
      </c>
      <c r="D198" s="18" t="s">
        <v>395</v>
      </c>
      <c r="E198" s="18" t="s">
        <v>703</v>
      </c>
      <c r="F198" s="8" t="s">
        <v>18</v>
      </c>
      <c r="G198" s="18" t="s">
        <v>638</v>
      </c>
      <c r="H198" s="18" t="s">
        <v>262</v>
      </c>
      <c r="I198" s="22" t="s">
        <v>694</v>
      </c>
      <c r="J198" s="18" t="s">
        <v>21</v>
      </c>
      <c r="K198" s="11" t="s">
        <v>22</v>
      </c>
      <c r="L198" s="12" t="s">
        <v>23</v>
      </c>
      <c r="M198" s="12" t="s">
        <v>24</v>
      </c>
      <c r="N198" s="7"/>
    </row>
    <row r="199" spans="1:14" s="2" customFormat="1" ht="28.5">
      <c r="A199" s="18" t="s">
        <v>704</v>
      </c>
      <c r="B199" s="7">
        <v>197</v>
      </c>
      <c r="C199" s="18" t="s">
        <v>16</v>
      </c>
      <c r="D199" s="18" t="s">
        <v>16</v>
      </c>
      <c r="E199" s="18" t="s">
        <v>692</v>
      </c>
      <c r="F199" s="8" t="s">
        <v>18</v>
      </c>
      <c r="G199" s="18" t="s">
        <v>705</v>
      </c>
      <c r="H199" s="18" t="s">
        <v>262</v>
      </c>
      <c r="I199" s="22" t="s">
        <v>694</v>
      </c>
      <c r="J199" s="18" t="s">
        <v>21</v>
      </c>
      <c r="K199" s="11" t="s">
        <v>22</v>
      </c>
      <c r="L199" s="12" t="s">
        <v>23</v>
      </c>
      <c r="M199" s="12" t="s">
        <v>24</v>
      </c>
      <c r="N199" s="7"/>
    </row>
    <row r="200" spans="1:14" s="2" customFormat="1" ht="28.5">
      <c r="A200" s="18" t="s">
        <v>706</v>
      </c>
      <c r="B200" s="7">
        <v>198</v>
      </c>
      <c r="C200" s="18" t="s">
        <v>650</v>
      </c>
      <c r="D200" s="18" t="s">
        <v>395</v>
      </c>
      <c r="E200" s="18" t="s">
        <v>703</v>
      </c>
      <c r="F200" s="8" t="s">
        <v>18</v>
      </c>
      <c r="G200" s="18" t="s">
        <v>98</v>
      </c>
      <c r="H200" s="18" t="s">
        <v>262</v>
      </c>
      <c r="I200" s="22" t="s">
        <v>169</v>
      </c>
      <c r="J200" s="18" t="s">
        <v>21</v>
      </c>
      <c r="K200" s="11" t="s">
        <v>22</v>
      </c>
      <c r="L200" s="12" t="s">
        <v>23</v>
      </c>
      <c r="M200" s="12" t="s">
        <v>24</v>
      </c>
      <c r="N200" s="7"/>
    </row>
    <row r="201" spans="1:14" s="2" customFormat="1" ht="28.5">
      <c r="A201" s="18" t="s">
        <v>707</v>
      </c>
      <c r="B201" s="7">
        <v>199</v>
      </c>
      <c r="C201" s="18" t="s">
        <v>16</v>
      </c>
      <c r="D201" s="18" t="s">
        <v>16</v>
      </c>
      <c r="E201" s="18" t="s">
        <v>692</v>
      </c>
      <c r="F201" s="8" t="s">
        <v>18</v>
      </c>
      <c r="G201" s="18" t="s">
        <v>701</v>
      </c>
      <c r="H201" s="18" t="s">
        <v>262</v>
      </c>
      <c r="I201" s="22" t="s">
        <v>694</v>
      </c>
      <c r="J201" s="18" t="s">
        <v>21</v>
      </c>
      <c r="K201" s="11" t="s">
        <v>22</v>
      </c>
      <c r="L201" s="12" t="s">
        <v>23</v>
      </c>
      <c r="M201" s="12" t="s">
        <v>24</v>
      </c>
      <c r="N201" s="7"/>
    </row>
    <row r="202" spans="1:14" s="2" customFormat="1" ht="28.5">
      <c r="A202" s="18" t="s">
        <v>708</v>
      </c>
      <c r="B202" s="7">
        <v>200</v>
      </c>
      <c r="C202" s="18" t="s">
        <v>16</v>
      </c>
      <c r="D202" s="18" t="s">
        <v>16</v>
      </c>
      <c r="E202" s="18" t="s">
        <v>700</v>
      </c>
      <c r="F202" s="8" t="s">
        <v>18</v>
      </c>
      <c r="G202" s="18" t="s">
        <v>607</v>
      </c>
      <c r="H202" s="18" t="s">
        <v>262</v>
      </c>
      <c r="I202" s="22" t="s">
        <v>694</v>
      </c>
      <c r="J202" s="18" t="s">
        <v>21</v>
      </c>
      <c r="K202" s="11" t="s">
        <v>22</v>
      </c>
      <c r="L202" s="12" t="s">
        <v>23</v>
      </c>
      <c r="M202" s="12" t="s">
        <v>24</v>
      </c>
      <c r="N202" s="7"/>
    </row>
    <row r="203" spans="1:14" s="2" customFormat="1" ht="28.5">
      <c r="A203" s="18" t="s">
        <v>709</v>
      </c>
      <c r="B203" s="7">
        <v>201</v>
      </c>
      <c r="C203" s="18" t="s">
        <v>16</v>
      </c>
      <c r="D203" s="18" t="s">
        <v>16</v>
      </c>
      <c r="E203" s="18" t="s">
        <v>692</v>
      </c>
      <c r="F203" s="8" t="s">
        <v>18</v>
      </c>
      <c r="G203" s="18" t="s">
        <v>710</v>
      </c>
      <c r="H203" s="18" t="s">
        <v>262</v>
      </c>
      <c r="I203" s="22" t="s">
        <v>694</v>
      </c>
      <c r="J203" s="18" t="s">
        <v>21</v>
      </c>
      <c r="K203" s="11" t="s">
        <v>22</v>
      </c>
      <c r="L203" s="12" t="s">
        <v>23</v>
      </c>
      <c r="M203" s="12" t="s">
        <v>24</v>
      </c>
      <c r="N203" s="7"/>
    </row>
    <row r="204" spans="1:14" s="2" customFormat="1" ht="42.75">
      <c r="A204" s="18" t="s">
        <v>711</v>
      </c>
      <c r="B204" s="7">
        <v>202</v>
      </c>
      <c r="C204" s="18" t="s">
        <v>712</v>
      </c>
      <c r="D204" s="18" t="s">
        <v>713</v>
      </c>
      <c r="E204" s="18" t="s">
        <v>477</v>
      </c>
      <c r="F204" s="8" t="s">
        <v>18</v>
      </c>
      <c r="G204" s="18" t="s">
        <v>714</v>
      </c>
      <c r="H204" s="18" t="s">
        <v>715</v>
      </c>
      <c r="I204" s="22" t="s">
        <v>225</v>
      </c>
      <c r="J204" s="18" t="s">
        <v>21</v>
      </c>
      <c r="K204" s="11" t="s">
        <v>22</v>
      </c>
      <c r="L204" s="12" t="s">
        <v>23</v>
      </c>
      <c r="M204" s="12" t="s">
        <v>24</v>
      </c>
      <c r="N204" s="7"/>
    </row>
    <row r="205" spans="1:14" s="2" customFormat="1" ht="28.5">
      <c r="A205" s="18" t="s">
        <v>716</v>
      </c>
      <c r="B205" s="7">
        <v>203</v>
      </c>
      <c r="C205" s="18" t="s">
        <v>16</v>
      </c>
      <c r="D205" s="18" t="s">
        <v>16</v>
      </c>
      <c r="E205" s="18" t="s">
        <v>700</v>
      </c>
      <c r="F205" s="8" t="s">
        <v>18</v>
      </c>
      <c r="G205" s="18" t="s">
        <v>717</v>
      </c>
      <c r="H205" s="18" t="s">
        <v>262</v>
      </c>
      <c r="I205" s="22" t="s">
        <v>694</v>
      </c>
      <c r="J205" s="18" t="s">
        <v>21</v>
      </c>
      <c r="K205" s="11" t="s">
        <v>22</v>
      </c>
      <c r="L205" s="12" t="s">
        <v>23</v>
      </c>
      <c r="M205" s="12" t="s">
        <v>24</v>
      </c>
      <c r="N205" s="7"/>
    </row>
    <row r="206" spans="1:14" s="2" customFormat="1" ht="28.5">
      <c r="A206" s="18" t="s">
        <v>718</v>
      </c>
      <c r="B206" s="7">
        <v>204</v>
      </c>
      <c r="C206" s="18" t="s">
        <v>16</v>
      </c>
      <c r="D206" s="18" t="s">
        <v>16</v>
      </c>
      <c r="E206" s="18" t="s">
        <v>692</v>
      </c>
      <c r="F206" s="8" t="s">
        <v>18</v>
      </c>
      <c r="G206" s="18" t="s">
        <v>113</v>
      </c>
      <c r="H206" s="18" t="s">
        <v>262</v>
      </c>
      <c r="I206" s="22" t="s">
        <v>694</v>
      </c>
      <c r="J206" s="18" t="s">
        <v>21</v>
      </c>
      <c r="K206" s="11" t="s">
        <v>22</v>
      </c>
      <c r="L206" s="12" t="s">
        <v>23</v>
      </c>
      <c r="M206" s="12" t="s">
        <v>24</v>
      </c>
      <c r="N206" s="7"/>
    </row>
    <row r="207" spans="1:14" s="2" customFormat="1" ht="28.5">
      <c r="A207" s="18" t="s">
        <v>719</v>
      </c>
      <c r="B207" s="7">
        <v>205</v>
      </c>
      <c r="C207" s="18" t="s">
        <v>16</v>
      </c>
      <c r="D207" s="18" t="s">
        <v>395</v>
      </c>
      <c r="E207" s="18" t="s">
        <v>445</v>
      </c>
      <c r="F207" s="8" t="s">
        <v>18</v>
      </c>
      <c r="G207" s="18" t="s">
        <v>638</v>
      </c>
      <c r="H207" s="18" t="s">
        <v>262</v>
      </c>
      <c r="I207" s="22" t="s">
        <v>110</v>
      </c>
      <c r="J207" s="18" t="s">
        <v>21</v>
      </c>
      <c r="K207" s="11" t="s">
        <v>22</v>
      </c>
      <c r="L207" s="12" t="s">
        <v>23</v>
      </c>
      <c r="M207" s="12" t="s">
        <v>24</v>
      </c>
      <c r="N207" s="7"/>
    </row>
    <row r="208" spans="1:14" s="2" customFormat="1" ht="28.5">
      <c r="A208" s="18" t="s">
        <v>720</v>
      </c>
      <c r="B208" s="7">
        <v>206</v>
      </c>
      <c r="C208" s="18" t="s">
        <v>721</v>
      </c>
      <c r="D208" s="18" t="s">
        <v>395</v>
      </c>
      <c r="E208" s="18" t="s">
        <v>445</v>
      </c>
      <c r="F208" s="8" t="s">
        <v>18</v>
      </c>
      <c r="G208" s="18" t="s">
        <v>722</v>
      </c>
      <c r="H208" s="18" t="s">
        <v>262</v>
      </c>
      <c r="I208" s="22" t="s">
        <v>110</v>
      </c>
      <c r="J208" s="18" t="s">
        <v>21</v>
      </c>
      <c r="K208" s="11" t="s">
        <v>22</v>
      </c>
      <c r="L208" s="12" t="s">
        <v>23</v>
      </c>
      <c r="M208" s="12" t="s">
        <v>24</v>
      </c>
      <c r="N208" s="7"/>
    </row>
    <row r="209" spans="1:14" s="2" customFormat="1" ht="28.5">
      <c r="A209" s="18" t="s">
        <v>723</v>
      </c>
      <c r="B209" s="7">
        <v>207</v>
      </c>
      <c r="C209" s="18" t="s">
        <v>16</v>
      </c>
      <c r="D209" s="18" t="s">
        <v>16</v>
      </c>
      <c r="E209" s="18" t="s">
        <v>692</v>
      </c>
      <c r="F209" s="8" t="s">
        <v>18</v>
      </c>
      <c r="G209" s="18" t="s">
        <v>109</v>
      </c>
      <c r="H209" s="18" t="s">
        <v>262</v>
      </c>
      <c r="I209" s="22" t="s">
        <v>694</v>
      </c>
      <c r="J209" s="18" t="s">
        <v>21</v>
      </c>
      <c r="K209" s="11" t="s">
        <v>22</v>
      </c>
      <c r="L209" s="12" t="s">
        <v>23</v>
      </c>
      <c r="M209" s="12" t="s">
        <v>24</v>
      </c>
      <c r="N209" s="7"/>
    </row>
    <row r="210" spans="1:14" s="2" customFormat="1" ht="28.5">
      <c r="A210" s="18" t="s">
        <v>724</v>
      </c>
      <c r="B210" s="7">
        <v>208</v>
      </c>
      <c r="C210" s="18" t="s">
        <v>16</v>
      </c>
      <c r="D210" s="18" t="s">
        <v>16</v>
      </c>
      <c r="E210" s="18" t="s">
        <v>692</v>
      </c>
      <c r="F210" s="8" t="s">
        <v>18</v>
      </c>
      <c r="G210" s="18" t="s">
        <v>725</v>
      </c>
      <c r="H210" s="18" t="s">
        <v>262</v>
      </c>
      <c r="I210" s="22" t="s">
        <v>694</v>
      </c>
      <c r="J210" s="18" t="s">
        <v>21</v>
      </c>
      <c r="K210" s="11" t="s">
        <v>22</v>
      </c>
      <c r="L210" s="12" t="s">
        <v>23</v>
      </c>
      <c r="M210" s="12" t="s">
        <v>24</v>
      </c>
      <c r="N210" s="7"/>
    </row>
    <row r="211" spans="1:14" s="2" customFormat="1" ht="42.75">
      <c r="A211" s="18" t="s">
        <v>726</v>
      </c>
      <c r="B211" s="7">
        <v>209</v>
      </c>
      <c r="C211" s="18" t="s">
        <v>727</v>
      </c>
      <c r="D211" s="18" t="s">
        <v>728</v>
      </c>
      <c r="E211" s="18" t="s">
        <v>477</v>
      </c>
      <c r="F211" s="8" t="s">
        <v>18</v>
      </c>
      <c r="G211" s="18" t="s">
        <v>669</v>
      </c>
      <c r="H211" s="18" t="s">
        <v>262</v>
      </c>
      <c r="I211" s="22" t="s">
        <v>729</v>
      </c>
      <c r="J211" s="18" t="s">
        <v>21</v>
      </c>
      <c r="K211" s="11" t="s">
        <v>22</v>
      </c>
      <c r="L211" s="12" t="s">
        <v>23</v>
      </c>
      <c r="M211" s="12" t="s">
        <v>24</v>
      </c>
      <c r="N211" s="7"/>
    </row>
    <row r="212" spans="1:14" s="3" customFormat="1" ht="28.5">
      <c r="A212" s="18" t="s">
        <v>730</v>
      </c>
      <c r="B212" s="7">
        <v>210</v>
      </c>
      <c r="C212" s="18" t="s">
        <v>16</v>
      </c>
      <c r="D212" s="18" t="s">
        <v>16</v>
      </c>
      <c r="E212" s="18" t="s">
        <v>692</v>
      </c>
      <c r="F212" s="8" t="s">
        <v>18</v>
      </c>
      <c r="G212" s="18" t="s">
        <v>731</v>
      </c>
      <c r="H212" s="18" t="s">
        <v>262</v>
      </c>
      <c r="I212" s="22" t="s">
        <v>694</v>
      </c>
      <c r="J212" s="18" t="s">
        <v>21</v>
      </c>
      <c r="K212" s="11" t="s">
        <v>22</v>
      </c>
      <c r="L212" s="12" t="s">
        <v>23</v>
      </c>
      <c r="M212" s="12" t="s">
        <v>24</v>
      </c>
      <c r="N212" s="7"/>
    </row>
    <row r="213" spans="1:14" s="3" customFormat="1" ht="28.5">
      <c r="A213" s="18" t="s">
        <v>732</v>
      </c>
      <c r="B213" s="7">
        <v>211</v>
      </c>
      <c r="C213" s="18" t="s">
        <v>650</v>
      </c>
      <c r="D213" s="18" t="s">
        <v>395</v>
      </c>
      <c r="E213" s="18" t="s">
        <v>703</v>
      </c>
      <c r="F213" s="8" t="s">
        <v>18</v>
      </c>
      <c r="G213" s="18" t="s">
        <v>648</v>
      </c>
      <c r="H213" s="18" t="s">
        <v>262</v>
      </c>
      <c r="I213" s="22" t="s">
        <v>169</v>
      </c>
      <c r="J213" s="18" t="s">
        <v>21</v>
      </c>
      <c r="K213" s="11" t="s">
        <v>22</v>
      </c>
      <c r="L213" s="12" t="s">
        <v>23</v>
      </c>
      <c r="M213" s="12" t="s">
        <v>24</v>
      </c>
      <c r="N213" s="7"/>
    </row>
    <row r="214" spans="1:14" s="3" customFormat="1" ht="28.5">
      <c r="A214" s="16" t="s">
        <v>733</v>
      </c>
      <c r="B214" s="7">
        <v>212</v>
      </c>
      <c r="C214" s="8" t="s">
        <v>522</v>
      </c>
      <c r="D214" s="8" t="s">
        <v>523</v>
      </c>
      <c r="E214" s="8" t="s">
        <v>524</v>
      </c>
      <c r="F214" s="8" t="s">
        <v>18</v>
      </c>
      <c r="G214" s="8" t="s">
        <v>734</v>
      </c>
      <c r="H214" s="8" t="s">
        <v>262</v>
      </c>
      <c r="I214" s="13" t="s">
        <v>515</v>
      </c>
      <c r="J214" s="8" t="s">
        <v>21</v>
      </c>
      <c r="K214" s="11" t="s">
        <v>22</v>
      </c>
      <c r="L214" s="12" t="s">
        <v>23</v>
      </c>
      <c r="M214" s="12" t="s">
        <v>24</v>
      </c>
      <c r="N214" s="7"/>
    </row>
    <row r="215" spans="1:14" s="3" customFormat="1" ht="28.5">
      <c r="A215" s="18" t="s">
        <v>735</v>
      </c>
      <c r="B215" s="7">
        <v>213</v>
      </c>
      <c r="C215" s="18" t="s">
        <v>721</v>
      </c>
      <c r="D215" s="18" t="s">
        <v>395</v>
      </c>
      <c r="E215" s="18" t="s">
        <v>703</v>
      </c>
      <c r="F215" s="8" t="s">
        <v>18</v>
      </c>
      <c r="G215" s="18" t="s">
        <v>722</v>
      </c>
      <c r="H215" s="18" t="s">
        <v>262</v>
      </c>
      <c r="I215" s="22" t="s">
        <v>169</v>
      </c>
      <c r="J215" s="18" t="s">
        <v>21</v>
      </c>
      <c r="K215" s="11" t="s">
        <v>22</v>
      </c>
      <c r="L215" s="12" t="s">
        <v>23</v>
      </c>
      <c r="M215" s="12" t="s">
        <v>24</v>
      </c>
      <c r="N215" s="7"/>
    </row>
    <row r="216" spans="1:14" s="3" customFormat="1" ht="42.75">
      <c r="A216" s="8" t="s">
        <v>736</v>
      </c>
      <c r="B216" s="7">
        <v>214</v>
      </c>
      <c r="C216" s="8" t="s">
        <v>737</v>
      </c>
      <c r="D216" s="8" t="s">
        <v>738</v>
      </c>
      <c r="E216" s="8" t="s">
        <v>737</v>
      </c>
      <c r="F216" s="8" t="s">
        <v>18</v>
      </c>
      <c r="G216" s="8" t="s">
        <v>739</v>
      </c>
      <c r="H216" s="8" t="s">
        <v>487</v>
      </c>
      <c r="I216" s="13" t="s">
        <v>515</v>
      </c>
      <c r="J216" s="8" t="s">
        <v>184</v>
      </c>
      <c r="K216" s="8" t="s">
        <v>22</v>
      </c>
      <c r="L216" s="12" t="s">
        <v>23</v>
      </c>
      <c r="M216" s="12" t="s">
        <v>24</v>
      </c>
      <c r="N216" s="7"/>
    </row>
    <row r="217" spans="1:14" s="3" customFormat="1" ht="42.75">
      <c r="A217" s="8" t="s">
        <v>740</v>
      </c>
      <c r="B217" s="7">
        <v>215</v>
      </c>
      <c r="C217" s="8" t="s">
        <v>737</v>
      </c>
      <c r="D217" s="8" t="s">
        <v>738</v>
      </c>
      <c r="E217" s="8" t="s">
        <v>737</v>
      </c>
      <c r="F217" s="8" t="s">
        <v>18</v>
      </c>
      <c r="G217" s="8" t="s">
        <v>739</v>
      </c>
      <c r="H217" s="8" t="s">
        <v>487</v>
      </c>
      <c r="I217" s="13" t="s">
        <v>503</v>
      </c>
      <c r="J217" s="8" t="s">
        <v>184</v>
      </c>
      <c r="K217" s="8" t="s">
        <v>22</v>
      </c>
      <c r="L217" s="12" t="s">
        <v>23</v>
      </c>
      <c r="M217" s="12" t="s">
        <v>24</v>
      </c>
      <c r="N217" s="7"/>
    </row>
    <row r="218" spans="1:14" s="3" customFormat="1" ht="42.75">
      <c r="A218" s="8" t="s">
        <v>741</v>
      </c>
      <c r="B218" s="7">
        <v>216</v>
      </c>
      <c r="C218" s="8" t="s">
        <v>737</v>
      </c>
      <c r="D218" s="8" t="s">
        <v>738</v>
      </c>
      <c r="E218" s="8" t="s">
        <v>737</v>
      </c>
      <c r="F218" s="8" t="s">
        <v>18</v>
      </c>
      <c r="G218" s="8" t="s">
        <v>739</v>
      </c>
      <c r="H218" s="8" t="s">
        <v>487</v>
      </c>
      <c r="I218" s="13" t="s">
        <v>541</v>
      </c>
      <c r="J218" s="8" t="s">
        <v>184</v>
      </c>
      <c r="K218" s="8" t="s">
        <v>22</v>
      </c>
      <c r="L218" s="12" t="s">
        <v>23</v>
      </c>
      <c r="M218" s="12" t="s">
        <v>24</v>
      </c>
      <c r="N218" s="7"/>
    </row>
    <row r="219" spans="1:14" s="3" customFormat="1" ht="28.5">
      <c r="A219" s="8" t="s">
        <v>742</v>
      </c>
      <c r="B219" s="7">
        <v>217</v>
      </c>
      <c r="C219" s="8" t="s">
        <v>16</v>
      </c>
      <c r="D219" s="8" t="s">
        <v>16</v>
      </c>
      <c r="E219" s="8" t="s">
        <v>743</v>
      </c>
      <c r="F219" s="8" t="s">
        <v>18</v>
      </c>
      <c r="G219" s="8" t="s">
        <v>744</v>
      </c>
      <c r="H219" s="8" t="s">
        <v>262</v>
      </c>
      <c r="I219" s="13" t="s">
        <v>745</v>
      </c>
      <c r="J219" s="8" t="s">
        <v>184</v>
      </c>
      <c r="K219" s="8" t="s">
        <v>22</v>
      </c>
      <c r="L219" s="12" t="s">
        <v>23</v>
      </c>
      <c r="M219" s="12" t="s">
        <v>24</v>
      </c>
      <c r="N219" s="7"/>
    </row>
    <row r="220" spans="1:14" s="3" customFormat="1" ht="28.5">
      <c r="A220" s="8" t="s">
        <v>746</v>
      </c>
      <c r="B220" s="7">
        <v>218</v>
      </c>
      <c r="C220" s="8" t="s">
        <v>16</v>
      </c>
      <c r="D220" s="8" t="s">
        <v>16</v>
      </c>
      <c r="E220" s="8" t="s">
        <v>743</v>
      </c>
      <c r="F220" s="8" t="s">
        <v>18</v>
      </c>
      <c r="G220" s="8" t="s">
        <v>747</v>
      </c>
      <c r="H220" s="8" t="s">
        <v>262</v>
      </c>
      <c r="I220" s="13" t="s">
        <v>748</v>
      </c>
      <c r="J220" s="8" t="s">
        <v>184</v>
      </c>
      <c r="K220" s="8" t="s">
        <v>22</v>
      </c>
      <c r="L220" s="12" t="s">
        <v>23</v>
      </c>
      <c r="M220" s="12" t="s">
        <v>24</v>
      </c>
      <c r="N220" s="7"/>
    </row>
    <row r="221" spans="1:14" s="3" customFormat="1" ht="28.5">
      <c r="A221" s="8" t="s">
        <v>749</v>
      </c>
      <c r="B221" s="7">
        <v>219</v>
      </c>
      <c r="C221" s="8" t="s">
        <v>16</v>
      </c>
      <c r="D221" s="8" t="s">
        <v>16</v>
      </c>
      <c r="E221" s="8" t="s">
        <v>743</v>
      </c>
      <c r="F221" s="8" t="s">
        <v>18</v>
      </c>
      <c r="G221" s="8" t="s">
        <v>750</v>
      </c>
      <c r="H221" s="8" t="s">
        <v>262</v>
      </c>
      <c r="I221" s="13" t="s">
        <v>102</v>
      </c>
      <c r="J221" s="8" t="s">
        <v>184</v>
      </c>
      <c r="K221" s="8" t="s">
        <v>22</v>
      </c>
      <c r="L221" s="12" t="s">
        <v>23</v>
      </c>
      <c r="M221" s="12" t="s">
        <v>24</v>
      </c>
      <c r="N221" s="7"/>
    </row>
    <row r="222" spans="1:14" s="3" customFormat="1" ht="28.5">
      <c r="A222" s="8" t="s">
        <v>751</v>
      </c>
      <c r="B222" s="7">
        <v>220</v>
      </c>
      <c r="C222" s="8" t="s">
        <v>16</v>
      </c>
      <c r="D222" s="8" t="s">
        <v>16</v>
      </c>
      <c r="E222" s="8" t="s">
        <v>752</v>
      </c>
      <c r="F222" s="8" t="s">
        <v>18</v>
      </c>
      <c r="G222" s="8" t="s">
        <v>753</v>
      </c>
      <c r="H222" s="8" t="s">
        <v>262</v>
      </c>
      <c r="I222" s="13" t="s">
        <v>748</v>
      </c>
      <c r="J222" s="8" t="s">
        <v>184</v>
      </c>
      <c r="K222" s="8" t="s">
        <v>22</v>
      </c>
      <c r="L222" s="12" t="s">
        <v>23</v>
      </c>
      <c r="M222" s="12" t="s">
        <v>24</v>
      </c>
      <c r="N222" s="7"/>
    </row>
    <row r="223" spans="1:14" s="3" customFormat="1" ht="28.5">
      <c r="A223" s="8" t="s">
        <v>754</v>
      </c>
      <c r="B223" s="7">
        <v>221</v>
      </c>
      <c r="C223" s="8" t="s">
        <v>16</v>
      </c>
      <c r="D223" s="8" t="s">
        <v>16</v>
      </c>
      <c r="E223" s="8" t="s">
        <v>755</v>
      </c>
      <c r="F223" s="8" t="s">
        <v>18</v>
      </c>
      <c r="G223" s="8" t="s">
        <v>756</v>
      </c>
      <c r="H223" s="8" t="s">
        <v>262</v>
      </c>
      <c r="I223" s="13" t="s">
        <v>634</v>
      </c>
      <c r="J223" s="8" t="s">
        <v>184</v>
      </c>
      <c r="K223" s="8" t="s">
        <v>22</v>
      </c>
      <c r="L223" s="12" t="s">
        <v>23</v>
      </c>
      <c r="M223" s="12" t="s">
        <v>24</v>
      </c>
      <c r="N223" s="7"/>
    </row>
    <row r="224" spans="1:14" s="3" customFormat="1" ht="42.75">
      <c r="A224" s="8" t="s">
        <v>757</v>
      </c>
      <c r="B224" s="7">
        <v>222</v>
      </c>
      <c r="C224" s="8" t="s">
        <v>758</v>
      </c>
      <c r="D224" s="8" t="s">
        <v>759</v>
      </c>
      <c r="E224" s="8" t="s">
        <v>760</v>
      </c>
      <c r="F224" s="8" t="s">
        <v>18</v>
      </c>
      <c r="G224" s="8" t="s">
        <v>761</v>
      </c>
      <c r="H224" s="8" t="s">
        <v>762</v>
      </c>
      <c r="I224" s="13" t="s">
        <v>193</v>
      </c>
      <c r="J224" s="8" t="s">
        <v>184</v>
      </c>
      <c r="K224" s="8" t="s">
        <v>22</v>
      </c>
      <c r="L224" s="12" t="s">
        <v>23</v>
      </c>
      <c r="M224" s="12" t="s">
        <v>24</v>
      </c>
      <c r="N224" s="7"/>
    </row>
    <row r="225" spans="1:14" s="3" customFormat="1" ht="42.75">
      <c r="A225" s="8" t="s">
        <v>763</v>
      </c>
      <c r="B225" s="7">
        <v>223</v>
      </c>
      <c r="C225" s="8" t="s">
        <v>758</v>
      </c>
      <c r="D225" s="8" t="s">
        <v>759</v>
      </c>
      <c r="E225" s="8" t="s">
        <v>760</v>
      </c>
      <c r="F225" s="8" t="s">
        <v>18</v>
      </c>
      <c r="G225" s="8" t="s">
        <v>761</v>
      </c>
      <c r="H225" s="8" t="s">
        <v>286</v>
      </c>
      <c r="I225" s="13" t="s">
        <v>681</v>
      </c>
      <c r="J225" s="8" t="s">
        <v>184</v>
      </c>
      <c r="K225" s="8" t="s">
        <v>22</v>
      </c>
      <c r="L225" s="12" t="s">
        <v>23</v>
      </c>
      <c r="M225" s="12" t="s">
        <v>24</v>
      </c>
      <c r="N225" s="7"/>
    </row>
    <row r="226" spans="1:14" s="3" customFormat="1" ht="42.75">
      <c r="A226" s="8" t="s">
        <v>764</v>
      </c>
      <c r="B226" s="7">
        <v>224</v>
      </c>
      <c r="C226" s="8" t="s">
        <v>758</v>
      </c>
      <c r="D226" s="8" t="s">
        <v>759</v>
      </c>
      <c r="E226" s="8" t="s">
        <v>760</v>
      </c>
      <c r="F226" s="8" t="s">
        <v>18</v>
      </c>
      <c r="G226" s="8" t="s">
        <v>761</v>
      </c>
      <c r="H226" s="8" t="s">
        <v>286</v>
      </c>
      <c r="I226" s="13" t="s">
        <v>765</v>
      </c>
      <c r="J226" s="8" t="s">
        <v>184</v>
      </c>
      <c r="K226" s="8" t="s">
        <v>22</v>
      </c>
      <c r="L226" s="12" t="s">
        <v>23</v>
      </c>
      <c r="M226" s="12" t="s">
        <v>24</v>
      </c>
      <c r="N226" s="7"/>
    </row>
    <row r="227" spans="1:14" s="3" customFormat="1" ht="42.75">
      <c r="A227" s="8" t="s">
        <v>766</v>
      </c>
      <c r="B227" s="7">
        <v>225</v>
      </c>
      <c r="C227" s="8" t="s">
        <v>767</v>
      </c>
      <c r="D227" s="8" t="s">
        <v>768</v>
      </c>
      <c r="E227" s="8" t="s">
        <v>760</v>
      </c>
      <c r="F227" s="8" t="s">
        <v>18</v>
      </c>
      <c r="G227" s="8" t="s">
        <v>769</v>
      </c>
      <c r="H227" s="8" t="s">
        <v>770</v>
      </c>
      <c r="I227" s="13" t="s">
        <v>41</v>
      </c>
      <c r="J227" s="8" t="s">
        <v>184</v>
      </c>
      <c r="K227" s="8" t="s">
        <v>22</v>
      </c>
      <c r="L227" s="12" t="s">
        <v>23</v>
      </c>
      <c r="M227" s="12" t="s">
        <v>24</v>
      </c>
      <c r="N227" s="7"/>
    </row>
    <row r="228" spans="1:14" s="3" customFormat="1" ht="42.75">
      <c r="A228" s="8" t="s">
        <v>771</v>
      </c>
      <c r="B228" s="7">
        <v>226</v>
      </c>
      <c r="C228" s="8" t="s">
        <v>767</v>
      </c>
      <c r="D228" s="8" t="s">
        <v>768</v>
      </c>
      <c r="E228" s="8" t="s">
        <v>760</v>
      </c>
      <c r="F228" s="8" t="s">
        <v>18</v>
      </c>
      <c r="G228" s="8" t="s">
        <v>769</v>
      </c>
      <c r="H228" s="8" t="s">
        <v>330</v>
      </c>
      <c r="I228" s="13" t="s">
        <v>193</v>
      </c>
      <c r="J228" s="8" t="s">
        <v>184</v>
      </c>
      <c r="K228" s="8" t="s">
        <v>22</v>
      </c>
      <c r="L228" s="12" t="s">
        <v>23</v>
      </c>
      <c r="M228" s="12" t="s">
        <v>24</v>
      </c>
      <c r="N228" s="7"/>
    </row>
    <row r="229" spans="1:14" s="3" customFormat="1" ht="42.75">
      <c r="A229" s="8" t="s">
        <v>772</v>
      </c>
      <c r="B229" s="7">
        <v>227</v>
      </c>
      <c r="C229" s="8" t="s">
        <v>767</v>
      </c>
      <c r="D229" s="8" t="s">
        <v>768</v>
      </c>
      <c r="E229" s="8" t="s">
        <v>773</v>
      </c>
      <c r="F229" s="8" t="s">
        <v>18</v>
      </c>
      <c r="G229" s="8" t="s">
        <v>774</v>
      </c>
      <c r="H229" s="8" t="s">
        <v>775</v>
      </c>
      <c r="I229" s="13" t="s">
        <v>197</v>
      </c>
      <c r="J229" s="8" t="s">
        <v>184</v>
      </c>
      <c r="K229" s="8" t="s">
        <v>22</v>
      </c>
      <c r="L229" s="12" t="s">
        <v>23</v>
      </c>
      <c r="M229" s="12" t="s">
        <v>24</v>
      </c>
      <c r="N229" s="7"/>
    </row>
    <row r="230" spans="1:14" s="2" customFormat="1" ht="42.75">
      <c r="A230" s="27" t="s">
        <v>776</v>
      </c>
      <c r="B230" s="7">
        <v>228</v>
      </c>
      <c r="C230" s="27" t="s">
        <v>777</v>
      </c>
      <c r="D230" s="27" t="s">
        <v>778</v>
      </c>
      <c r="E230" s="27" t="s">
        <v>779</v>
      </c>
      <c r="F230" s="27" t="s">
        <v>18</v>
      </c>
      <c r="G230" s="27" t="s">
        <v>780</v>
      </c>
      <c r="H230" s="27" t="s">
        <v>781</v>
      </c>
      <c r="I230" s="28" t="s">
        <v>473</v>
      </c>
      <c r="J230" s="27" t="s">
        <v>782</v>
      </c>
      <c r="K230" s="8" t="s">
        <v>22</v>
      </c>
      <c r="L230" s="12" t="s">
        <v>23</v>
      </c>
      <c r="M230" s="27" t="s">
        <v>24</v>
      </c>
      <c r="N230" s="27" t="s">
        <v>783</v>
      </c>
    </row>
    <row r="231" spans="1:14" s="2" customFormat="1" ht="28.5">
      <c r="A231" s="27" t="s">
        <v>784</v>
      </c>
      <c r="B231" s="7">
        <v>229</v>
      </c>
      <c r="C231" s="27" t="s">
        <v>785</v>
      </c>
      <c r="D231" s="27" t="s">
        <v>786</v>
      </c>
      <c r="E231" s="27" t="s">
        <v>787</v>
      </c>
      <c r="F231" s="27" t="s">
        <v>18</v>
      </c>
      <c r="G231" s="27" t="s">
        <v>788</v>
      </c>
      <c r="H231" s="27" t="s">
        <v>789</v>
      </c>
      <c r="I231" s="28" t="s">
        <v>790</v>
      </c>
      <c r="J231" s="27" t="s">
        <v>782</v>
      </c>
      <c r="K231" s="8" t="s">
        <v>22</v>
      </c>
      <c r="L231" s="12" t="s">
        <v>23</v>
      </c>
      <c r="M231" s="27" t="s">
        <v>24</v>
      </c>
      <c r="N231" s="27" t="s">
        <v>791</v>
      </c>
    </row>
    <row r="232" spans="1:14" s="2" customFormat="1" ht="28.5">
      <c r="A232" s="27" t="s">
        <v>792</v>
      </c>
      <c r="B232" s="7">
        <v>230</v>
      </c>
      <c r="C232" s="27" t="s">
        <v>785</v>
      </c>
      <c r="D232" s="27" t="s">
        <v>786</v>
      </c>
      <c r="E232" s="27" t="s">
        <v>787</v>
      </c>
      <c r="F232" s="27" t="s">
        <v>18</v>
      </c>
      <c r="G232" s="27" t="s">
        <v>788</v>
      </c>
      <c r="H232" s="27" t="s">
        <v>789</v>
      </c>
      <c r="I232" s="28" t="s">
        <v>448</v>
      </c>
      <c r="J232" s="27" t="s">
        <v>782</v>
      </c>
      <c r="K232" s="8" t="s">
        <v>22</v>
      </c>
      <c r="L232" s="12" t="s">
        <v>23</v>
      </c>
      <c r="M232" s="27" t="s">
        <v>24</v>
      </c>
      <c r="N232" s="27" t="s">
        <v>791</v>
      </c>
    </row>
    <row r="233" spans="1:14" s="2" customFormat="1" ht="28.5">
      <c r="A233" s="27" t="s">
        <v>793</v>
      </c>
      <c r="B233" s="7">
        <v>231</v>
      </c>
      <c r="C233" s="27" t="s">
        <v>785</v>
      </c>
      <c r="D233" s="27" t="s">
        <v>786</v>
      </c>
      <c r="E233" s="27" t="s">
        <v>787</v>
      </c>
      <c r="F233" s="27" t="s">
        <v>18</v>
      </c>
      <c r="G233" s="27" t="s">
        <v>788</v>
      </c>
      <c r="H233" s="27" t="s">
        <v>794</v>
      </c>
      <c r="I233" s="28" t="s">
        <v>795</v>
      </c>
      <c r="J233" s="27" t="s">
        <v>782</v>
      </c>
      <c r="K233" s="8" t="s">
        <v>22</v>
      </c>
      <c r="L233" s="12" t="s">
        <v>23</v>
      </c>
      <c r="M233" s="27" t="s">
        <v>24</v>
      </c>
      <c r="N233" s="27" t="s">
        <v>791</v>
      </c>
    </row>
    <row r="234" spans="1:14" s="2" customFormat="1" ht="28.5">
      <c r="A234" s="27" t="s">
        <v>796</v>
      </c>
      <c r="B234" s="7">
        <v>232</v>
      </c>
      <c r="C234" s="27" t="s">
        <v>797</v>
      </c>
      <c r="D234" s="27" t="s">
        <v>798</v>
      </c>
      <c r="E234" s="27" t="s">
        <v>799</v>
      </c>
      <c r="F234" s="27" t="s">
        <v>18</v>
      </c>
      <c r="G234" s="27" t="s">
        <v>800</v>
      </c>
      <c r="H234" s="27" t="s">
        <v>801</v>
      </c>
      <c r="I234" s="28" t="s">
        <v>802</v>
      </c>
      <c r="J234" s="27" t="s">
        <v>782</v>
      </c>
      <c r="K234" s="8" t="s">
        <v>22</v>
      </c>
      <c r="L234" s="12" t="s">
        <v>23</v>
      </c>
      <c r="M234" s="27" t="s">
        <v>24</v>
      </c>
      <c r="N234" s="27" t="s">
        <v>803</v>
      </c>
    </row>
    <row r="235" spans="1:14" s="2" customFormat="1" ht="28.5">
      <c r="A235" s="27" t="s">
        <v>804</v>
      </c>
      <c r="B235" s="7">
        <v>233</v>
      </c>
      <c r="C235" s="27" t="s">
        <v>805</v>
      </c>
      <c r="D235" s="27" t="s">
        <v>806</v>
      </c>
      <c r="E235" s="27" t="s">
        <v>779</v>
      </c>
      <c r="F235" s="27" t="s">
        <v>18</v>
      </c>
      <c r="G235" s="27" t="s">
        <v>807</v>
      </c>
      <c r="H235" s="27" t="s">
        <v>801</v>
      </c>
      <c r="I235" s="28" t="s">
        <v>331</v>
      </c>
      <c r="J235" s="27" t="s">
        <v>782</v>
      </c>
      <c r="K235" s="8" t="s">
        <v>22</v>
      </c>
      <c r="L235" s="12" t="s">
        <v>23</v>
      </c>
      <c r="M235" s="27" t="s">
        <v>24</v>
      </c>
      <c r="N235" s="27" t="s">
        <v>808</v>
      </c>
    </row>
    <row r="236" spans="1:14" s="2" customFormat="1" ht="28.5">
      <c r="A236" s="27" t="s">
        <v>809</v>
      </c>
      <c r="B236" s="7">
        <v>234</v>
      </c>
      <c r="C236" s="27" t="s">
        <v>810</v>
      </c>
      <c r="D236" s="27" t="s">
        <v>811</v>
      </c>
      <c r="E236" s="27" t="s">
        <v>812</v>
      </c>
      <c r="F236" s="27" t="s">
        <v>18</v>
      </c>
      <c r="G236" s="27" t="s">
        <v>813</v>
      </c>
      <c r="H236" s="27" t="s">
        <v>801</v>
      </c>
      <c r="I236" s="28" t="s">
        <v>814</v>
      </c>
      <c r="J236" s="27" t="s">
        <v>782</v>
      </c>
      <c r="K236" s="8" t="s">
        <v>22</v>
      </c>
      <c r="L236" s="12" t="s">
        <v>23</v>
      </c>
      <c r="M236" s="27" t="s">
        <v>24</v>
      </c>
      <c r="N236" s="27" t="s">
        <v>803</v>
      </c>
    </row>
    <row r="237" spans="1:14" s="2" customFormat="1" ht="28.5">
      <c r="A237" s="27" t="s">
        <v>815</v>
      </c>
      <c r="B237" s="7">
        <v>235</v>
      </c>
      <c r="C237" s="27" t="s">
        <v>816</v>
      </c>
      <c r="D237" s="27" t="s">
        <v>817</v>
      </c>
      <c r="E237" s="27" t="s">
        <v>787</v>
      </c>
      <c r="F237" s="27" t="s">
        <v>18</v>
      </c>
      <c r="G237" s="27" t="s">
        <v>818</v>
      </c>
      <c r="H237" s="27" t="s">
        <v>819</v>
      </c>
      <c r="I237" s="28" t="s">
        <v>242</v>
      </c>
      <c r="J237" s="27" t="s">
        <v>782</v>
      </c>
      <c r="K237" s="8" t="s">
        <v>22</v>
      </c>
      <c r="L237" s="12" t="s">
        <v>23</v>
      </c>
      <c r="M237" s="27" t="s">
        <v>24</v>
      </c>
      <c r="N237" s="27" t="s">
        <v>803</v>
      </c>
    </row>
    <row r="238" spans="1:14" s="2" customFormat="1" ht="28.5">
      <c r="A238" s="27" t="s">
        <v>820</v>
      </c>
      <c r="B238" s="7">
        <v>236</v>
      </c>
      <c r="C238" s="27" t="s">
        <v>810</v>
      </c>
      <c r="D238" s="27" t="s">
        <v>811</v>
      </c>
      <c r="E238" s="27" t="s">
        <v>812</v>
      </c>
      <c r="F238" s="27" t="s">
        <v>18</v>
      </c>
      <c r="G238" s="27" t="s">
        <v>821</v>
      </c>
      <c r="H238" s="27" t="s">
        <v>822</v>
      </c>
      <c r="I238" s="28" t="s">
        <v>823</v>
      </c>
      <c r="J238" s="27" t="s">
        <v>782</v>
      </c>
      <c r="K238" s="8" t="s">
        <v>22</v>
      </c>
      <c r="L238" s="12" t="s">
        <v>23</v>
      </c>
      <c r="M238" s="27" t="s">
        <v>24</v>
      </c>
      <c r="N238" s="27" t="s">
        <v>803</v>
      </c>
    </row>
    <row r="239" spans="1:14" s="2" customFormat="1" ht="28.5">
      <c r="A239" s="27" t="s">
        <v>824</v>
      </c>
      <c r="B239" s="7">
        <v>237</v>
      </c>
      <c r="C239" s="27" t="s">
        <v>810</v>
      </c>
      <c r="D239" s="27" t="s">
        <v>811</v>
      </c>
      <c r="E239" s="27" t="s">
        <v>812</v>
      </c>
      <c r="F239" s="27" t="s">
        <v>18</v>
      </c>
      <c r="G239" s="27" t="s">
        <v>825</v>
      </c>
      <c r="H239" s="27" t="s">
        <v>789</v>
      </c>
      <c r="I239" s="28" t="s">
        <v>826</v>
      </c>
      <c r="J239" s="27" t="s">
        <v>782</v>
      </c>
      <c r="K239" s="8" t="s">
        <v>22</v>
      </c>
      <c r="L239" s="12" t="s">
        <v>23</v>
      </c>
      <c r="M239" s="27" t="s">
        <v>24</v>
      </c>
      <c r="N239" s="27" t="s">
        <v>803</v>
      </c>
    </row>
    <row r="240" spans="1:14" s="2" customFormat="1" ht="28.5">
      <c r="A240" s="27" t="s">
        <v>827</v>
      </c>
      <c r="B240" s="7">
        <v>238</v>
      </c>
      <c r="C240" s="27" t="s">
        <v>828</v>
      </c>
      <c r="D240" s="27" t="s">
        <v>798</v>
      </c>
      <c r="E240" s="27" t="s">
        <v>812</v>
      </c>
      <c r="F240" s="27" t="s">
        <v>18</v>
      </c>
      <c r="G240" s="27" t="s">
        <v>800</v>
      </c>
      <c r="H240" s="27" t="s">
        <v>829</v>
      </c>
      <c r="I240" s="28" t="s">
        <v>830</v>
      </c>
      <c r="J240" s="27" t="s">
        <v>782</v>
      </c>
      <c r="K240" s="8" t="s">
        <v>22</v>
      </c>
      <c r="L240" s="12" t="s">
        <v>23</v>
      </c>
      <c r="M240" s="27" t="s">
        <v>24</v>
      </c>
      <c r="N240" s="27" t="s">
        <v>803</v>
      </c>
    </row>
    <row r="241" spans="1:14" s="2" customFormat="1" ht="28.5">
      <c r="A241" s="27" t="s">
        <v>831</v>
      </c>
      <c r="B241" s="7">
        <v>239</v>
      </c>
      <c r="C241" s="27" t="s">
        <v>832</v>
      </c>
      <c r="D241" s="27" t="s">
        <v>833</v>
      </c>
      <c r="E241" s="27" t="s">
        <v>799</v>
      </c>
      <c r="F241" s="27" t="s">
        <v>18</v>
      </c>
      <c r="G241" s="27" t="s">
        <v>834</v>
      </c>
      <c r="H241" s="27" t="s">
        <v>794</v>
      </c>
      <c r="I241" s="28" t="s">
        <v>835</v>
      </c>
      <c r="J241" s="27" t="s">
        <v>782</v>
      </c>
      <c r="K241" s="8" t="s">
        <v>22</v>
      </c>
      <c r="L241" s="12" t="s">
        <v>23</v>
      </c>
      <c r="M241" s="27" t="s">
        <v>24</v>
      </c>
      <c r="N241" s="27" t="s">
        <v>803</v>
      </c>
    </row>
    <row r="242" spans="1:14" s="2" customFormat="1" ht="28.5">
      <c r="A242" s="27" t="s">
        <v>836</v>
      </c>
      <c r="B242" s="7">
        <v>240</v>
      </c>
      <c r="C242" s="27" t="s">
        <v>805</v>
      </c>
      <c r="D242" s="27" t="s">
        <v>806</v>
      </c>
      <c r="E242" s="27" t="s">
        <v>779</v>
      </c>
      <c r="F242" s="27" t="s">
        <v>18</v>
      </c>
      <c r="G242" s="27" t="s">
        <v>807</v>
      </c>
      <c r="H242" s="27" t="s">
        <v>801</v>
      </c>
      <c r="I242" s="28" t="s">
        <v>837</v>
      </c>
      <c r="J242" s="27" t="s">
        <v>782</v>
      </c>
      <c r="K242" s="8" t="s">
        <v>22</v>
      </c>
      <c r="L242" s="12" t="s">
        <v>23</v>
      </c>
      <c r="M242" s="27" t="s">
        <v>24</v>
      </c>
      <c r="N242" s="27" t="s">
        <v>808</v>
      </c>
    </row>
    <row r="243" spans="1:14" s="2" customFormat="1" ht="28.5">
      <c r="A243" s="27" t="s">
        <v>838</v>
      </c>
      <c r="B243" s="7">
        <v>241</v>
      </c>
      <c r="C243" s="27" t="s">
        <v>805</v>
      </c>
      <c r="D243" s="27" t="s">
        <v>806</v>
      </c>
      <c r="E243" s="27" t="s">
        <v>779</v>
      </c>
      <c r="F243" s="27" t="s">
        <v>18</v>
      </c>
      <c r="G243" s="27" t="s">
        <v>807</v>
      </c>
      <c r="H243" s="27" t="s">
        <v>794</v>
      </c>
      <c r="I243" s="28" t="s">
        <v>839</v>
      </c>
      <c r="J243" s="27" t="s">
        <v>782</v>
      </c>
      <c r="K243" s="8" t="s">
        <v>22</v>
      </c>
      <c r="L243" s="12" t="s">
        <v>23</v>
      </c>
      <c r="M243" s="27" t="s">
        <v>24</v>
      </c>
      <c r="N243" s="27" t="s">
        <v>803</v>
      </c>
    </row>
    <row r="244" spans="1:14" s="2" customFormat="1" ht="28.5">
      <c r="A244" s="27" t="s">
        <v>840</v>
      </c>
      <c r="B244" s="7">
        <v>242</v>
      </c>
      <c r="C244" s="27" t="s">
        <v>841</v>
      </c>
      <c r="D244" s="27" t="s">
        <v>842</v>
      </c>
      <c r="E244" s="27" t="s">
        <v>843</v>
      </c>
      <c r="F244" s="27" t="s">
        <v>18</v>
      </c>
      <c r="G244" s="27" t="s">
        <v>844</v>
      </c>
      <c r="H244" s="27" t="s">
        <v>794</v>
      </c>
      <c r="I244" s="28" t="s">
        <v>248</v>
      </c>
      <c r="J244" s="27" t="s">
        <v>782</v>
      </c>
      <c r="K244" s="8" t="s">
        <v>22</v>
      </c>
      <c r="L244" s="12" t="s">
        <v>23</v>
      </c>
      <c r="M244" s="27" t="s">
        <v>24</v>
      </c>
      <c r="N244" s="27" t="s">
        <v>845</v>
      </c>
    </row>
    <row r="245" spans="1:14" s="2" customFormat="1" ht="28.5">
      <c r="A245" s="27" t="s">
        <v>846</v>
      </c>
      <c r="B245" s="7">
        <v>243</v>
      </c>
      <c r="C245" s="27" t="s">
        <v>847</v>
      </c>
      <c r="D245" s="27" t="s">
        <v>848</v>
      </c>
      <c r="E245" s="27" t="s">
        <v>849</v>
      </c>
      <c r="F245" s="27" t="s">
        <v>18</v>
      </c>
      <c r="G245" s="27" t="s">
        <v>850</v>
      </c>
      <c r="H245" s="27" t="s">
        <v>794</v>
      </c>
      <c r="I245" s="28" t="s">
        <v>851</v>
      </c>
      <c r="J245" s="27" t="s">
        <v>782</v>
      </c>
      <c r="K245" s="8" t="s">
        <v>22</v>
      </c>
      <c r="L245" s="12" t="s">
        <v>23</v>
      </c>
      <c r="M245" s="27" t="s">
        <v>24</v>
      </c>
      <c r="N245" s="27" t="s">
        <v>852</v>
      </c>
    </row>
    <row r="246" spans="1:14" s="2" customFormat="1" ht="28.5">
      <c r="A246" s="27" t="s">
        <v>853</v>
      </c>
      <c r="B246" s="7">
        <v>244</v>
      </c>
      <c r="C246" s="27" t="s">
        <v>847</v>
      </c>
      <c r="D246" s="27" t="s">
        <v>848</v>
      </c>
      <c r="E246" s="27" t="s">
        <v>854</v>
      </c>
      <c r="F246" s="27" t="s">
        <v>18</v>
      </c>
      <c r="G246" s="27" t="s">
        <v>855</v>
      </c>
      <c r="H246" s="27" t="s">
        <v>794</v>
      </c>
      <c r="I246" s="28" t="s">
        <v>856</v>
      </c>
      <c r="J246" s="27" t="s">
        <v>782</v>
      </c>
      <c r="K246" s="8" t="s">
        <v>22</v>
      </c>
      <c r="L246" s="12" t="s">
        <v>23</v>
      </c>
      <c r="M246" s="27" t="s">
        <v>24</v>
      </c>
      <c r="N246" s="27" t="s">
        <v>857</v>
      </c>
    </row>
    <row r="247" spans="1:14" s="2" customFormat="1" ht="28.5">
      <c r="A247" s="27" t="s">
        <v>858</v>
      </c>
      <c r="B247" s="7">
        <v>245</v>
      </c>
      <c r="C247" s="27" t="s">
        <v>859</v>
      </c>
      <c r="D247" s="27" t="s">
        <v>860</v>
      </c>
      <c r="E247" s="27" t="s">
        <v>854</v>
      </c>
      <c r="F247" s="27" t="s">
        <v>18</v>
      </c>
      <c r="G247" s="27" t="s">
        <v>861</v>
      </c>
      <c r="H247" s="27" t="s">
        <v>794</v>
      </c>
      <c r="I247" s="28" t="s">
        <v>862</v>
      </c>
      <c r="J247" s="27" t="s">
        <v>782</v>
      </c>
      <c r="K247" s="8" t="s">
        <v>22</v>
      </c>
      <c r="L247" s="12" t="s">
        <v>23</v>
      </c>
      <c r="M247" s="27" t="s">
        <v>24</v>
      </c>
      <c r="N247" s="27" t="s">
        <v>852</v>
      </c>
    </row>
    <row r="248" spans="1:14" s="2" customFormat="1" ht="28.5">
      <c r="A248" s="27" t="s">
        <v>863</v>
      </c>
      <c r="B248" s="7">
        <v>246</v>
      </c>
      <c r="C248" s="27" t="s">
        <v>847</v>
      </c>
      <c r="D248" s="27" t="s">
        <v>848</v>
      </c>
      <c r="E248" s="27" t="s">
        <v>849</v>
      </c>
      <c r="F248" s="27" t="s">
        <v>18</v>
      </c>
      <c r="G248" s="27" t="s">
        <v>864</v>
      </c>
      <c r="H248" s="27" t="s">
        <v>801</v>
      </c>
      <c r="I248" s="28" t="s">
        <v>865</v>
      </c>
      <c r="J248" s="27" t="s">
        <v>782</v>
      </c>
      <c r="K248" s="8" t="s">
        <v>22</v>
      </c>
      <c r="L248" s="12" t="s">
        <v>23</v>
      </c>
      <c r="M248" s="27" t="s">
        <v>24</v>
      </c>
      <c r="N248" s="27" t="s">
        <v>857</v>
      </c>
    </row>
    <row r="249" spans="1:14" s="2" customFormat="1" ht="28.5">
      <c r="A249" s="27" t="s">
        <v>866</v>
      </c>
      <c r="B249" s="7">
        <v>247</v>
      </c>
      <c r="C249" s="27" t="s">
        <v>867</v>
      </c>
      <c r="D249" s="27" t="s">
        <v>868</v>
      </c>
      <c r="E249" s="27" t="s">
        <v>445</v>
      </c>
      <c r="F249" s="27" t="s">
        <v>18</v>
      </c>
      <c r="G249" s="27" t="s">
        <v>869</v>
      </c>
      <c r="H249" s="27" t="s">
        <v>870</v>
      </c>
      <c r="I249" s="28" t="s">
        <v>871</v>
      </c>
      <c r="J249" s="27" t="s">
        <v>782</v>
      </c>
      <c r="K249" s="8" t="s">
        <v>22</v>
      </c>
      <c r="L249" s="12" t="s">
        <v>23</v>
      </c>
      <c r="M249" s="27" t="s">
        <v>24</v>
      </c>
      <c r="N249" s="27" t="s">
        <v>852</v>
      </c>
    </row>
  </sheetData>
  <sheetProtection password="CA07" sheet="1" objects="1"/>
  <mergeCells count="1">
    <mergeCell ref="A1:N1"/>
  </mergeCells>
  <conditionalFormatting sqref="A3">
    <cfRule type="expression" priority="49" dxfId="0" stopIfTrue="1">
      <formula>AND(COUNTIF($A$3,A3)&gt;1,NOT(ISBLANK(A3)))</formula>
    </cfRule>
  </conditionalFormatting>
  <conditionalFormatting sqref="A4">
    <cfRule type="expression" priority="48" dxfId="0" stopIfTrue="1">
      <formula>AND(COUNTIF($A$4,A4)&gt;1,NOT(ISBLANK(A4)))</formula>
    </cfRule>
  </conditionalFormatting>
  <conditionalFormatting sqref="A5">
    <cfRule type="expression" priority="47" dxfId="0" stopIfTrue="1">
      <formula>AND(COUNTIF($A$5,A5)&gt;1,NOT(ISBLANK(A5)))</formula>
    </cfRule>
  </conditionalFormatting>
  <conditionalFormatting sqref="A6">
    <cfRule type="expression" priority="46" dxfId="0" stopIfTrue="1">
      <formula>AND(COUNTIF($A$6,A6)&gt;1,NOT(ISBLANK(A6)))</formula>
    </cfRule>
  </conditionalFormatting>
  <conditionalFormatting sqref="A7">
    <cfRule type="expression" priority="45" dxfId="0" stopIfTrue="1">
      <formula>AND(COUNTIF($A$7,A7)&gt;1,NOT(ISBLANK(A7)))</formula>
    </cfRule>
  </conditionalFormatting>
  <conditionalFormatting sqref="A8">
    <cfRule type="expression" priority="44" dxfId="0" stopIfTrue="1">
      <formula>AND(COUNTIF($A$8,A8)&gt;1,NOT(ISBLANK(A8)))</formula>
    </cfRule>
  </conditionalFormatting>
  <conditionalFormatting sqref="A9">
    <cfRule type="expression" priority="43" dxfId="0" stopIfTrue="1">
      <formula>AND(COUNTIF($A$9,A9)&gt;1,NOT(ISBLANK(A9)))</formula>
    </cfRule>
  </conditionalFormatting>
  <conditionalFormatting sqref="A10">
    <cfRule type="expression" priority="42" dxfId="0" stopIfTrue="1">
      <formula>AND(COUNTIF($A$10,A10)&gt;1,NOT(ISBLANK(A10)))</formula>
    </cfRule>
  </conditionalFormatting>
  <conditionalFormatting sqref="A11">
    <cfRule type="expression" priority="41" dxfId="0" stopIfTrue="1">
      <formula>AND(COUNTIF($A$11,A11)&gt;1,NOT(ISBLANK(A11)))</formula>
    </cfRule>
  </conditionalFormatting>
  <conditionalFormatting sqref="A12">
    <cfRule type="expression" priority="40" dxfId="0" stopIfTrue="1">
      <formula>AND(COUNTIF($A$12,A12)&gt;1,NOT(ISBLANK(A12)))</formula>
    </cfRule>
  </conditionalFormatting>
  <conditionalFormatting sqref="A13">
    <cfRule type="expression" priority="39" dxfId="0" stopIfTrue="1">
      <formula>AND(COUNTIF($A$13,A13)&gt;1,NOT(ISBLANK(A13)))</formula>
    </cfRule>
  </conditionalFormatting>
  <conditionalFormatting sqref="A14">
    <cfRule type="expression" priority="38" dxfId="0" stopIfTrue="1">
      <formula>AND(COUNTIF($A$14,A14)&gt;1,NOT(ISBLANK(A14)))</formula>
    </cfRule>
  </conditionalFormatting>
  <conditionalFormatting sqref="A15">
    <cfRule type="expression" priority="37" dxfId="0" stopIfTrue="1">
      <formula>AND(COUNTIF($A$15,A15)&gt;1,NOT(ISBLANK(A15)))</formula>
    </cfRule>
  </conditionalFormatting>
  <conditionalFormatting sqref="A16">
    <cfRule type="expression" priority="36" dxfId="0" stopIfTrue="1">
      <formula>AND(COUNTIF($A$16,A16)&gt;1,NOT(ISBLANK(A16)))</formula>
    </cfRule>
  </conditionalFormatting>
  <conditionalFormatting sqref="A17">
    <cfRule type="expression" priority="35" dxfId="0" stopIfTrue="1">
      <formula>AND(COUNTIF($A$17,A17)&gt;1,NOT(ISBLANK(A17)))</formula>
    </cfRule>
  </conditionalFormatting>
  <conditionalFormatting sqref="A18">
    <cfRule type="expression" priority="34" dxfId="0" stopIfTrue="1">
      <formula>AND(COUNTIF($A$18,A18)&gt;1,NOT(ISBLANK(A18)))</formula>
    </cfRule>
  </conditionalFormatting>
  <conditionalFormatting sqref="A19">
    <cfRule type="expression" priority="33" dxfId="0" stopIfTrue="1">
      <formula>AND(COUNTIF($A$19,A19)&gt;1,NOT(ISBLANK(A19)))</formula>
    </cfRule>
  </conditionalFormatting>
  <conditionalFormatting sqref="A20">
    <cfRule type="expression" priority="32" dxfId="0" stopIfTrue="1">
      <formula>AND(COUNTIF($A$20,A20)&gt;1,NOT(ISBLANK(A20)))</formula>
    </cfRule>
  </conditionalFormatting>
  <conditionalFormatting sqref="A21">
    <cfRule type="expression" priority="31" dxfId="0" stopIfTrue="1">
      <formula>AND(COUNTIF($A$21,A21)&gt;1,NOT(ISBLANK(A21)))</formula>
    </cfRule>
  </conditionalFormatting>
  <conditionalFormatting sqref="A22">
    <cfRule type="expression" priority="30" dxfId="0" stopIfTrue="1">
      <formula>AND(COUNTIF($A$22,A22)&gt;1,NOT(ISBLANK(A22)))</formula>
    </cfRule>
  </conditionalFormatting>
  <conditionalFormatting sqref="A23">
    <cfRule type="expression" priority="29" dxfId="0" stopIfTrue="1">
      <formula>AND(COUNTIF($A$23,A23)&gt;1,NOT(ISBLANK(A23)))</formula>
    </cfRule>
  </conditionalFormatting>
  <conditionalFormatting sqref="A24">
    <cfRule type="expression" priority="28" dxfId="0" stopIfTrue="1">
      <formula>AND(COUNTIF($A$24,A24)&gt;1,NOT(ISBLANK(A24)))</formula>
    </cfRule>
  </conditionalFormatting>
  <conditionalFormatting sqref="A25">
    <cfRule type="expression" priority="27" dxfId="0" stopIfTrue="1">
      <formula>AND(COUNTIF($A$25,A25)&gt;1,NOT(ISBLANK(A25)))</formula>
    </cfRule>
  </conditionalFormatting>
  <conditionalFormatting sqref="A26">
    <cfRule type="expression" priority="26" dxfId="0" stopIfTrue="1">
      <formula>AND(COUNTIF($A$26,A26)&gt;1,NOT(ISBLANK(A26)))</formula>
    </cfRule>
  </conditionalFormatting>
  <conditionalFormatting sqref="A27">
    <cfRule type="expression" priority="25" dxfId="0" stopIfTrue="1">
      <formula>AND(COUNTIF($A$27,A27)&gt;1,NOT(ISBLANK(A27)))</formula>
    </cfRule>
  </conditionalFormatting>
  <conditionalFormatting sqref="A28">
    <cfRule type="expression" priority="24" dxfId="0" stopIfTrue="1">
      <formula>AND(COUNTIF($A$28,A28)&gt;1,NOT(ISBLANK(A28)))</formula>
    </cfRule>
  </conditionalFormatting>
  <conditionalFormatting sqref="A29">
    <cfRule type="expression" priority="23" dxfId="0" stopIfTrue="1">
      <formula>AND(COUNTIF($A$29,A29)&gt;1,NOT(ISBLANK(A29)))</formula>
    </cfRule>
  </conditionalFormatting>
  <conditionalFormatting sqref="A30">
    <cfRule type="expression" priority="22" dxfId="0" stopIfTrue="1">
      <formula>AND(COUNTIF($A$30,A30)&gt;1,NOT(ISBLANK(A30)))</formula>
    </cfRule>
  </conditionalFormatting>
  <conditionalFormatting sqref="A31">
    <cfRule type="expression" priority="21" dxfId="0" stopIfTrue="1">
      <formula>AND(COUNTIF($A$31,A31)&gt;1,NOT(ISBLANK(A31)))</formula>
    </cfRule>
  </conditionalFormatting>
  <conditionalFormatting sqref="A32">
    <cfRule type="expression" priority="20" dxfId="0" stopIfTrue="1">
      <formula>AND(COUNTIF($A$32,A32)&gt;1,NOT(ISBLANK(A32)))</formula>
    </cfRule>
  </conditionalFormatting>
  <conditionalFormatting sqref="A33">
    <cfRule type="expression" priority="19" dxfId="0" stopIfTrue="1">
      <formula>AND(COUNTIF($A$33,A33)&gt;1,NOT(ISBLANK(A33)))</formula>
    </cfRule>
  </conditionalFormatting>
  <conditionalFormatting sqref="A34">
    <cfRule type="expression" priority="18" dxfId="0" stopIfTrue="1">
      <formula>AND(COUNTIF($A$34,A34)&gt;1,NOT(ISBLANK(A34)))</formula>
    </cfRule>
  </conditionalFormatting>
  <conditionalFormatting sqref="A35">
    <cfRule type="expression" priority="17" dxfId="0" stopIfTrue="1">
      <formula>AND(COUNTIF($A$35,A35)&gt;1,NOT(ISBLANK(A35)))</formula>
    </cfRule>
  </conditionalFormatting>
  <conditionalFormatting sqref="A36">
    <cfRule type="expression" priority="16" dxfId="0" stopIfTrue="1">
      <formula>AND(COUNTIF($A$36,A36)&gt;1,NOT(ISBLANK(A36)))</formula>
    </cfRule>
  </conditionalFormatting>
  <conditionalFormatting sqref="A37">
    <cfRule type="expression" priority="15" dxfId="0" stopIfTrue="1">
      <formula>AND(COUNTIF($A$37,A37)&gt;1,NOT(ISBLANK(A37)))</formula>
    </cfRule>
  </conditionalFormatting>
  <conditionalFormatting sqref="A38">
    <cfRule type="expression" priority="14" dxfId="0" stopIfTrue="1">
      <formula>AND(COUNTIF($A$38,A38)&gt;1,NOT(ISBLANK(A38)))</formula>
    </cfRule>
  </conditionalFormatting>
  <conditionalFormatting sqref="A39">
    <cfRule type="expression" priority="13" dxfId="0" stopIfTrue="1">
      <formula>AND(COUNTIF($A$39,A39)&gt;1,NOT(ISBLANK(A39)))</formula>
    </cfRule>
  </conditionalFormatting>
  <conditionalFormatting sqref="A40">
    <cfRule type="expression" priority="12" dxfId="0" stopIfTrue="1">
      <formula>AND(COUNTIF($A$40,A40)&gt;1,NOT(ISBLANK(A40)))</formula>
    </cfRule>
  </conditionalFormatting>
  <conditionalFormatting sqref="A41">
    <cfRule type="expression" priority="11" dxfId="0" stopIfTrue="1">
      <formula>AND(COUNTIF($A$41,A41)&gt;1,NOT(ISBLANK(A41)))</formula>
    </cfRule>
  </conditionalFormatting>
  <conditionalFormatting sqref="A42">
    <cfRule type="expression" priority="10" dxfId="0" stopIfTrue="1">
      <formula>AND(COUNTIF($A$42,A42)&gt;1,NOT(ISBLANK(A42)))</formula>
    </cfRule>
  </conditionalFormatting>
  <conditionalFormatting sqref="A43">
    <cfRule type="expression" priority="9" dxfId="0" stopIfTrue="1">
      <formula>AND(COUNTIF($A$43,A43)&gt;1,NOT(ISBLANK(A43)))</formula>
    </cfRule>
  </conditionalFormatting>
  <conditionalFormatting sqref="A44">
    <cfRule type="expression" priority="8" dxfId="0" stopIfTrue="1">
      <formula>AND(COUNTIF($A$44,A44)&gt;1,NOT(ISBLANK(A44)))</formula>
    </cfRule>
  </conditionalFormatting>
  <conditionalFormatting sqref="A45">
    <cfRule type="expression" priority="7" dxfId="0" stopIfTrue="1">
      <formula>AND(COUNTIF($A$45,A45)&gt;1,NOT(ISBLANK(A45)))</formula>
    </cfRule>
  </conditionalFormatting>
  <conditionalFormatting sqref="A46">
    <cfRule type="expression" priority="6" dxfId="0" stopIfTrue="1">
      <formula>AND(COUNTIF($A$46,A46)&gt;1,NOT(ISBLANK(A46)))</formula>
    </cfRule>
  </conditionalFormatting>
  <conditionalFormatting sqref="A47">
    <cfRule type="expression" priority="5" dxfId="0" stopIfTrue="1">
      <formula>AND(COUNTIF($A$47,A47)&gt;1,NOT(ISBLANK(A47)))</formula>
    </cfRule>
  </conditionalFormatting>
  <conditionalFormatting sqref="A48">
    <cfRule type="expression" priority="4" dxfId="0" stopIfTrue="1">
      <formula>AND(COUNTIF($A$48,A48)&gt;1,NOT(ISBLANK(A48)))</formula>
    </cfRule>
  </conditionalFormatting>
  <conditionalFormatting sqref="A49">
    <cfRule type="expression" priority="3" dxfId="0" stopIfTrue="1">
      <formula>AND(COUNTIF($A$49,A49)&gt;1,NOT(ISBLANK(A49)))</formula>
    </cfRule>
  </conditionalFormatting>
  <conditionalFormatting sqref="A50">
    <cfRule type="expression" priority="2" dxfId="0" stopIfTrue="1">
      <formula>AND(COUNTIF($A$50,A50)&gt;1,NOT(ISBLANK(A50)))</formula>
    </cfRule>
  </conditionalFormatting>
  <conditionalFormatting sqref="A51">
    <cfRule type="expression" priority="1" dxfId="0" stopIfTrue="1">
      <formula>AND(COUNTIF($A$51,A51)&gt;1,NOT(ISBLANK(A51)))</formula>
    </cfRule>
  </conditionalFormatting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N27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2018-09-05T01:52:00Z</dcterms:created>
  <dcterms:modified xsi:type="dcterms:W3CDTF">2018-11-26T01:33:30Z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