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10" windowHeight="12630" activeTab="0"/>
  </bookViews>
  <sheets>
    <sheet name="合格产品信息" sheetId="1" r:id="rId1"/>
  </sheets>
  <definedNames/>
  <calcPr fullCalcOnLoad="1"/>
</workbook>
</file>

<file path=xl/sharedStrings.xml><?xml version="1.0" encoding="utf-8"?>
<sst xmlns="http://schemas.openxmlformats.org/spreadsheetml/2006/main" count="4404" uniqueCount="1787">
  <si>
    <t>附件3</t>
  </si>
  <si>
    <t>合格食品信息</t>
  </si>
  <si>
    <t>抽样编号</t>
  </si>
  <si>
    <t>序号</t>
  </si>
  <si>
    <t>标称生产企业名称</t>
  </si>
  <si>
    <t>标称生产企业地址</t>
  </si>
  <si>
    <t>被抽样单位名称</t>
  </si>
  <si>
    <t>被抽样单位所在省份</t>
  </si>
  <si>
    <t>食品名称</t>
  </si>
  <si>
    <t>规格型号</t>
  </si>
  <si>
    <t>生产日期/批号</t>
  </si>
  <si>
    <t>分类</t>
  </si>
  <si>
    <t>任务来源</t>
  </si>
  <si>
    <t>承检机构</t>
  </si>
  <si>
    <t>PP18230000342630537</t>
  </si>
  <si>
    <t>郑州市绿香园调味食品有限公司</t>
  </si>
  <si>
    <t>新密市曲梁产业集聚区平安街东段</t>
  </si>
  <si>
    <t>鸡西市鸡冠区新百客超市</t>
  </si>
  <si>
    <t>黑龙江省</t>
  </si>
  <si>
    <t>花椒（分装）</t>
  </si>
  <si>
    <t>30g／袋</t>
  </si>
  <si>
    <t>调味品</t>
  </si>
  <si>
    <t>黑龙江省食品药品监督管理局</t>
  </si>
  <si>
    <t>谱尼测试集团上海有限公司</t>
  </si>
  <si>
    <t>PP18230000342630736</t>
  </si>
  <si>
    <t>黑龙江省乡味五十六食品有限公司</t>
  </si>
  <si>
    <t>黑龙江省绥化市望奎西郊工业园区18-8号</t>
  </si>
  <si>
    <t>庆安县温商大润发超市</t>
  </si>
  <si>
    <t>黑土时光牌魏家大酱</t>
  </si>
  <si>
    <t>90克/袋</t>
  </si>
  <si>
    <t>PP18230000342630472</t>
  </si>
  <si>
    <t>佳木斯市郊区光大食品厂</t>
  </si>
  <si>
    <t>佳木斯市郊区友谊路西段</t>
  </si>
  <si>
    <t>友谊县鑫美盛超市</t>
  </si>
  <si>
    <t>光大卤鸡肝</t>
  </si>
  <si>
    <t>25克/袋</t>
  </si>
  <si>
    <t>肉制品</t>
  </si>
  <si>
    <t>PP18230000342630468</t>
  </si>
  <si>
    <t>哈尔滨市松北区三娃食品厂</t>
  </si>
  <si>
    <t>哈尔滨市松北区松浦镇松花江村</t>
  </si>
  <si>
    <t>黑龙江凯玛特超市有限公司光明城分公司</t>
  </si>
  <si>
    <t>三娃乡吧佬鸡腿</t>
  </si>
  <si>
    <t>100克/袋</t>
  </si>
  <si>
    <t>PP18230000342630471</t>
  </si>
  <si>
    <t>伊春市伊春区大方广百货超市</t>
  </si>
  <si>
    <t>PP18230000342630461</t>
  </si>
  <si>
    <t>佳木斯市力佳食品集团有限责任公司</t>
  </si>
  <si>
    <t>佳木斯市东风区达贤路222号</t>
  </si>
  <si>
    <t>大商伊春百货大楼有限责任公司</t>
  </si>
  <si>
    <t>2+1哈肉肠</t>
  </si>
  <si>
    <t>250g/袋</t>
  </si>
  <si>
    <t>PP18230000342630467</t>
  </si>
  <si>
    <t>佳木斯市千里香食品有限公司</t>
  </si>
  <si>
    <t>佳木斯市郊区西格木乡平安村</t>
  </si>
  <si>
    <t>千里香烤羊蹄</t>
  </si>
  <si>
    <t>340克/袋</t>
  </si>
  <si>
    <t>PP18230000342630469</t>
  </si>
  <si>
    <t>哈尔滨市松北区三好食品厂</t>
  </si>
  <si>
    <t>哈尔滨市松北区松浦镇灯塔村</t>
  </si>
  <si>
    <t>友谊县卫民超市</t>
  </si>
  <si>
    <t>三好明灿乡巴佬鸡爪</t>
  </si>
  <si>
    <t>85克/袋</t>
  </si>
  <si>
    <t>PP18230000342630484</t>
  </si>
  <si>
    <t>哈尔滨市松北区友好食品厂</t>
  </si>
  <si>
    <t>哈尔滨市松北区松北镇胜利村</t>
  </si>
  <si>
    <t>友谊县和盛隆超市</t>
  </si>
  <si>
    <t>酱卤双爪</t>
  </si>
  <si>
    <t>PP18230000342630470</t>
  </si>
  <si>
    <t>PP18230000342630485</t>
  </si>
  <si>
    <t>双汇集团●哈尔滨双汇北大荒食品有限公司</t>
  </si>
  <si>
    <t>黑龙江省哈尔滨市开发区哈平路集中区渤海东路7号</t>
  </si>
  <si>
    <t>俄式烤香肠</t>
  </si>
  <si>
    <t>160g/袋</t>
  </si>
  <si>
    <t>PP18230000342630473</t>
  </si>
  <si>
    <t>哈尔滨市远东肉类食品有限公司</t>
  </si>
  <si>
    <t>哈尔滨经开区哈平路集中区新疆东路58号1栋</t>
  </si>
  <si>
    <t>七台河市桃山区一帆风顺北方超市</t>
  </si>
  <si>
    <t>哈尔滨风味红肠(熏煮香肠）</t>
  </si>
  <si>
    <t>PP18230000342630477</t>
  </si>
  <si>
    <t>七台河大润发商业有限公司</t>
  </si>
  <si>
    <t>140g／袋</t>
  </si>
  <si>
    <t>PP18230000342630489</t>
  </si>
  <si>
    <t>大庆金锣文瑞食品有限公司</t>
  </si>
  <si>
    <t>大庆市萨尔图区西宾路47号</t>
  </si>
  <si>
    <t>大商股份七台河新玛特购物广场有限公司</t>
  </si>
  <si>
    <t>福旺烤肠</t>
  </si>
  <si>
    <t>200g／袋</t>
  </si>
  <si>
    <t>PP18230000342630478</t>
  </si>
  <si>
    <t>无淀粉火腿</t>
  </si>
  <si>
    <t>380g/袋</t>
  </si>
  <si>
    <t>PP18230000342630483</t>
  </si>
  <si>
    <t>光大卤鸡排</t>
  </si>
  <si>
    <t>50g/袋</t>
  </si>
  <si>
    <t>PP18230000342630479</t>
  </si>
  <si>
    <t>哈尔滨秋林食品有限责任公司肉制品分公司</t>
  </si>
  <si>
    <t>哈尔滨市道外区曙光街1号</t>
  </si>
  <si>
    <t>儿童肠</t>
  </si>
  <si>
    <t>400g/袋</t>
  </si>
  <si>
    <t>PP18230000342630492</t>
  </si>
  <si>
    <t>哈尔滨新世纪食品有限公司</t>
  </si>
  <si>
    <t>哈尔滨市道里区榆树镇新榆工业园区</t>
  </si>
  <si>
    <t>伊春市翠峦区新中兴超市</t>
  </si>
  <si>
    <t>升元牛板筋</t>
  </si>
  <si>
    <t>40克/袋</t>
  </si>
  <si>
    <t>PP18230000342630487</t>
  </si>
  <si>
    <t>友谊县乐万家超市</t>
  </si>
  <si>
    <t>三好明灿乡巴佬鸡肝</t>
  </si>
  <si>
    <t>PP18230000342630474</t>
  </si>
  <si>
    <t>五香宝肚熏煮香肠</t>
  </si>
  <si>
    <t>340g／袋</t>
  </si>
  <si>
    <t>PP18230000342630464</t>
  </si>
  <si>
    <t>七台河市新兴区果果佳菜篮子生鲜超市</t>
  </si>
  <si>
    <t>双汇老味道肉肠</t>
  </si>
  <si>
    <t>300g/袋</t>
  </si>
  <si>
    <t>PP18230000342630463</t>
  </si>
  <si>
    <t>哈尔滨市呼兰区振兴食品厂</t>
  </si>
  <si>
    <t>哈尔滨市呼兰区长岭镇大王岗村</t>
  </si>
  <si>
    <t>加格达奇区乐满佳超市</t>
  </si>
  <si>
    <t>鸡爪</t>
  </si>
  <si>
    <t>PP18230000342630496</t>
  </si>
  <si>
    <t>哈尔滨双富食品有限公司</t>
  </si>
  <si>
    <t>哈尔滨市香坊区成高子镇黄河村</t>
  </si>
  <si>
    <t>肇东市利民城吉昌超市</t>
  </si>
  <si>
    <t>酱香鸡排</t>
  </si>
  <si>
    <t>60克/袋</t>
  </si>
  <si>
    <t>PP18230000342630488</t>
  </si>
  <si>
    <t>肇东市鑫嘉硕超市</t>
  </si>
  <si>
    <t>酱卤鸡爪</t>
  </si>
  <si>
    <t>37克/袋</t>
  </si>
  <si>
    <t>PP18230000342630499</t>
  </si>
  <si>
    <t>德州忠和食品有限公司</t>
  </si>
  <si>
    <t>山东省平原县张华镇工业园区</t>
  </si>
  <si>
    <t>大庆市让胡路区凤世桃园超市远望分店</t>
  </si>
  <si>
    <t>山椒凤爪</t>
  </si>
  <si>
    <t>PP18230000342630482</t>
  </si>
  <si>
    <t>哈尔滨开发区哈平路集中区新疆东路58号1栋</t>
  </si>
  <si>
    <t>北京华联综合超市股份有限公司大庆第二分公司</t>
  </si>
  <si>
    <t>远东红肠（熏煮香肠）</t>
  </si>
  <si>
    <t>125克/袋</t>
  </si>
  <si>
    <t>PP18230000342630462</t>
  </si>
  <si>
    <t>龙沙区嫩江肉制品加工厂</t>
  </si>
  <si>
    <t>齐齐哈尔市南苑开发区齐富便道153号</t>
  </si>
  <si>
    <t>哈尔滨风味红肠</t>
  </si>
  <si>
    <t>200克/袋</t>
  </si>
  <si>
    <t>PP18230000342630498</t>
  </si>
  <si>
    <t>黑龙江省佳木斯市东风区达贤路222号</t>
  </si>
  <si>
    <t>力佳午餐肉</t>
  </si>
  <si>
    <t>320g/袋</t>
  </si>
  <si>
    <t>PP18230000342630502</t>
  </si>
  <si>
    <t>黑龙江省任航食品有限公司</t>
  </si>
  <si>
    <t>鹤岗市兴安区红旗镇长胜村</t>
  </si>
  <si>
    <t>饶河县秋霞远东超市</t>
  </si>
  <si>
    <t>任航哈尔滨风味红肠</t>
  </si>
  <si>
    <t>150克（4*37.5克）/袋</t>
  </si>
  <si>
    <t>PP18230000342630517</t>
  </si>
  <si>
    <t>黑龙江叶氏百草食品有限公司</t>
  </si>
  <si>
    <t>哈尔滨市道里区新发镇五星村康家屯</t>
  </si>
  <si>
    <t>大庆市庆客隆连锁商贸有限公司东湖百货分公司</t>
  </si>
  <si>
    <t>叶氏腊肠</t>
  </si>
  <si>
    <t>计量称重</t>
  </si>
  <si>
    <t>PP18230000342630527</t>
  </si>
  <si>
    <t>黑龙江正大实业有限公司</t>
  </si>
  <si>
    <t>黑龙江省哈尔滨利民经济技术开发区</t>
  </si>
  <si>
    <t>哈尔滨家乐福超市有限公司</t>
  </si>
  <si>
    <t>雪莲熏酱鸡肝</t>
  </si>
  <si>
    <t>245克/袋</t>
  </si>
  <si>
    <t>PP18230000342630501</t>
  </si>
  <si>
    <t>黑龙江省佳木斯市达贤路222号</t>
  </si>
  <si>
    <t>丁香里肌肠</t>
  </si>
  <si>
    <t>300克／根</t>
  </si>
  <si>
    <t>PP18230000342630515</t>
  </si>
  <si>
    <t>哈尔滨纯哈食品有限公司</t>
  </si>
  <si>
    <t>哈尔滨市道里区新发镇新发屯长岭湖出口西侧300米处</t>
  </si>
  <si>
    <t>纯哈儿童肠</t>
  </si>
  <si>
    <t>125g/袋</t>
  </si>
  <si>
    <t>PP18230000342630507</t>
  </si>
  <si>
    <t>黑龙江正阳楼食品有限责任公司</t>
  </si>
  <si>
    <t>哈尔滨市利民开发区利民西二道街168号</t>
  </si>
  <si>
    <t>大商大庆新玛特购物休闲广场有限公司乘风店</t>
  </si>
  <si>
    <t>正陽楼午餐肉</t>
  </si>
  <si>
    <t>350g/袋</t>
  </si>
  <si>
    <t>PP18230000342630510</t>
  </si>
  <si>
    <t>黑龙江荣春肉制品有限责任公司</t>
  </si>
  <si>
    <t>青冈县城郊乡八里桥</t>
  </si>
  <si>
    <t>爱辉区忆江生活超市</t>
  </si>
  <si>
    <t>老哈师傅红肠</t>
  </si>
  <si>
    <t>320克/袋</t>
  </si>
  <si>
    <t>PP18230000342630509</t>
  </si>
  <si>
    <t>哈尔滨经开发区哈平路集中区新疆东路58号1栋</t>
  </si>
  <si>
    <t>哈尔滨风味红肠(熏煮香肠)</t>
  </si>
  <si>
    <t>260g/袋</t>
  </si>
  <si>
    <t>PP18230000342630512</t>
  </si>
  <si>
    <t>香酥鸡爪</t>
  </si>
  <si>
    <t>PP18230000342630511</t>
  </si>
  <si>
    <t>双汇集团·望奎双汇北大荒食品有限公司</t>
  </si>
  <si>
    <t>黑龙江省绥化市望奎县先锋镇白五村</t>
  </si>
  <si>
    <t>精制火腿肠</t>
  </si>
  <si>
    <t>150g/袋</t>
  </si>
  <si>
    <t>PP18230000342630577</t>
  </si>
  <si>
    <t>牡丹江市曙光肉灌制品加工有限公司</t>
  </si>
  <si>
    <t>黑龙江省牡丹江市阳明区铁岭镇南山一村冷库</t>
  </si>
  <si>
    <t>牡丹江大润发商业有限公司</t>
  </si>
  <si>
    <t>具体称重</t>
  </si>
  <si>
    <t>PP18230000342630551</t>
  </si>
  <si>
    <t>黑龙江对青鹅业集团有限公司</t>
  </si>
  <si>
    <t>黑龙江省哈尔滨市松北区对青山镇山后村</t>
  </si>
  <si>
    <t>北京华联综合超市股份有限公司哈尔滨第五分公司</t>
  </si>
  <si>
    <t>扒鸡</t>
  </si>
  <si>
    <t>600g/袋</t>
  </si>
  <si>
    <t>PP18230000342630552</t>
  </si>
  <si>
    <t>哈尔滨裕昌食品有限公司</t>
  </si>
  <si>
    <t>哈尔滨开发区哈平路集中区渤海东路3号</t>
  </si>
  <si>
    <t>叉烧里脊肉</t>
  </si>
  <si>
    <t>240克/袋</t>
  </si>
  <si>
    <t>PP18230000342630558</t>
  </si>
  <si>
    <t>哈尔滨哈西商厦家幸超市</t>
  </si>
  <si>
    <t>酱香鸡爪</t>
  </si>
  <si>
    <t>50克/袋</t>
  </si>
  <si>
    <t>PP18230000342630559</t>
  </si>
  <si>
    <t>哈尔滨义利食品有限公司</t>
  </si>
  <si>
    <t>黑龙江省哈尔滨市道里区机场路零公里城西村群西街19号</t>
  </si>
  <si>
    <t>义利风味小肚</t>
  </si>
  <si>
    <t>360g/袋</t>
  </si>
  <si>
    <t>PP18230000342630528</t>
  </si>
  <si>
    <t>哈尔滨老鼎丰食品有限公司</t>
  </si>
  <si>
    <t>哈尔滨利民开发区同盛路97号</t>
  </si>
  <si>
    <t>精制红肠</t>
  </si>
  <si>
    <t>500g/袋</t>
  </si>
  <si>
    <t>PP18230000342630514</t>
  </si>
  <si>
    <t>哈尔滨新世纪家得乐商贸有限公司康泰嘉园店</t>
  </si>
  <si>
    <t>PP18230000342630523</t>
  </si>
  <si>
    <t>黑龙江北隆食品加工有限公司</t>
  </si>
  <si>
    <t>哈尔滨市南岗区学府路287号</t>
  </si>
  <si>
    <t>哈尔滨哈尔信连锁超市有限责任公司景江东路分公司</t>
  </si>
  <si>
    <t>法兰克福风味香肠（黑胡椒味）</t>
  </si>
  <si>
    <t>350克/袋</t>
  </si>
  <si>
    <t>PP18230000342630521</t>
  </si>
  <si>
    <t>中国·黑龙江省哈尔滨农垦明鑫食品有限公司</t>
  </si>
  <si>
    <t>哈尔滨市香坊区香发街14-1号</t>
  </si>
  <si>
    <t>大连国际商贸大厦有限公司大庆麦凯乐经典店</t>
  </si>
  <si>
    <t>哈圣?索菲亚红肠</t>
  </si>
  <si>
    <t>255g/袋</t>
  </si>
  <si>
    <t>PP18230000342630538</t>
  </si>
  <si>
    <t>鹤岗市向阳区防疫熟食品加工厂</t>
  </si>
  <si>
    <t>鹤岗市向阳区南翼路六工区道口</t>
  </si>
  <si>
    <t>五香鸡爪</t>
  </si>
  <si>
    <t>35克／袋</t>
  </si>
  <si>
    <t>PP18230000342630529</t>
  </si>
  <si>
    <t>松仁肚</t>
  </si>
  <si>
    <t>PP18230000342630531</t>
  </si>
  <si>
    <t>鹤岗市林昊肉联食品加工厂</t>
  </si>
  <si>
    <t>鹤岗市蔬园乡</t>
  </si>
  <si>
    <t>鸡西市鸡冠区南岗大众家园生鲜超市</t>
  </si>
  <si>
    <t>180克/袋</t>
  </si>
  <si>
    <t>PP18230000342630522</t>
  </si>
  <si>
    <t>PP18230000342630520</t>
  </si>
  <si>
    <t>红肠</t>
  </si>
  <si>
    <t>PP18230000342630557</t>
  </si>
  <si>
    <t>黑龙江省哈尔滨双富食品有限公司</t>
  </si>
  <si>
    <t>牡丹江市东安区美廉美福民超市</t>
  </si>
  <si>
    <t>酱卤鸡肝</t>
  </si>
  <si>
    <t>PP18230000342630560</t>
  </si>
  <si>
    <t>青冈兴隆百货有限公司</t>
  </si>
  <si>
    <t>PP18230000342630554</t>
  </si>
  <si>
    <t>佳木斯市汇滨圆食品加工厂</t>
  </si>
  <si>
    <t>黑龙江省佳木斯市向阳区新建路01号</t>
  </si>
  <si>
    <t>鸡西市鸡冠区龙山国际佰客生活超市</t>
  </si>
  <si>
    <t>精肉里肌肠</t>
  </si>
  <si>
    <t>300克／袋</t>
  </si>
  <si>
    <t>PP18230000342630540</t>
  </si>
  <si>
    <t>黑龙江省佳木斯市向阳区新建路1号</t>
  </si>
  <si>
    <t>PP18230000342630573</t>
  </si>
  <si>
    <t>哈尔滨市道里区盛达肉食品加工厂</t>
  </si>
  <si>
    <t>哈尔滨市道里区新发镇二场村</t>
  </si>
  <si>
    <t>鹤岗市工农区六公里食品超市</t>
  </si>
  <si>
    <t>远霞卤鸡肝（禽畜内脏杂类）</t>
  </si>
  <si>
    <t>35克/袋</t>
  </si>
  <si>
    <t>PP18230000342630530</t>
  </si>
  <si>
    <t>哈尔滨市商联食品有限公司</t>
  </si>
  <si>
    <t>哈尔滨市道里区哈双北路7.5公里</t>
  </si>
  <si>
    <t>哈商联红肠</t>
  </si>
  <si>
    <t>360克／袋</t>
  </si>
  <si>
    <t>PP18230000342630539</t>
  </si>
  <si>
    <t>鹤岗市龙鹤食品加工有限公司</t>
  </si>
  <si>
    <t>鹤岗市东山区蔬园乡</t>
  </si>
  <si>
    <t>酱熏肘子</t>
  </si>
  <si>
    <t>320克／袋</t>
  </si>
  <si>
    <t>PP18230000342630553</t>
  </si>
  <si>
    <t>黑龙江省鹤岗市东山区蔬园乡日新村（蔬园乡派出所西侧）</t>
  </si>
  <si>
    <t>240g／袋</t>
  </si>
  <si>
    <t>PP18230000342630565</t>
  </si>
  <si>
    <t>黑龙江省鸡西市鸡冠区利财食品厂</t>
  </si>
  <si>
    <t>鸡西市鸡冠区红星乡太阳村东环路南段</t>
  </si>
  <si>
    <t>鹤岗市金广商贸有限公司</t>
  </si>
  <si>
    <t>利财鸡爪</t>
  </si>
  <si>
    <t>32克/袋</t>
  </si>
  <si>
    <t>PP18230000342630572</t>
  </si>
  <si>
    <t>千里香酱猪蹄</t>
  </si>
  <si>
    <t>300克/袋</t>
  </si>
  <si>
    <t>PP18230000342630588</t>
  </si>
  <si>
    <t>广东荣业食品有限公司</t>
  </si>
  <si>
    <t>中山市黄圃镇鳌山村观仙北路9号</t>
  </si>
  <si>
    <t>哈尔滨新世纪家得乐商贸有限公司西城红场店</t>
  </si>
  <si>
    <t>易发腊肠（黄圃腊肠）</t>
  </si>
  <si>
    <t>PP18230000342630524</t>
  </si>
  <si>
    <t>黑龙江晶波涛食品有限公司</t>
  </si>
  <si>
    <t>黑龙江省绥化市海伦市轻工产业园内</t>
  </si>
  <si>
    <t>侨丽娅枣肠</t>
  </si>
  <si>
    <t>250g／袋</t>
  </si>
  <si>
    <t>PP18230000342630508</t>
  </si>
  <si>
    <t>精制红肠（熏煮香肠）</t>
  </si>
  <si>
    <t>280g/袋</t>
  </si>
  <si>
    <t>PP18230000342630574</t>
  </si>
  <si>
    <t>黑龙江省鹤岗市龙鹤肉灌制品厂</t>
  </si>
  <si>
    <t>哈瓦斯风味红肠</t>
  </si>
  <si>
    <t>210克/袋</t>
  </si>
  <si>
    <t>PP18230000342630589</t>
  </si>
  <si>
    <t>盐水鸡肝</t>
  </si>
  <si>
    <t>PP18230000342630595</t>
  </si>
  <si>
    <t>佳木斯市宾馆红肠食品有限公司</t>
  </si>
  <si>
    <t>佳木斯市东风区长安路300号</t>
  </si>
  <si>
    <t>佳木斯浦东商贸有限公司</t>
  </si>
  <si>
    <t>宾馆红肠（散）</t>
  </si>
  <si>
    <t>计量称重（非预先定量包装食品，去皮称重销售，皮重6.5克）</t>
  </si>
  <si>
    <t>PP18230000342630609</t>
  </si>
  <si>
    <t>佳木斯市东风区佳和姐妹生鲜超市</t>
  </si>
  <si>
    <t>宾馆红肠</t>
  </si>
  <si>
    <t>PP18230000342630533</t>
  </si>
  <si>
    <t>山东天成鑫利农业发展有限公司</t>
  </si>
  <si>
    <t>寿光市元丰街与兴安路交叉路口南200米路东（B）</t>
  </si>
  <si>
    <t>北京华联综合超市股份有限公司大庆第一分公司</t>
  </si>
  <si>
    <t>鸭血</t>
  </si>
  <si>
    <t>300克/盒</t>
  </si>
  <si>
    <t>PP18230000342630535</t>
  </si>
  <si>
    <t>哈尔滨香联肉制品有限公司</t>
  </si>
  <si>
    <t>哈尔滨市宾县宾西镇朝阳村陈机房屯</t>
  </si>
  <si>
    <t>北安润泰商业有限公司</t>
  </si>
  <si>
    <t>哈香联风干肠</t>
  </si>
  <si>
    <t>散装称重</t>
  </si>
  <si>
    <t>PP18230000342630534</t>
  </si>
  <si>
    <t>佳木斯市哈尔香食品有限公司</t>
  </si>
  <si>
    <t>佳木斯市郊区长发镇东四合村</t>
  </si>
  <si>
    <t>林道斯哈尔滨风味红肠</t>
  </si>
  <si>
    <t>220g/袋</t>
  </si>
  <si>
    <t>PP18230000342630550</t>
  </si>
  <si>
    <t>黑龙江省佳汇食品有限公司</t>
  </si>
  <si>
    <t>黑龙江省北安市铁西工业园区</t>
  </si>
  <si>
    <t>肇州县世纪华辰超市连锁有限公司北安分公司</t>
  </si>
  <si>
    <t>佳汇酱香肉肘</t>
  </si>
  <si>
    <t>PP18230000342630634</t>
  </si>
  <si>
    <t>佳木斯市万兴食品加工厂</t>
  </si>
  <si>
    <t>黑龙江省佳木斯市郊区万兴村</t>
  </si>
  <si>
    <t>200g/袋</t>
  </si>
  <si>
    <t>PP18230000342630637</t>
  </si>
  <si>
    <t>哈尔滨经开区哈平路集中区渤海东路3号</t>
  </si>
  <si>
    <t>哈尔滨康安商贸有限公司大发购物广场喻娆裕昌食品专柜</t>
  </si>
  <si>
    <t>裕昌风干肠</t>
  </si>
  <si>
    <t>PP18230000342630643</t>
  </si>
  <si>
    <t>哈尔滨市跃龙肉制品加工厂</t>
  </si>
  <si>
    <t>哈尔滨市道里区群力乡松江村四方台</t>
  </si>
  <si>
    <t>哈尔滨市道里区大发一手食品专卖店</t>
  </si>
  <si>
    <t>干肠</t>
  </si>
  <si>
    <t>PP18230000342630639</t>
  </si>
  <si>
    <t>双汇集团?望奎双汇北大荒食品有限公司</t>
  </si>
  <si>
    <t>富拉尔基区福玛特食品超市</t>
  </si>
  <si>
    <t>汇享来香肠</t>
  </si>
  <si>
    <t>70g/袋</t>
  </si>
  <si>
    <t>PP18230000342630644</t>
  </si>
  <si>
    <t>哈尔滨信诚食品有限公司</t>
  </si>
  <si>
    <t>黑龙江省哈尔滨市呼兰区孟家乡白旗村</t>
  </si>
  <si>
    <t>哈尔滨市道里区康安路信诚食品店</t>
  </si>
  <si>
    <t>哈尔滨红肠</t>
  </si>
  <si>
    <t>100g/袋</t>
  </si>
  <si>
    <t>PP18230000342630631</t>
  </si>
  <si>
    <t>五常大羅新食品有限责任公司</t>
  </si>
  <si>
    <t>黑龙江五常牛家经济开发区南区迎宾大街5号</t>
  </si>
  <si>
    <t>哈尔滨哈尔信连锁超市有限责任公司</t>
  </si>
  <si>
    <t>110克/袋</t>
  </si>
  <si>
    <t>PP18230000342630655</t>
  </si>
  <si>
    <t>哈尔滨市道里区机场路零公里城西村群西街19号</t>
  </si>
  <si>
    <t>大商股份有限公司齐齐哈尔新玛特购物广场</t>
  </si>
  <si>
    <t>松花鸡腿</t>
  </si>
  <si>
    <t>PP18230000342630654</t>
  </si>
  <si>
    <t>黑龙江丰源实业集团有限公司（中国）</t>
  </si>
  <si>
    <t>黑龙江省齐齐哈尔市昂昂溪区建委路113号（现实际为丰源路381号）</t>
  </si>
  <si>
    <t>老巴克精品肉枣</t>
  </si>
  <si>
    <t>PP18230000342630632</t>
  </si>
  <si>
    <t>黑龙江大庄园肉业有限公司</t>
  </si>
  <si>
    <t>黑龙江省肇东市经济开发区创业大道490号</t>
  </si>
  <si>
    <t>黑龙江大庄园肉业连锁经营有限公司大发分公司</t>
  </si>
  <si>
    <t>清香牛肝</t>
  </si>
  <si>
    <t>180g/袋</t>
  </si>
  <si>
    <t>PP18230000342630635</t>
  </si>
  <si>
    <t>哈尔滨和丰食品有限公司</t>
  </si>
  <si>
    <t>哈尔滨市香坊区幸福镇宏伟工业区</t>
  </si>
  <si>
    <t>卤鸡肝</t>
  </si>
  <si>
    <t>28g/袋</t>
  </si>
  <si>
    <t>PP18230000342630628</t>
  </si>
  <si>
    <t>精肉培根</t>
  </si>
  <si>
    <t>150克/袋</t>
  </si>
  <si>
    <t>PP18230000342630630</t>
  </si>
  <si>
    <t>风干香肠</t>
  </si>
  <si>
    <t>PP18230000342630526</t>
  </si>
  <si>
    <t>鸡西市鸡冠区家乐家超市</t>
  </si>
  <si>
    <t>酱香肉皮</t>
  </si>
  <si>
    <t>230克/袋</t>
  </si>
  <si>
    <t>PP18230000342630576</t>
  </si>
  <si>
    <t>牡丹江市特华得食品有限公司</t>
  </si>
  <si>
    <t>牡丹江市东安区大湾新村（原大湾乳业）厂房</t>
  </si>
  <si>
    <t>精致儿童肠</t>
  </si>
  <si>
    <t>实际称重</t>
  </si>
  <si>
    <t>PP18230000342630578</t>
  </si>
  <si>
    <t>哈香联儿童肠</t>
  </si>
  <si>
    <t>PP18230000342630562</t>
  </si>
  <si>
    <t>沈阳阿雷食品有限公司</t>
  </si>
  <si>
    <t>沈阳市沈北新区辉山经济开发区辉山大街111号</t>
  </si>
  <si>
    <t>大商股份鸡西新玛特中心街购物广场有限公司</t>
  </si>
  <si>
    <t>阿雷酱鸡爪</t>
  </si>
  <si>
    <t>PP18230000342630561</t>
  </si>
  <si>
    <t>PP18230000342630580</t>
  </si>
  <si>
    <t>佳木斯向阳区新建路1号</t>
  </si>
  <si>
    <t>鹤岗比优特启梦商贸有限公司时代广场分公司</t>
  </si>
  <si>
    <t>270克/袋</t>
  </si>
  <si>
    <t>PP18230000342630564</t>
  </si>
  <si>
    <t>辽宁诚信食品有限公司（外商独资）</t>
  </si>
  <si>
    <t>沈阳道义经济开发区沈北路11号</t>
  </si>
  <si>
    <t>诚信果木烤肠</t>
  </si>
  <si>
    <t>180g／袋</t>
  </si>
  <si>
    <t>PP18230000342630652</t>
  </si>
  <si>
    <t>雨润集团?沈阳福润肉类加工有限公司</t>
  </si>
  <si>
    <t>沈阳市沈北新区宏业街11号</t>
  </si>
  <si>
    <t>哈尔滨家乐福超市有限公司会展中心店</t>
  </si>
  <si>
    <t>蒜香肠</t>
  </si>
  <si>
    <t>420克/袋</t>
  </si>
  <si>
    <t>PP18230000342630568</t>
  </si>
  <si>
    <t>牡丹江市恒利肉制品有限公司</t>
  </si>
  <si>
    <t>牡丹江市阳明区裕民路33-1号</t>
  </si>
  <si>
    <t>大商股份牡丹江新玛特购物广场有限公司</t>
  </si>
  <si>
    <t>蒜蓉烤肠</t>
  </si>
  <si>
    <t>450g/袋</t>
  </si>
  <si>
    <t>PP18230000342630587</t>
  </si>
  <si>
    <t>哈尔滨市呼兰区恩待食品厂</t>
  </si>
  <si>
    <t>哈尔滨市呼兰区孟家乡孟家村</t>
  </si>
  <si>
    <t>牡丹江市傲矫龙生鲜大市场有限公司西三傲矫龙超市</t>
  </si>
  <si>
    <t>酱香鸡爪（酱卤肉制品）</t>
  </si>
  <si>
    <t>PP18230000342630640</t>
  </si>
  <si>
    <t>徐州鑫尚达食品有限公司</t>
  </si>
  <si>
    <t>江苏省徐州市丰县汉源路北、东环路东侧</t>
  </si>
  <si>
    <t>PP18230000342630629</t>
  </si>
  <si>
    <t>老味干肠</t>
  </si>
  <si>
    <t>PP18230000342630585</t>
  </si>
  <si>
    <t>蒜味肠</t>
  </si>
  <si>
    <t>计量销售</t>
  </si>
  <si>
    <t>PP18230000342630584</t>
  </si>
  <si>
    <t>PP18230000342630571</t>
  </si>
  <si>
    <t>黑龙江宾西牛业有限公司</t>
  </si>
  <si>
    <t>黑龙江省哈尔滨市宾西经济开发区宾富路1号</t>
  </si>
  <si>
    <t>黑龙江远大群力购物中心有限公司</t>
  </si>
  <si>
    <t>牛肉午餐肠</t>
  </si>
  <si>
    <t>310克/个</t>
  </si>
  <si>
    <t>PP18230000342630570</t>
  </si>
  <si>
    <t>新西伯利亚风味火腿</t>
  </si>
  <si>
    <t>500g/根</t>
  </si>
  <si>
    <t>PP18230000342630597</t>
  </si>
  <si>
    <t>黑龙江省鹤岗市龙鹤肉罐制品厂</t>
  </si>
  <si>
    <t>黑龙江省鹤岗市蔬园乡</t>
  </si>
  <si>
    <t>鹤岗市金广商贸有限公司振兴店</t>
  </si>
  <si>
    <t>龙鹤肉枣肠</t>
  </si>
  <si>
    <t>PP18230000342630593</t>
  </si>
  <si>
    <t>龙沙区嘉华食品超市五一店</t>
  </si>
  <si>
    <t>香嫩双汇王优级火腿肠</t>
  </si>
  <si>
    <t>80g/袋</t>
  </si>
  <si>
    <t>PP18230000342630611</t>
  </si>
  <si>
    <t>佳木斯市山峰肉类食品加工厂</t>
  </si>
  <si>
    <t>佳木斯市四丰社区</t>
  </si>
  <si>
    <t>绥棱县世纪好又多超市</t>
  </si>
  <si>
    <t>熏香肉肚</t>
  </si>
  <si>
    <t>PP18230000342630601</t>
  </si>
  <si>
    <t>牡丹江市爱民区傲矫龙生鲜市场</t>
  </si>
  <si>
    <t>风味肠</t>
  </si>
  <si>
    <t>PP18230000342630620</t>
  </si>
  <si>
    <t>黑龙江省齐齐哈尔市昂昂溪区建委路113号（现实际为:丰源路381号）</t>
  </si>
  <si>
    <t>齐齐哈尔润泰商业有限公司</t>
  </si>
  <si>
    <t>老巴克 格拉布斯红肠（熏煮香肠）</t>
  </si>
  <si>
    <t>PP18230000342630621</t>
  </si>
  <si>
    <t>哈尔滨风干肠</t>
  </si>
  <si>
    <t>PP18230000342630619</t>
  </si>
  <si>
    <t>PP18230000342630614</t>
  </si>
  <si>
    <t>青岛润泰事业有限公司齐齐哈尔龙沙分公司</t>
  </si>
  <si>
    <t>PP18230000342630613</t>
  </si>
  <si>
    <t>哈尔滨老君炉食品有限公司</t>
  </si>
  <si>
    <t>哈尔滨市香坊区成高子镇</t>
  </si>
  <si>
    <t>熏心肝情缘（酱卤肉制品）</t>
  </si>
  <si>
    <t>PP18230000342630594</t>
  </si>
  <si>
    <t>海伦市富安居商贸有限公司</t>
  </si>
  <si>
    <t>三娃乡吧佬鸡排</t>
  </si>
  <si>
    <t>65克/袋</t>
  </si>
  <si>
    <t>PP18230000342630563</t>
  </si>
  <si>
    <t>哈尔滨市玉林肉灌制品有限公司</t>
  </si>
  <si>
    <t>哈尔滨市平房区平新镇韩祯村</t>
  </si>
  <si>
    <t>375g／袋</t>
  </si>
  <si>
    <t>PP18230000342630567</t>
  </si>
  <si>
    <t>375g/袋</t>
  </si>
  <si>
    <t>PP18230000342630616</t>
  </si>
  <si>
    <t>黑龙江省佳木斯多信食品有限公司</t>
  </si>
  <si>
    <t>佳木斯市郊区(永红)荣歌巷</t>
  </si>
  <si>
    <t>哈尔滨市道外区双赢食品批发部</t>
  </si>
  <si>
    <t>160克／袋</t>
  </si>
  <si>
    <t>PP18230000342630608</t>
  </si>
  <si>
    <t>双鸭山市山宝肉制品加工厂</t>
  </si>
  <si>
    <t>黑龙江省双鸭山市尖山区窑地路</t>
  </si>
  <si>
    <t>哈尔滨市道外区春蕊食品批发部</t>
  </si>
  <si>
    <t>肉卷肠</t>
  </si>
  <si>
    <t>330克／袋</t>
  </si>
  <si>
    <t>PP18230000342630618</t>
  </si>
  <si>
    <t>北安市北鑫全肉制品加工厂</t>
  </si>
  <si>
    <t>/</t>
  </si>
  <si>
    <t>哈尔滨市道外区大东食品经销部</t>
  </si>
  <si>
    <t>香薰豆卷</t>
  </si>
  <si>
    <t>350g／袋</t>
  </si>
  <si>
    <t>PP18230000342630657</t>
  </si>
  <si>
    <t>肇州县世纪华辰超市连锁有限公司庆安大时代分公司</t>
  </si>
  <si>
    <t>PP18230000342630647</t>
  </si>
  <si>
    <t>鹤岗市向阳区防疫熟食加工厂</t>
  </si>
  <si>
    <t>庆安县状元府生鲜综合超市</t>
  </si>
  <si>
    <t>亿多多哈尔滨风味红肠</t>
  </si>
  <si>
    <t>PP18230000342630650</t>
  </si>
  <si>
    <t>PP18230000342630664</t>
  </si>
  <si>
    <t>江苏沪盈肉禽有限公司</t>
  </si>
  <si>
    <t>江苏省泰州市姜堰区蒋垛镇顾蒋路118号</t>
  </si>
  <si>
    <t>哈尔滨家乐福超市有限公司乐松店</t>
  </si>
  <si>
    <t>醋泡鸡爪</t>
  </si>
  <si>
    <t>PP18230000342630669</t>
  </si>
  <si>
    <t>黑龙江省绥化市海伦市轻工产业园区</t>
  </si>
  <si>
    <t>同江市家乐购超市</t>
  </si>
  <si>
    <t>新猎人香肠</t>
  </si>
  <si>
    <t>PP18230000342630683</t>
  </si>
  <si>
    <t>哈尔滨市哈联食品有限公司</t>
  </si>
  <si>
    <t>哈尔滨市阿城区新利街工业园区</t>
  </si>
  <si>
    <t>富裕县万家乐购超市</t>
  </si>
  <si>
    <t>哈联风干肠</t>
  </si>
  <si>
    <t>PP18230000342630670</t>
  </si>
  <si>
    <t>PP18230000342630672</t>
  </si>
  <si>
    <t>富裕县物尔美超市</t>
  </si>
  <si>
    <t>五香火腿</t>
  </si>
  <si>
    <t>400克/袋</t>
  </si>
  <si>
    <t>PP18230000342630666</t>
  </si>
  <si>
    <t>贵州金凤徕食品有限公司</t>
  </si>
  <si>
    <t>贵州省安顺市平坝区夏云镇科技园</t>
  </si>
  <si>
    <t>家乐福沙嗲味牛肉粒</t>
  </si>
  <si>
    <t>120克/袋</t>
  </si>
  <si>
    <t>PP18230000342630681</t>
  </si>
  <si>
    <t>绥化市北林区广丰食杂店</t>
  </si>
  <si>
    <t>PP18230000342630651</t>
  </si>
  <si>
    <t>重庆市辣媳妇食品有限公司</t>
  </si>
  <si>
    <t>重庆市合川区大石街道办事处长安路</t>
  </si>
  <si>
    <t>咔咔土鸡爪（炝辣味）辐照食品</t>
  </si>
  <si>
    <t>138克/袋</t>
  </si>
  <si>
    <t>PP18230000342630663</t>
  </si>
  <si>
    <t>成都优合食品有限公司</t>
  </si>
  <si>
    <t>成都市双流区九江街道新华大道536号</t>
  </si>
  <si>
    <t>烧烤味牛板筋</t>
  </si>
  <si>
    <t>68克/袋</t>
  </si>
  <si>
    <t>PP18230000342630665</t>
  </si>
  <si>
    <t>四川有友食品开发有限公司</t>
  </si>
  <si>
    <t>成都市郫都区安德川菜园区永安路468号</t>
  </si>
  <si>
    <t>泡凤爪(山椒味)(辐照食品)</t>
  </si>
  <si>
    <t>PP18230000342630673</t>
  </si>
  <si>
    <t>酒鬼肠</t>
  </si>
  <si>
    <t>PP18230000342630699</t>
  </si>
  <si>
    <t>黑龙江永辉超市有限公司齐齐哈尔建华万达店</t>
  </si>
  <si>
    <t>老巴克 松仁小肚</t>
  </si>
  <si>
    <t>PP18230000342630698</t>
  </si>
  <si>
    <t>新宾满族自治县鑫盈食品加工厂</t>
  </si>
  <si>
    <t>抚顺市新宾满族自治县永陵镇</t>
  </si>
  <si>
    <t>香卤鸡腿（酱卤肉制品）</t>
  </si>
  <si>
    <t>70克/袋</t>
  </si>
  <si>
    <t>PP18230000342630688</t>
  </si>
  <si>
    <t>哈尔滨市香坊区农大食品厂</t>
  </si>
  <si>
    <t>哈尔滨市香坊区木材街59号</t>
  </si>
  <si>
    <t>北京华联综合超市股份有限公司哈尔滨第一分公司</t>
  </si>
  <si>
    <t>哈尔滨农大红肠</t>
  </si>
  <si>
    <t>PP18230000342630682</t>
  </si>
  <si>
    <t>240g/袋</t>
  </si>
  <si>
    <t>PP18230000342630659</t>
  </si>
  <si>
    <t>佳木斯市前进区哈维斯超市山水店</t>
  </si>
  <si>
    <t>PP18230000342630615</t>
  </si>
  <si>
    <t>黑龙江·佳木斯市羽琨食品有限公司</t>
  </si>
  <si>
    <t>佳木斯市安庆路418号</t>
  </si>
  <si>
    <t>羽琨松花鸡腿</t>
  </si>
  <si>
    <t>140克/袋</t>
  </si>
  <si>
    <t>PP18230000342630677</t>
  </si>
  <si>
    <t>佳木斯市郊区（永红）荣歌巷</t>
  </si>
  <si>
    <t>同江市宝盛超市有限公司</t>
  </si>
  <si>
    <t>170克/袋</t>
  </si>
  <si>
    <t>PP18230000342630676</t>
  </si>
  <si>
    <t>龙江县华夏购物广场</t>
  </si>
  <si>
    <t>葵花猪耳</t>
  </si>
  <si>
    <t>245g/袋</t>
  </si>
  <si>
    <t>PP18230000342630711</t>
  </si>
  <si>
    <t>双汇集团?湖北武汉双汇食品有限公司</t>
  </si>
  <si>
    <t>湖北省武汉市东西湖区走马岭工业园</t>
  </si>
  <si>
    <t>龙沙区草根儿食品超市民航路店</t>
  </si>
  <si>
    <t>原味台湾风味香肠</t>
  </si>
  <si>
    <t>300克（2包）/袋</t>
  </si>
  <si>
    <t>PP18230000342630675</t>
  </si>
  <si>
    <t>鹤岗市鑫鑫肉制品加工厂</t>
  </si>
  <si>
    <t>老式蒜味手掰肠</t>
  </si>
  <si>
    <t>PP18230000342630658</t>
  </si>
  <si>
    <t>卤鸡腿</t>
  </si>
  <si>
    <t>PP18230000342630689</t>
  </si>
  <si>
    <t>PP18230000342630709</t>
  </si>
  <si>
    <t>175g/袋</t>
  </si>
  <si>
    <t>PP18230000342630674</t>
  </si>
  <si>
    <t>伊春市翠峦区利波肉联厂</t>
  </si>
  <si>
    <t>伊春市翠峦区伊春生态工业示范基地健康路26号</t>
  </si>
  <si>
    <t>传统风味红肠</t>
  </si>
  <si>
    <t>PP18230000342630710</t>
  </si>
  <si>
    <t>双汇集团·芜湖双汇食品有限公司</t>
  </si>
  <si>
    <t>安徽省芜湖市三山经济开发区临江工业区</t>
  </si>
  <si>
    <t>弹脆香脆肠（原味）</t>
  </si>
  <si>
    <t>115g/袋</t>
  </si>
  <si>
    <t>PP18230000342630708</t>
  </si>
  <si>
    <t>通辽金锣文瑞食品有限公司</t>
  </si>
  <si>
    <t>内蒙古自治区通辽市科尔沁区新工三路28号-1</t>
  </si>
  <si>
    <t>清真鸡肉肠</t>
  </si>
  <si>
    <t>120g/根</t>
  </si>
  <si>
    <t>PP18230000342630686</t>
  </si>
  <si>
    <t>哈尔滨市香坊区鑫颖食品厂</t>
  </si>
  <si>
    <t>哈尔滨市香坊区幸福乡靠河寨畜牧家属区</t>
  </si>
  <si>
    <t>绥化市北林区鑫福星食杂批发商行</t>
  </si>
  <si>
    <t>25克／袋</t>
  </si>
  <si>
    <t>PP18230000342630692</t>
  </si>
  <si>
    <t>黑龙江省萝北县宝鑫食品加工有限责任公司</t>
  </si>
  <si>
    <t>萝北县凤翔镇15委</t>
  </si>
  <si>
    <t>抚远市抚远镇平步青云超市</t>
  </si>
  <si>
    <t>330克/袋</t>
  </si>
  <si>
    <t>PP18230000342630693</t>
  </si>
  <si>
    <t>佳木斯市郊区西格木镇平安村</t>
  </si>
  <si>
    <t>烤羊蹄</t>
  </si>
  <si>
    <t>PP18230000342630684</t>
  </si>
  <si>
    <t>鹤岗市东山区蔬园乡鑫鑫肉制品加工厂</t>
  </si>
  <si>
    <t>黑龙江省鹤岗市东山区蔬园乡黎明村</t>
  </si>
  <si>
    <t>龙江县金宝生活超市</t>
  </si>
  <si>
    <t>哈风味精制红肠</t>
  </si>
  <si>
    <t>PP18230000342630694</t>
  </si>
  <si>
    <t>齐齐哈尔鑫圣和源食品有限责任公司</t>
  </si>
  <si>
    <t>黑龙江省齐齐哈尔市建华区建华乡红光村</t>
  </si>
  <si>
    <t>甘南县乐美生活超市</t>
  </si>
  <si>
    <t>猪肉方糕</t>
  </si>
  <si>
    <t>430克/袋</t>
  </si>
  <si>
    <t>PP18230000342630715</t>
  </si>
  <si>
    <t>安徽口口丫食品有限公司</t>
  </si>
  <si>
    <t>安徽省淮北市凤凰山经济开发区仪凤路19号温州食品工业园7号</t>
  </si>
  <si>
    <t>甘南县天金泽超市</t>
  </si>
  <si>
    <t>蜜汁烤腿</t>
  </si>
  <si>
    <t>45克/袋</t>
  </si>
  <si>
    <t>PP18230000342630691</t>
  </si>
  <si>
    <t>大力士火腿肠</t>
  </si>
  <si>
    <t>295g/根</t>
  </si>
  <si>
    <t>PP18230000342630697</t>
  </si>
  <si>
    <t>如皋市正富食品厂</t>
  </si>
  <si>
    <t>如皋市袁桥镇袁桥社区6组</t>
  </si>
  <si>
    <t>甘南县物尔美超市</t>
  </si>
  <si>
    <t>麻酱烤腿</t>
  </si>
  <si>
    <t>PP18230000342630695</t>
  </si>
  <si>
    <t>香薰肉肚</t>
  </si>
  <si>
    <t>PP18230000342630724</t>
  </si>
  <si>
    <t>金华市木板屋食品有限公司</t>
  </si>
  <si>
    <t>浙江金东经济开发区法华北街508号1#幢</t>
  </si>
  <si>
    <t>富锦市佰亿超市</t>
  </si>
  <si>
    <t>碳烤牛肉（香辣味）</t>
  </si>
  <si>
    <t>PP18230000342630720</t>
  </si>
  <si>
    <t>哈尔滨市松北区松蒲镇松花江村</t>
  </si>
  <si>
    <t>佳木斯市郊区俊梅连锁超市西郊华城店</t>
  </si>
  <si>
    <t>三娃酱鸡爪</t>
  </si>
  <si>
    <t>PP18230000342630728</t>
  </si>
  <si>
    <t>佳木斯市向阳区世纪华联百货超市</t>
  </si>
  <si>
    <t>哈义利松仁小肚</t>
  </si>
  <si>
    <t>360克/袋</t>
  </si>
  <si>
    <t>PP18230000342630729</t>
  </si>
  <si>
    <t>桦川县客来多超市</t>
  </si>
  <si>
    <t>PP18230000342630727</t>
  </si>
  <si>
    <t>哈尔滨市立惠食品有限公司</t>
  </si>
  <si>
    <t>哈尔滨市宾县</t>
  </si>
  <si>
    <t>PP18230000342630701</t>
  </si>
  <si>
    <t>山东许虎记食品有限公司</t>
  </si>
  <si>
    <t>山东省济宁市泗水县经济开发区泉音路</t>
  </si>
  <si>
    <t>蜜汁排骨</t>
  </si>
  <si>
    <t>PP18230000342630716</t>
  </si>
  <si>
    <t>吉林市好小子食品有限责任公司</t>
  </si>
  <si>
    <t>吉林永吉经济技术开发区人民路5号</t>
  </si>
  <si>
    <t>山椒脆肚（辐照食品）</t>
  </si>
  <si>
    <t>PP18230000342630732</t>
  </si>
  <si>
    <t>铁岭县华大食品厂</t>
  </si>
  <si>
    <t>铁岭县新台子镇三台子村</t>
  </si>
  <si>
    <t>青冈县青冈镇北力食杂批发部</t>
  </si>
  <si>
    <t>酱鸡肝</t>
  </si>
  <si>
    <t>30克/袋</t>
  </si>
  <si>
    <t>PP18230000342630687</t>
  </si>
  <si>
    <t>伊春市伊春区红烛肉联加工厂</t>
  </si>
  <si>
    <t>伊春市伊春区对山农场二队</t>
  </si>
  <si>
    <t>精品儿童肠</t>
  </si>
  <si>
    <t>PP18230000342630734</t>
  </si>
  <si>
    <t>肇东市昌五镇荣兴好又多超市</t>
  </si>
  <si>
    <t>PP18230000342630730</t>
  </si>
  <si>
    <t>佳木斯天昕食品有限公司</t>
  </si>
  <si>
    <t>佳木斯前进区安庆街382号</t>
  </si>
  <si>
    <t>松花淀粉鸡肉卷</t>
  </si>
  <si>
    <t>140g/袋</t>
  </si>
  <si>
    <r>
      <t>PP18230000342630739</t>
    </r>
    <r>
      <rPr>
        <sz val="10"/>
        <color indexed="8"/>
        <rFont val="Arial"/>
        <family val="2"/>
      </rPr>
      <t xml:space="preserve"> </t>
    </r>
  </si>
  <si>
    <t>龙江县物尔美超市</t>
  </si>
  <si>
    <t>2018.7.9</t>
  </si>
  <si>
    <t>PP18230000342630738</t>
  </si>
  <si>
    <t>金鑫源食品有限公司</t>
  </si>
  <si>
    <t>哈尔滨市呼兰区长岭镇长胜村</t>
  </si>
  <si>
    <t>黑龙江永辉超市有限公司佳木斯解放路店</t>
  </si>
  <si>
    <t>计量称重（每袋约300克)</t>
  </si>
  <si>
    <t>PP18230000342630743</t>
  </si>
  <si>
    <t>宁安市傲矫龙超市有限公司</t>
  </si>
  <si>
    <t>午餐火腿</t>
  </si>
  <si>
    <t>PP18230000342630746</t>
  </si>
  <si>
    <t>鸡西市鸡冠区亨迪食品加工厂</t>
  </si>
  <si>
    <t>鸡西市红星乡红胜村</t>
  </si>
  <si>
    <t>宁安市宁安镇爱乐购超市</t>
  </si>
  <si>
    <t>松仁小肚</t>
  </si>
  <si>
    <t>PP18230000342630747</t>
  </si>
  <si>
    <t>哈尔滨市和丰食品有限公司</t>
  </si>
  <si>
    <t>宁安市天街购物广场有限公司</t>
  </si>
  <si>
    <t>辣腿王</t>
  </si>
  <si>
    <t>PP18230000342630740</t>
  </si>
  <si>
    <r>
      <t>哈尔滨市松北区三好食品厂</t>
    </r>
    <r>
      <rPr>
        <sz val="10"/>
        <rFont val="Arial"/>
        <family val="2"/>
      </rPr>
      <t xml:space="preserve"> </t>
    </r>
  </si>
  <si>
    <r>
      <t>哈尔滨市松北区松浦镇灯塔村</t>
    </r>
    <r>
      <rPr>
        <sz val="10"/>
        <rFont val="Arial"/>
        <family val="2"/>
      </rPr>
      <t xml:space="preserve"> </t>
    </r>
  </si>
  <si>
    <r>
      <t>佳木斯市向阳区世纪华联百货超市</t>
    </r>
    <r>
      <rPr>
        <sz val="10"/>
        <rFont val="Arial"/>
        <family val="2"/>
      </rPr>
      <t xml:space="preserve"> </t>
    </r>
  </si>
  <si>
    <t>一熏二烤（鸡腿）</t>
  </si>
  <si>
    <t>PP18230000342630741</t>
  </si>
  <si>
    <t>360克</t>
  </si>
  <si>
    <t>PP18230000342630742</t>
  </si>
  <si>
    <r>
      <t>哈尔滨市立惠食品有限公司</t>
    </r>
    <r>
      <rPr>
        <sz val="10"/>
        <rFont val="Arial"/>
        <family val="2"/>
      </rPr>
      <t xml:space="preserve"> </t>
    </r>
  </si>
  <si>
    <r>
      <t>哈尔滨风干肠</t>
    </r>
    <r>
      <rPr>
        <sz val="10"/>
        <rFont val="Arial"/>
        <family val="2"/>
      </rPr>
      <t xml:space="preserve"> </t>
    </r>
  </si>
  <si>
    <t>PP18230000342630751</t>
  </si>
  <si>
    <t>绥芬河市青云经贸有限公司青云超市</t>
  </si>
  <si>
    <t>PP18230000342630745</t>
  </si>
  <si>
    <t>阳明区铁岭镇南山一村冷库</t>
  </si>
  <si>
    <t>PP18230000342630748</t>
  </si>
  <si>
    <r>
      <t>佳木斯市前进区哈维斯超市山水店</t>
    </r>
    <r>
      <rPr>
        <sz val="10"/>
        <rFont val="Arial"/>
        <family val="2"/>
      </rPr>
      <t xml:space="preserve"> </t>
    </r>
  </si>
  <si>
    <t>酱卤鸡腿</t>
  </si>
  <si>
    <t>PP18230000342630749</t>
  </si>
  <si>
    <t>PP18230000342630750</t>
  </si>
  <si>
    <r>
      <t>黑龙江省鸡西市鸡冠区利财食品厂</t>
    </r>
    <r>
      <rPr>
        <sz val="10"/>
        <rFont val="Arial"/>
        <family val="2"/>
      </rPr>
      <t xml:space="preserve"> </t>
    </r>
  </si>
  <si>
    <r>
      <t>鸡西市鸡冠区红星乡太阳村东环路南段</t>
    </r>
    <r>
      <rPr>
        <sz val="10"/>
        <rFont val="Arial"/>
        <family val="2"/>
      </rPr>
      <t xml:space="preserve"> </t>
    </r>
  </si>
  <si>
    <t xml:space="preserve"> PP18230000342630752</t>
  </si>
  <si>
    <r>
      <t>哈尔滨新世纪家得乐商贸有限公司杉杉店</t>
    </r>
    <r>
      <rPr>
        <sz val="10"/>
        <rFont val="Arial"/>
        <family val="2"/>
      </rPr>
      <t xml:space="preserve"> </t>
    </r>
  </si>
  <si>
    <t xml:space="preserve"> PP18230000342630753</t>
  </si>
  <si>
    <t>哈尔滨道台府食品有限公司</t>
  </si>
  <si>
    <t>哈尔滨市香坊区朝阳镇永胜村</t>
  </si>
  <si>
    <t>道台府野餐香肠（熏煮香肠）</t>
  </si>
  <si>
    <t xml:space="preserve"> PP18230000342630754</t>
  </si>
  <si>
    <t>哈尔滨市鑫联肉制品有限公司</t>
  </si>
  <si>
    <t>哈尔滨宾西开发区</t>
  </si>
  <si>
    <t>哈尔滨新世纪家得乐商贸有限公司滨才店</t>
  </si>
  <si>
    <t>肉焖子</t>
  </si>
  <si>
    <t>PP18230000342630755</t>
  </si>
  <si>
    <t>昆山润华商业有限公司牡丹江分公司</t>
  </si>
  <si>
    <t>PP18230000342630756</t>
  </si>
  <si>
    <t>PP18230000342630758</t>
  </si>
  <si>
    <t>鹤岗市东山区疏园乡鑫鑫肉制品加工厂</t>
  </si>
  <si>
    <t>鹤岗市东山区蔬园乡黎明村</t>
  </si>
  <si>
    <t>牡丹江市物尔美商贸有限公司</t>
  </si>
  <si>
    <t>哈尔滨风味肠</t>
  </si>
  <si>
    <t>PP18230000342630769</t>
  </si>
  <si>
    <t>黑龙江信诚龙牧农业发展有限公司</t>
  </si>
  <si>
    <t>黑龙江省哈尔滨市呼兰区孟家乡白去旗村</t>
  </si>
  <si>
    <t>双城市进步综合超市</t>
  </si>
  <si>
    <t>PP18230000342630770</t>
  </si>
  <si>
    <t>哈尔滨市呼兰区宏恩食品厂</t>
  </si>
  <si>
    <t>哈尔滨市呼兰区永兴村</t>
  </si>
  <si>
    <t>哈尔滨市道外区剑波罐头批发部</t>
  </si>
  <si>
    <t>卤制鸡爪</t>
  </si>
  <si>
    <t>PP18230000342630771</t>
  </si>
  <si>
    <t>卤制鸡肝</t>
  </si>
  <si>
    <t>PP18230000342630773</t>
  </si>
  <si>
    <t>黑龙江省尚志市台联食品有限责任公司</t>
  </si>
  <si>
    <t>尚志市解放路180号</t>
  </si>
  <si>
    <t>哈尔滨市道外区南极食品精品超市</t>
  </si>
  <si>
    <t>午餐肉肠</t>
  </si>
  <si>
    <t>PP18230000342630774</t>
  </si>
  <si>
    <t>尚志市台联食品有限责任公司</t>
  </si>
  <si>
    <t>精肉通脊肠</t>
  </si>
  <si>
    <t>PP18230000342630775</t>
  </si>
  <si>
    <t>哈尔滨市道外区春和食品批发部</t>
  </si>
  <si>
    <t>330g/袋</t>
  </si>
  <si>
    <t>PP18230000342630776</t>
  </si>
  <si>
    <t>佳木斯市宏源肉管制品有限公司</t>
  </si>
  <si>
    <t>黑龙江省佳木斯市郊区莲江口镇长胜村</t>
  </si>
  <si>
    <t>哈尔滨市道外区海鹏声旺食品批发部</t>
  </si>
  <si>
    <t>115克/袋</t>
  </si>
  <si>
    <t>PP18230000342630777</t>
  </si>
  <si>
    <t>220克/袋</t>
  </si>
  <si>
    <t>PP18230000342630778</t>
  </si>
  <si>
    <t>双城市益香园食品厂</t>
  </si>
  <si>
    <t>双城市新华乡新华村</t>
  </si>
  <si>
    <t>哈尔滨市道外区新龙腾食品批发部</t>
  </si>
  <si>
    <t>劲辣烤脖</t>
  </si>
  <si>
    <t>PP18230000342630765</t>
  </si>
  <si>
    <t>哈尔滨市南岗区建联食品公司</t>
  </si>
  <si>
    <t>哈尔滨市南岗区王岗镇房身村（2-21-8-453）</t>
  </si>
  <si>
    <t>哈尔滨新世纪家得乐商贸有限公司阿城店</t>
  </si>
  <si>
    <t>老哈尔滨风干香肠</t>
  </si>
  <si>
    <t>2018.8.22</t>
  </si>
  <si>
    <t>PP18230000342630764</t>
  </si>
  <si>
    <t>哈尔滨市永光肉制品有限公司</t>
  </si>
  <si>
    <t>哈尔滨市道里区群力乡金山村</t>
  </si>
  <si>
    <t>大块肠块</t>
  </si>
  <si>
    <t>370g/袋</t>
  </si>
  <si>
    <t>2018.7.6</t>
  </si>
  <si>
    <t>PP18230000342630763</t>
  </si>
  <si>
    <t>2018.8.17</t>
  </si>
  <si>
    <t>PP18230000342630766</t>
  </si>
  <si>
    <t>五常大羅新食品有限公司</t>
  </si>
  <si>
    <t>黑龙江省五常牛家经济开发区南区迎宾大街5号</t>
  </si>
  <si>
    <t>双城市中央红金源商场有限公司</t>
  </si>
  <si>
    <t>香槟肠</t>
  </si>
  <si>
    <t>360克/盒</t>
  </si>
  <si>
    <t>2018.7.28</t>
  </si>
  <si>
    <t>PP18230000342630767</t>
  </si>
  <si>
    <t>香槟肠（微辣）</t>
  </si>
  <si>
    <t>2018.8.2</t>
  </si>
  <si>
    <t>PP18230000342630768</t>
  </si>
  <si>
    <t>哈尔滨市道里区群力乡松花江村四方台</t>
  </si>
  <si>
    <t>2018.8.24</t>
  </si>
  <si>
    <t>PP18230000342630760</t>
  </si>
  <si>
    <t>泰来县鑫中心超市</t>
  </si>
  <si>
    <r>
      <t>100g/袋</t>
    </r>
    <r>
      <rPr>
        <sz val="10"/>
        <rFont val="Arial"/>
        <family val="2"/>
      </rPr>
      <t xml:space="preserve"> </t>
    </r>
  </si>
  <si>
    <t>PP18230000342630759</t>
  </si>
  <si>
    <t>泰来县家得乐超市</t>
  </si>
  <si>
    <t>哈尔滨风味蒜香红肠</t>
  </si>
  <si>
    <t>2018.7.20</t>
  </si>
  <si>
    <t>PP18230000342630486</t>
  </si>
  <si>
    <t>伊春高山森林食品市场有限公司</t>
  </si>
  <si>
    <t>黑龙江省伊春市伊春区通山路156号</t>
  </si>
  <si>
    <t>蓝莓果干</t>
  </si>
  <si>
    <t>水果制品</t>
  </si>
  <si>
    <t>PP18230000342630493</t>
  </si>
  <si>
    <t>伊春市志有森林食品有限公司</t>
  </si>
  <si>
    <t>伊春市上甘岭区永绪经营所</t>
  </si>
  <si>
    <t>大庆市庆客隆连锁商贸有限公司中央大街分公司</t>
  </si>
  <si>
    <t>野生蓝莓果干</t>
  </si>
  <si>
    <t>PP18230000342630505</t>
  </si>
  <si>
    <t>沧州兴沧园食品有限公司</t>
  </si>
  <si>
    <t>沧县大官厅乡大刘才村</t>
  </si>
  <si>
    <t>饶河县乐佰客综合商店</t>
  </si>
  <si>
    <t>香酸蜜枣</t>
  </si>
  <si>
    <t>252g/袋</t>
  </si>
  <si>
    <t>PP18230000342630506</t>
  </si>
  <si>
    <t>沧洲宏宇枣业有限公司</t>
  </si>
  <si>
    <t>沧县崔尔庄镇史韩店村</t>
  </si>
  <si>
    <t>水晶蜜枣</t>
  </si>
  <si>
    <t>248克/袋</t>
  </si>
  <si>
    <t>PP18230000342630544</t>
  </si>
  <si>
    <t>黑龙江乾润食品有限责任公司</t>
  </si>
  <si>
    <t>哈尔滨高新技术产业开发区迎宾路集中区对俄产业园2B栋</t>
  </si>
  <si>
    <t>木糖醇蓝莓果干</t>
  </si>
  <si>
    <t>180克（18袋）/袋</t>
  </si>
  <si>
    <t>PP18230000342630541</t>
  </si>
  <si>
    <t>连城县金土地食品厂</t>
  </si>
  <si>
    <t>连城县莲峰镇江坊红心食品加工园区内</t>
  </si>
  <si>
    <t>蜂蜜薯脯</t>
  </si>
  <si>
    <t>200克／袋</t>
  </si>
  <si>
    <t>PP18230000342630542</t>
  </si>
  <si>
    <t>广东茂林食品有限公司</t>
  </si>
  <si>
    <t>广东省揭阳市凤江镇凤西工业区</t>
  </si>
  <si>
    <t>葡萄干</t>
  </si>
  <si>
    <t>88克／袋</t>
  </si>
  <si>
    <t>PP18230000342630583</t>
  </si>
  <si>
    <t>黑龙江永辉超市有限公司哈西万达店</t>
  </si>
  <si>
    <t>PP18230000342630641</t>
  </si>
  <si>
    <t>黑龙江省宏福山特产品有限责任公司</t>
  </si>
  <si>
    <t>黑龙江省牡丹江市东宁县绥阳镇</t>
  </si>
  <si>
    <t>宏福和田骏枣</t>
  </si>
  <si>
    <t>500克/袋</t>
  </si>
  <si>
    <t>PP18230000342630645</t>
  </si>
  <si>
    <t>黑龙江维新商贸有限公司</t>
  </si>
  <si>
    <t>哈尔滨市香坊区向阳镇向阳村(向阳工业小区)</t>
  </si>
  <si>
    <t>富拉尔基区嘉华食品超市光明店</t>
  </si>
  <si>
    <t>PP18230000342630536</t>
  </si>
  <si>
    <t>野生黑加仑果干</t>
  </si>
  <si>
    <t>65g（6袋）/袋</t>
  </si>
  <si>
    <t>PP18230000342630591</t>
  </si>
  <si>
    <t>伊春市蓝韵森林食品有限公司</t>
  </si>
  <si>
    <t>黑龙江省伊春市伊春区工业园</t>
  </si>
  <si>
    <t>哈尔滨市道外区红东方食品批发部</t>
  </si>
  <si>
    <t>大可口野生果干</t>
  </si>
  <si>
    <t>PP18230000342630596</t>
  </si>
  <si>
    <t>黑龙江省伊春市洪飞山特产品有限公司</t>
  </si>
  <si>
    <t>黑龙江省伊春市友好区铁林办事处友林委</t>
  </si>
  <si>
    <t>哈尔滨宣福来商贸有限公司</t>
  </si>
  <si>
    <t>蓝莓果干 果脯</t>
  </si>
  <si>
    <t>PP18230000342630600</t>
  </si>
  <si>
    <t>大兴安岭高原蓝山特产品有限公司</t>
  </si>
  <si>
    <t>黑龙江省大兴安岭地区加格达奇区圆满建材市场C座20号</t>
  </si>
  <si>
    <t>哈尔滨市道外区美百味食品商行</t>
  </si>
  <si>
    <t>PP18230000342630636</t>
  </si>
  <si>
    <t>沧州思宏枣业有限公司</t>
  </si>
  <si>
    <t>河北省沧县崔尔庄镇李韩店</t>
  </si>
  <si>
    <t>阿胶枣</t>
  </si>
  <si>
    <t>PP18230000342630581</t>
  </si>
  <si>
    <t>PP18230000342630648</t>
  </si>
  <si>
    <t>梅里斯达斡尔族区嘉华超市</t>
  </si>
  <si>
    <t>PP18230000342630602</t>
  </si>
  <si>
    <t>溜溜果园集团股份有限公司</t>
  </si>
  <si>
    <t>安徽省芜湖繁昌经济开发区</t>
  </si>
  <si>
    <t>溜溜凤梨梅（凉果类蜜饯）</t>
  </si>
  <si>
    <t>PP18230000342630603</t>
  </si>
  <si>
    <t>天津市金吉道食品有限公司</t>
  </si>
  <si>
    <t>天津市蓟县洇溜镇靳庄村北</t>
  </si>
  <si>
    <t>绥棱县泰士特商贸有限公司北斗星百家汇分公司</t>
  </si>
  <si>
    <t>山楂果丹皮</t>
  </si>
  <si>
    <t>PP18230000342630604</t>
  </si>
  <si>
    <t>呼中区深山林下经济农民专业合作社</t>
  </si>
  <si>
    <t>黑龙江省大兴安岭地区呼中区碧水中心大街</t>
  </si>
  <si>
    <t>哈尔滨市道外区兴达食品批发部</t>
  </si>
  <si>
    <t>野生果干</t>
  </si>
  <si>
    <t>PP18230000342630605</t>
  </si>
  <si>
    <t>伊春市森源山特产品有限公司</t>
  </si>
  <si>
    <t>黑龙江省伊春市翠峦区黑龙江伊春生态经济开发区小微企业创业园B区8栋2号</t>
  </si>
  <si>
    <t>哈尔滨市道外区冠豪食品经销部</t>
  </si>
  <si>
    <t>志明野生蓝莓果干</t>
  </si>
  <si>
    <t>PP18230000342630606</t>
  </si>
  <si>
    <t>大兴安岭黎明食品有限责任公司</t>
  </si>
  <si>
    <t>黑龙江省大兴安岭地区加格达奇区东山街黎明路18号</t>
  </si>
  <si>
    <t>PP18230000342630607</t>
  </si>
  <si>
    <t>大兴安岭蓝动力食品有限公司</t>
  </si>
  <si>
    <t>黑龙江省大兴安岭地区加格达奇区长虹社区鑫源小区对面</t>
  </si>
  <si>
    <t>PP18230000342630656</t>
  </si>
  <si>
    <t>沧州益源果品有限公司</t>
  </si>
  <si>
    <t>沧县大官厅乡小庞才村</t>
  </si>
  <si>
    <t>225克/袋</t>
  </si>
  <si>
    <t>PP18230000342630649</t>
  </si>
  <si>
    <t>无核蜜枣</t>
  </si>
  <si>
    <t>PP18230000342630667</t>
  </si>
  <si>
    <t>哈尔滨高新技术产业开发区迎宾路集中区对俄产业园2B栋一层</t>
  </si>
  <si>
    <t>昆山润华商业有限公司绥化分公司</t>
  </si>
  <si>
    <t>北美蔓越莓果干</t>
  </si>
  <si>
    <t>88g（6袋）/袋</t>
  </si>
  <si>
    <t>PP18230000342630717</t>
  </si>
  <si>
    <t>分装者:杭州姚太太食品有限公司</t>
  </si>
  <si>
    <t>杭州余杭经济技术开发区塘宁路26号</t>
  </si>
  <si>
    <t>绥化市北林区溢佳百货超市</t>
  </si>
  <si>
    <t>野山楂糕</t>
  </si>
  <si>
    <t>128克/袋</t>
  </si>
  <si>
    <t>PP18230000342630718</t>
  </si>
  <si>
    <t>青州市国丰食品有限公司</t>
  </si>
  <si>
    <t>山东省青州市仰天山西路2888号</t>
  </si>
  <si>
    <t>雪花山楂（软片）</t>
  </si>
  <si>
    <t>PP18230000342630723</t>
  </si>
  <si>
    <t>郑州市金丰源食品有限公司</t>
  </si>
  <si>
    <t>新密市东柿路中段025号</t>
  </si>
  <si>
    <t>菠萝片（分装）</t>
  </si>
  <si>
    <t>118克/袋</t>
  </si>
  <si>
    <t>PP18230000342630714</t>
  </si>
  <si>
    <t>哈尔滨阿利食品股份有限公司</t>
  </si>
  <si>
    <t>哈尔滨市道外区民主镇新国村</t>
  </si>
  <si>
    <t>佳木斯俊梅洗涤化妆品有限公司学城化妆用品卖场</t>
  </si>
  <si>
    <t>金丝条</t>
  </si>
  <si>
    <t>PP18230000342630721</t>
  </si>
  <si>
    <t>PP18230000342630722</t>
  </si>
  <si>
    <t>漳州珍果园食品有限公司</t>
  </si>
  <si>
    <t>福建省漳州市芗城区石亭镇南山工业园</t>
  </si>
  <si>
    <t>草莓果干</t>
  </si>
  <si>
    <t>PP18230000342630671</t>
  </si>
  <si>
    <t>猕猴桃（蜜饯）</t>
  </si>
  <si>
    <t>PP18230000342630713</t>
  </si>
  <si>
    <t>猕猴桃</t>
  </si>
  <si>
    <t>PP18230000342630744</t>
  </si>
  <si>
    <t>伊春市丰园森林食品有限公司</t>
  </si>
  <si>
    <t>黑龙江省伊春市友好区铁林办保安委</t>
  </si>
  <si>
    <t>2018.05.04</t>
  </si>
  <si>
    <t>PP18230000342630490</t>
  </si>
  <si>
    <t>大连华星源祥和食品有限公司</t>
  </si>
  <si>
    <t>大连市瓦房店市北共济街一段145-4号</t>
  </si>
  <si>
    <t>炭烤鱼片</t>
  </si>
  <si>
    <t>水产制品</t>
  </si>
  <si>
    <t>PP18230000342630475</t>
  </si>
  <si>
    <t>哈尔滨市华瑞紫菜食品加工厂</t>
  </si>
  <si>
    <t>哈尔滨道外区民主乡光明村</t>
  </si>
  <si>
    <t>紫腾紫菜</t>
  </si>
  <si>
    <t>16克／袋</t>
  </si>
  <si>
    <t>PP18230000342630480</t>
  </si>
  <si>
    <t>哈尔滨龙德食品有限公司</t>
  </si>
  <si>
    <t>哈尔滨市南岗区王岗镇新山路11号</t>
  </si>
  <si>
    <t>俄式冷熏大马哈鱼</t>
  </si>
  <si>
    <t>PP18230000342630494</t>
  </si>
  <si>
    <t>大连尚晨食品有限公司</t>
  </si>
  <si>
    <t>大连市金普新区三十里堡街道</t>
  </si>
  <si>
    <t>肇州县世纪华辰超市连锁有限公司伊春分公司</t>
  </si>
  <si>
    <t>风琴鱿鱼片</t>
  </si>
  <si>
    <t>PP18230000342630503</t>
  </si>
  <si>
    <t>哈尔滨市道外区民主镇新园村</t>
  </si>
  <si>
    <t>碳烤鱿鱼头</t>
  </si>
  <si>
    <t>130克/袋</t>
  </si>
  <si>
    <t>PP18230000342630525</t>
  </si>
  <si>
    <t>青岛市北洋食品有限公司</t>
  </si>
  <si>
    <t>青岛即墨市通济街道办事处仇家由和一路28号</t>
  </si>
  <si>
    <t>大庆市庆客隆连锁商贸有限公司安达分公司</t>
  </si>
  <si>
    <t>烤鳕鱼片</t>
  </si>
  <si>
    <t>PP18230000342630513</t>
  </si>
  <si>
    <t>洪湖市晨光实业有限公司</t>
  </si>
  <si>
    <t>湖北省荆州市洪湖市新堤办事处文泉大道经济开发区1号</t>
  </si>
  <si>
    <t>饶河县家乐购生活超市</t>
  </si>
  <si>
    <t>95g鱼仙贝量贩包（香辣味、烧烤味）</t>
  </si>
  <si>
    <t>95克/袋</t>
  </si>
  <si>
    <t>PP18230000342630556</t>
  </si>
  <si>
    <t>浙江香海食品股份有限公司</t>
  </si>
  <si>
    <t>瑞安经济开发区滨江大道338号</t>
  </si>
  <si>
    <t>秋刀鱼（烧烤味）</t>
  </si>
  <si>
    <t>80g／袋</t>
  </si>
  <si>
    <t>PP18230000342630546</t>
  </si>
  <si>
    <t>辽渔集团有限公司远洋食品分公司</t>
  </si>
  <si>
    <t>大连市甘井子区大连湾</t>
  </si>
  <si>
    <t>烤鱼片</t>
  </si>
  <si>
    <t>PP18230000342630555</t>
  </si>
  <si>
    <t>黄金鱿鱼片</t>
  </si>
  <si>
    <t>PP18230000342630532</t>
  </si>
  <si>
    <t>天津市吉泰伟业食品有限公司（分装）</t>
  </si>
  <si>
    <t>天津潘庄工业区一纬路与五经路交口</t>
  </si>
  <si>
    <t>鱿鱼丝（即食鱿鱼制品）</t>
  </si>
  <si>
    <t>88克/袋</t>
  </si>
  <si>
    <t>PP18230000342630579</t>
  </si>
  <si>
    <t>烟台东城食品有限公司</t>
  </si>
  <si>
    <t>山东省烟台市福山区回里镇政府驻地</t>
  </si>
  <si>
    <t>海伦市兴隆大家庭购物中心有限公司</t>
  </si>
  <si>
    <t>深海裙带叶</t>
  </si>
  <si>
    <t>PP18230000342630590</t>
  </si>
  <si>
    <t>黑龙江省维多宝食品股份有限公司</t>
  </si>
  <si>
    <t>黑龙江省牡丹江市绥芬河市迎新街200号</t>
  </si>
  <si>
    <t>海带丝</t>
  </si>
  <si>
    <t>PP18230000342630549</t>
  </si>
  <si>
    <t>阿一波食品有限公司</t>
  </si>
  <si>
    <t>晋江市经济开发区(五里园)安麒路3号</t>
  </si>
  <si>
    <t>海峡紫菜</t>
  </si>
  <si>
    <t>70g/袋(紫菜37g,调味料包15+18g)</t>
  </si>
  <si>
    <t>PP18230000342630624</t>
  </si>
  <si>
    <t>同江市届江食品有限公司</t>
  </si>
  <si>
    <t>黑龙江省佳木斯市同江市胜利村</t>
  </si>
  <si>
    <t>哈尔滨市道外区春霞水产批发部</t>
  </si>
  <si>
    <t>风味熏马哈鱼</t>
  </si>
  <si>
    <t>称重销售</t>
  </si>
  <si>
    <t>PP18230000342630633</t>
  </si>
  <si>
    <t>北京华联综合超市股份有限公司哈尔滨第二分公司</t>
  </si>
  <si>
    <t>PP18230000342630627</t>
  </si>
  <si>
    <t>哈尔滨市一品香肉制食品有限公司</t>
  </si>
  <si>
    <t>公滨路副68号</t>
  </si>
  <si>
    <t>冷熏马哈鱼</t>
  </si>
  <si>
    <t>PP18230000342630625</t>
  </si>
  <si>
    <t>哈尔滨市道外区冰城肉制品加工厂</t>
  </si>
  <si>
    <t>哈尔滨市道外区团结镇</t>
  </si>
  <si>
    <t>黑龙江咸马哈鱼</t>
  </si>
  <si>
    <t>2kg/袋</t>
  </si>
  <si>
    <t>PP18230000342630626</t>
  </si>
  <si>
    <t>俄式熏马哈鱼</t>
  </si>
  <si>
    <t>PP18230000342630569</t>
  </si>
  <si>
    <t>揭西县创好食品有限公司</t>
  </si>
  <si>
    <t>广东省揭阳市揭西县金和镇金园村委金里桥头东侧</t>
  </si>
  <si>
    <t>川辣鱿鱼</t>
  </si>
  <si>
    <t>105克/盒</t>
  </si>
  <si>
    <t>PP18230000342630622</t>
  </si>
  <si>
    <t>大连旅顺新顺水产食品有限公司</t>
  </si>
  <si>
    <t>大连市旅顺口区水师营镇大王村</t>
  </si>
  <si>
    <t>绥棱县阳光物美超市</t>
  </si>
  <si>
    <t>鱿鱼仔（香辣）</t>
  </si>
  <si>
    <t>PP18230000342630642</t>
  </si>
  <si>
    <t>齐齐哈尔惠氏食品有限公司</t>
  </si>
  <si>
    <t>齐齐哈尔市富拉尔基区幸福办事处城郊街</t>
  </si>
  <si>
    <t>火锅用脱盐海带</t>
  </si>
  <si>
    <t>PP18230000342630653</t>
  </si>
  <si>
    <t>鱿鱼足片</t>
  </si>
  <si>
    <t>PP18230000342630661</t>
  </si>
  <si>
    <t>PP18230000342630662</t>
  </si>
  <si>
    <t>大连半岛小渔村海产品有限公司</t>
  </si>
  <si>
    <t>大连市甘井子区辛寨子街道小辛村西沟华鑫工业园</t>
  </si>
  <si>
    <t>PP18230000342630712</t>
  </si>
  <si>
    <t>凤城市新洋食品加工厂</t>
  </si>
  <si>
    <t>凤城市凤山经济管理区凤凰山村</t>
  </si>
  <si>
    <t>手撕鱿鱼</t>
  </si>
  <si>
    <t>208克/袋</t>
  </si>
  <si>
    <t>PP18230000342630700</t>
  </si>
  <si>
    <t>天喔（武汉）食品有限公司</t>
  </si>
  <si>
    <t>湖北省武汉市东西湖区走马岭汇通大道7号</t>
  </si>
  <si>
    <t>麻辣味海鱼干</t>
  </si>
  <si>
    <t>PP18230000342630703</t>
  </si>
  <si>
    <t>沧州古丰食品有限公司（分装）</t>
  </si>
  <si>
    <t>河北省沧州市运河区刘胖庄</t>
  </si>
  <si>
    <t>海带结（非即食）</t>
  </si>
  <si>
    <t>PP18230000342630704</t>
  </si>
  <si>
    <t>广州市春渔坊食品有限公司</t>
  </si>
  <si>
    <t>广州市番禺区石碁镇文桥路文边村段6号</t>
  </si>
  <si>
    <t>抚远市抚远镇家乐购超市</t>
  </si>
  <si>
    <t>碳烤鳗鱼条</t>
  </si>
  <si>
    <t>PP18230000342630702</t>
  </si>
  <si>
    <t>炭烤鱿鱼仔</t>
  </si>
  <si>
    <t>PP18230000342630706</t>
  </si>
  <si>
    <t>真之味食品（福建）有限公司</t>
  </si>
  <si>
    <t>福清市融侨经济技术开发区福政路</t>
  </si>
  <si>
    <t>野生小海鳗（香辣味）</t>
  </si>
  <si>
    <t>PP18230000342630690</t>
  </si>
  <si>
    <t>抚远县原生食品有限公司</t>
  </si>
  <si>
    <t>抚远县浓江乡佳抚公路207处</t>
  </si>
  <si>
    <t>香辣鱼</t>
  </si>
  <si>
    <t>PP18230000342630707</t>
  </si>
  <si>
    <t>湖南渔米之湘食品有限公司</t>
  </si>
  <si>
    <t>岳阳市八字门（王家畈路以南通海路以西）</t>
  </si>
  <si>
    <t>95g鱿鱼量贩包（烧烤味、香辣味）</t>
  </si>
  <si>
    <t>PP18230000342630460</t>
  </si>
  <si>
    <t>讷河市家良淀粉食品有限公司</t>
  </si>
  <si>
    <t>黑龙江省齐齐哈尔市讷河市通南镇直</t>
  </si>
  <si>
    <t>肇州县世纪华辰超市连锁有限公司呼兰恒鑫分公司</t>
  </si>
  <si>
    <t>味博士牌 水晶粉皮（火锅专供粉）</t>
  </si>
  <si>
    <t>淀粉及淀粉制品</t>
  </si>
  <si>
    <t>PP18230000342630466</t>
  </si>
  <si>
    <t>哈尔滨市道里区丽水食品厂</t>
  </si>
  <si>
    <t>哈尔滨市道里区新发镇五星村</t>
  </si>
  <si>
    <t>哈尔滨新世纪家得乐商贸有限公司杉杉店</t>
  </si>
  <si>
    <t>魔芋丝结（魔芋淀粉制品）</t>
  </si>
  <si>
    <t>200克/盒</t>
  </si>
  <si>
    <t>PP18230000342630481</t>
  </si>
  <si>
    <t>齐齐哈尔弘旭淀粉有限公司</t>
  </si>
  <si>
    <t>齐齐哈尔市依安县红星乡</t>
  </si>
  <si>
    <t>东北乡村土豆粉条</t>
  </si>
  <si>
    <t>PP18230000342630504</t>
  </si>
  <si>
    <t>黑龙江省如意淀粉食品有限公司</t>
  </si>
  <si>
    <t>黑龙江省齐齐哈尔市龙江县鲁河乡</t>
  </si>
  <si>
    <t>黑河市双福购物广场有限责任公司</t>
  </si>
  <si>
    <t>如玉牌如意马铃薯水晶粉丝</t>
  </si>
  <si>
    <t>PP18230000342630465</t>
  </si>
  <si>
    <t>哈尔滨市呼兰区富有粉皮厂</t>
  </si>
  <si>
    <t>哈尔滨市呼兰区东直路332号</t>
  </si>
  <si>
    <t>水晶粉丝</t>
  </si>
  <si>
    <t>80克／袋</t>
  </si>
  <si>
    <t>PP18230000342630519</t>
  </si>
  <si>
    <t>绥化市日升淀粉制品有限公司</t>
  </si>
  <si>
    <t>生产地址:绥化市北林区津河镇</t>
  </si>
  <si>
    <t>肇州县世纪华辰超市连锁有限公司安达恒达分公司</t>
  </si>
  <si>
    <t>90克／袋</t>
  </si>
  <si>
    <t>PP18230000342630545</t>
  </si>
  <si>
    <t>PP18230000342630610</t>
  </si>
  <si>
    <t>哈尔滨市金色庄园马铃薯专业合作社</t>
  </si>
  <si>
    <t>黑龙江省哈尔滨市道里区榆树镇望哈村</t>
  </si>
  <si>
    <t>PP18230000342630582</t>
  </si>
  <si>
    <t>如意马铃薯粉皮</t>
  </si>
  <si>
    <t>PP18230000342630592</t>
  </si>
  <si>
    <t>中国·哈尔滨利康淀粉制品有限公司</t>
  </si>
  <si>
    <t>哈尔滨市呼兰区东风路74号</t>
  </si>
  <si>
    <t>利康粉丝（马铃薯粉条）</t>
  </si>
  <si>
    <t>80克/袋</t>
  </si>
  <si>
    <t>PP18230000342630623</t>
  </si>
  <si>
    <t>安达市米香缘食品加工厂</t>
  </si>
  <si>
    <t>安达市万宝山镇巨宝五公司</t>
  </si>
  <si>
    <t>佳木斯市东风区佳家综合超市</t>
  </si>
  <si>
    <t>川粉</t>
  </si>
  <si>
    <t>248g/袋</t>
  </si>
  <si>
    <t>PP18230000342630668</t>
  </si>
  <si>
    <t>黑龙江省林口县奎山乡老李粉条加工厂</t>
  </si>
  <si>
    <t>林口县奎山乡奎山村中心道上140号</t>
  </si>
  <si>
    <t>老李粉条</t>
  </si>
  <si>
    <t>250g±5g/袋</t>
  </si>
  <si>
    <t>PP18230000342630737</t>
  </si>
  <si>
    <t>宁安市兰岗镇金成粉条厂</t>
  </si>
  <si>
    <t>黑龙江省宁安市兰岗镇永政村</t>
  </si>
  <si>
    <t>佳木斯家乐购商业有限公司</t>
  </si>
  <si>
    <t>金成粉条</t>
  </si>
  <si>
    <t>PP18230000342630757</t>
  </si>
  <si>
    <t>黑龙江省老代家淀粉制品有限公司</t>
  </si>
  <si>
    <t>黑龙江省绥化市兰西县榆林镇政府所在地（林升村九组）</t>
  </si>
  <si>
    <t>土豆粉条</t>
  </si>
  <si>
    <t>1000克/袋</t>
  </si>
  <si>
    <t>PP18230000004630323</t>
  </si>
  <si>
    <t>黑龙江省铁力市年丰乡爱民村山泉源制米厂</t>
  </si>
  <si>
    <t>黑龙江省伊春市铁力市年丰乡爱民村</t>
  </si>
  <si>
    <t>铁力市年丰爱民山泉源米厂</t>
  </si>
  <si>
    <t>大米</t>
  </si>
  <si>
    <t>50kg/袋</t>
  </si>
  <si>
    <t>粮食加工品</t>
  </si>
  <si>
    <t>黑龙江省质量监督检测研究院</t>
  </si>
  <si>
    <t>PP18230000004630324</t>
  </si>
  <si>
    <t>黑龙江省铁力市桃山松柏制米厂</t>
  </si>
  <si>
    <t>铁力市桃山镇</t>
  </si>
  <si>
    <t>铁力市桃山松柏制米厂</t>
  </si>
  <si>
    <t>25kg/袋</t>
  </si>
  <si>
    <t>PP18230000004630325</t>
  </si>
  <si>
    <t>铁力市爱国米业有限公司</t>
  </si>
  <si>
    <t>铁力市年丰乡爱国村</t>
  </si>
  <si>
    <t>铁力市爱国米业有限责任公司</t>
  </si>
  <si>
    <t>5kg/袋</t>
  </si>
  <si>
    <t>PP18230000004630326</t>
  </si>
  <si>
    <t>庆安鑫利达米业有限公司</t>
  </si>
  <si>
    <t>黑龙江省绥化市庆安县哈伊公路165公里处</t>
  </si>
  <si>
    <t>PP18230000004630327</t>
  </si>
  <si>
    <t>黑龙江常田米业有限公司</t>
  </si>
  <si>
    <t>黑龙江省绥化市北林区津河镇（哈伊路12.8公里处）</t>
  </si>
  <si>
    <t>PP18230000004630328</t>
  </si>
  <si>
    <t>绥化华锐粮食加工有限公司</t>
  </si>
  <si>
    <t>黑龙江省绥化市秦家镇</t>
  </si>
  <si>
    <t>稻花香（大米）</t>
  </si>
  <si>
    <t>PP18230000004630329</t>
  </si>
  <si>
    <t>绥化市正大米业有限公司</t>
  </si>
  <si>
    <t>黑龙江省绥化市北林区秦家镇西口子村</t>
  </si>
  <si>
    <t>PP18230000004630341</t>
  </si>
  <si>
    <t>绥化市稻香村米业有限公司</t>
  </si>
  <si>
    <t>黑龙江省绥化市北林区秦家镇内</t>
  </si>
  <si>
    <t>长粒香米</t>
  </si>
  <si>
    <t>1kg/盒</t>
  </si>
  <si>
    <t>PP18230000004630342</t>
  </si>
  <si>
    <t>绥化市恒瑞米业有限责任公司</t>
  </si>
  <si>
    <t>黑龙江省绥化市北林区秦家镇</t>
  </si>
  <si>
    <t>稻花香米</t>
  </si>
  <si>
    <t>PP18230000004630343</t>
  </si>
  <si>
    <t>绥化市鑫达米业有限公司</t>
  </si>
  <si>
    <t>极品香大米</t>
  </si>
  <si>
    <t>PP18230000004630344</t>
  </si>
  <si>
    <t>绥化市嘉原精制米业有限责任公司</t>
  </si>
  <si>
    <t>黑龙江省绥化市秦家镇政府东100米</t>
  </si>
  <si>
    <t>绥化嘉原精制米业有限责任公司</t>
  </si>
  <si>
    <t>PP18230000004630345</t>
  </si>
  <si>
    <t>绥化市清源米业有限公司</t>
  </si>
  <si>
    <t>PP18230000004630349</t>
  </si>
  <si>
    <t>黑龙江省希文米业有限公司</t>
  </si>
  <si>
    <t>绥化市兰西县长江乡长江村</t>
  </si>
  <si>
    <t>兰西县希文米业</t>
  </si>
  <si>
    <t>10kg/袋</t>
  </si>
  <si>
    <t>PP18230000004630350</t>
  </si>
  <si>
    <t>黑龙江省金驰米业有限公司</t>
  </si>
  <si>
    <t>黑龙江省绥化市兰西县临江镇荣河村于家窝堡屯</t>
  </si>
  <si>
    <t>兰西县临江粮油店</t>
  </si>
  <si>
    <t>PP18230000004630085</t>
  </si>
  <si>
    <t>绥化市鑫万源米业有限公司</t>
  </si>
  <si>
    <t>黑龙江省绥化市太平川镇（绥望路22.5公里处）</t>
  </si>
  <si>
    <t>PP18230000004630086</t>
  </si>
  <si>
    <t>绥化市嘉禾米业有限公司</t>
  </si>
  <si>
    <t>黑龙江省绥化市北林区太平川镇</t>
  </si>
  <si>
    <t>PP18230000004630087</t>
  </si>
  <si>
    <t>绥化市北星米业有限公司</t>
  </si>
  <si>
    <t>黑龙江省绥化市太平川镇北星朝鲜族村</t>
  </si>
  <si>
    <t>长粒香(大米)</t>
  </si>
  <si>
    <t>PP18230000004630405</t>
  </si>
  <si>
    <t>鸡东县华冠米业有限公司</t>
  </si>
  <si>
    <t>黑龙江省鸡西市鸡东县平阳镇平阳村</t>
  </si>
  <si>
    <t>勃利县富民粮油店</t>
  </si>
  <si>
    <t>PP18230000004630406</t>
  </si>
  <si>
    <t>黑龙江省牡丹江农垦文东米业有限责任公司</t>
  </si>
  <si>
    <t>黑龙江省鸡西市密山市北大营（八五七制材厂）</t>
  </si>
  <si>
    <t>PP18230000004630407</t>
  </si>
  <si>
    <t>黑龙江省密山市密山镇三合村永久粮米加工厂</t>
  </si>
  <si>
    <t>黑龙江省密山市密山镇三合村</t>
  </si>
  <si>
    <t>PP18230000004630408</t>
  </si>
  <si>
    <t>延寿县加信米业有限公司</t>
  </si>
  <si>
    <t>黑龙江省延寿县加信镇</t>
  </si>
  <si>
    <t>9.5kg/袋</t>
  </si>
  <si>
    <t>PP18230000004630409</t>
  </si>
  <si>
    <t>密山市绿田米业加工厂</t>
  </si>
  <si>
    <t>黑龙江省密山市密山镇新河村</t>
  </si>
  <si>
    <t>七台河市茄子河区天赐超市</t>
  </si>
  <si>
    <t>PP18230000004630428</t>
  </si>
  <si>
    <t>黑龙江省鹤岗市萝北鑫河水稻专业合作社</t>
  </si>
  <si>
    <t>黑龙江省鹤岗市萝北县团结镇</t>
  </si>
  <si>
    <t>萝北县鑫河水稻专业合作社</t>
  </si>
  <si>
    <t>松花江超级小粒王(大米)</t>
  </si>
  <si>
    <t>PP18230000004630429</t>
  </si>
  <si>
    <t>萝北县关东米业有限责任公司</t>
  </si>
  <si>
    <t>黑龙江省鹤岗市萝北县凤翔镇良种厂西侧</t>
  </si>
  <si>
    <t>珍珠米</t>
  </si>
  <si>
    <t>25千克/袋</t>
  </si>
  <si>
    <t>PP18230000004630430</t>
  </si>
  <si>
    <t>黑龙江省鹤岗市萝北县宏图粮油实业有限公司</t>
  </si>
  <si>
    <t>萝北县凤翔镇过境路中段南侧20委12918号</t>
  </si>
  <si>
    <t>萝北县凤翔镇天顺宇园米业</t>
  </si>
  <si>
    <t>PP18230000004630431</t>
  </si>
  <si>
    <t>黑龙江省普阳农场制米厂</t>
  </si>
  <si>
    <t>黑龙江省鹤岗市绥滨县普阳农场</t>
  </si>
  <si>
    <t>PP18230000004630432</t>
  </si>
  <si>
    <t>鹤岗市春鹰米业有限公司</t>
  </si>
  <si>
    <t>黑龙江省鹤岗市新一哈萝公路二公里处</t>
  </si>
  <si>
    <t>PP18230000004630433</t>
  </si>
  <si>
    <t>黑龙江省鹤岗市海宇米业有限公司</t>
  </si>
  <si>
    <t>黑龙江省鹤岗市工农区发展路1号</t>
  </si>
  <si>
    <t>粮道宽长粒香米</t>
  </si>
  <si>
    <t>PP18230000004630411</t>
  </si>
  <si>
    <t>鸡东县兄弟水稻合作社</t>
  </si>
  <si>
    <t>黑龙江省鸡东县永安镇永东村</t>
  </si>
  <si>
    <t>鸡西市鸡冠区秋土地米行</t>
  </si>
  <si>
    <t>PP18230000004630412</t>
  </si>
  <si>
    <t>虎林市双平米业有限公司</t>
  </si>
  <si>
    <t>黑龙江省虎林市迎春林业局产业园区</t>
  </si>
  <si>
    <t>PP18230000004630424</t>
  </si>
  <si>
    <t>黑龙江省鹤岗市佰米堂粮油食品集团有限公司</t>
  </si>
  <si>
    <t>黑龙江省鹤岗市东山区工业园A区</t>
  </si>
  <si>
    <t>鹤岗市佰米堂粮油食品集团有限公司</t>
  </si>
  <si>
    <t>PP18230000004630425</t>
  </si>
  <si>
    <t>鹤岗市赢源米业有限公司</t>
  </si>
  <si>
    <t>鹤岗市东山区新村路</t>
  </si>
  <si>
    <t>鹤冰花珍珠米</t>
  </si>
  <si>
    <t>23kg/袋</t>
  </si>
  <si>
    <t>PP18230000004630426</t>
  </si>
  <si>
    <t>鹤岗市东方添福粮食收储有限公司</t>
  </si>
  <si>
    <t>黑龙江省鹤岗市东山区哈萝公路鹤岗段三公里到北</t>
  </si>
  <si>
    <t>东北珍珠米</t>
  </si>
  <si>
    <t>PP18230000004630427</t>
  </si>
  <si>
    <t>鹤岗市盛丰米业有限公司</t>
  </si>
  <si>
    <t>黑龙江省鹤岗市东山区兴华村哈萝公路</t>
  </si>
  <si>
    <t>PP18230000004630413</t>
  </si>
  <si>
    <t>鸡东县惠丰粮食经销有限公司</t>
  </si>
  <si>
    <t>黑龙江省鸡西市鸡东县明德乡明德村</t>
  </si>
  <si>
    <t>密山市密山镇华杰粮油商店</t>
  </si>
  <si>
    <t>PP18230000004630414</t>
  </si>
  <si>
    <t>鸡东县宝隆米业有限公司</t>
  </si>
  <si>
    <t>黑龙江省鸡西市鸡东县永安镇永乐村</t>
  </si>
  <si>
    <t>PP18230000004630415</t>
  </si>
  <si>
    <t>密山市宝兴米业有限公司</t>
  </si>
  <si>
    <t>黑龙江省鸡西市密山市连珠山镇六委</t>
  </si>
  <si>
    <t>密山市密山镇盖家粮油店</t>
  </si>
  <si>
    <t>PP18230000004630416</t>
  </si>
  <si>
    <t>密山市嘉禾米业有限责任公司</t>
  </si>
  <si>
    <t>黑龙江省密山市连珠山镇</t>
  </si>
  <si>
    <t>PP18230000004630417</t>
  </si>
  <si>
    <t>黑龙江省牡丹江农垦稻花乡米业有限责任公司</t>
  </si>
  <si>
    <t>黑龙江省鸡西市密山市北大营八五七制材厂</t>
  </si>
  <si>
    <t>密山市密山镇元东粮油店</t>
  </si>
  <si>
    <t>PP18230000004630083</t>
  </si>
  <si>
    <t>绥化市龙山食品有限公司</t>
  </si>
  <si>
    <t>黑龙江省绥化市北林区新华乡六排3组</t>
  </si>
  <si>
    <t>手拉面（湿面条）</t>
  </si>
  <si>
    <t>PP18230000004630084</t>
  </si>
  <si>
    <t>绥化市北林区同益食品加工厂</t>
  </si>
  <si>
    <t>黑龙江省绥化市北林区新华乡三发村</t>
  </si>
  <si>
    <t>冷面（谷物粉类制成品）</t>
  </si>
  <si>
    <t>PP18230000004630346</t>
  </si>
  <si>
    <t>兰西县宏润粮油加工厂</t>
  </si>
  <si>
    <t>绥化市兰西县临江镇伟河村刘崇窝堡屯</t>
  </si>
  <si>
    <t>玉米糁</t>
  </si>
  <si>
    <t>PP18230000004630347</t>
  </si>
  <si>
    <t>兰西县汇源植物油有限公司</t>
  </si>
  <si>
    <t>黑龙江省兰西县北安乡北安村西围子屯</t>
  </si>
  <si>
    <t>有机玉米碴</t>
  </si>
  <si>
    <t>PP18230000004630348</t>
  </si>
  <si>
    <t>黑龙江金色年华农业发展有限公司</t>
  </si>
  <si>
    <t>黑龙江省绥化市兰西县富红家园小区1号至2号楼中间2楼</t>
  </si>
  <si>
    <t>玉米糁（分装）</t>
  </si>
  <si>
    <t>1kg/袋</t>
  </si>
  <si>
    <t>PP18230000004630082</t>
  </si>
  <si>
    <t>肇东市黎明镇长富村俊龙谷物种植专业合作社</t>
  </si>
  <si>
    <t>肇东市黎明镇长富村</t>
  </si>
  <si>
    <t>馒头用小麦粉</t>
  </si>
  <si>
    <t>PP18230000004630410</t>
  </si>
  <si>
    <t>黑龙江省富嘴粮食加工有限公司</t>
  </si>
  <si>
    <t>黑龙江省勃利县通天路148号</t>
  </si>
  <si>
    <t>七台河市桃山区可欣蒙源大米粮油批发店</t>
  </si>
  <si>
    <t>石磨面粉</t>
  </si>
  <si>
    <t>PP18230000004630340</t>
  </si>
  <si>
    <t>益海嘉里(哈尔滨)粮油食品工业有限公司(代号:HRB)</t>
  </si>
  <si>
    <t>哈尔滨开发区哈平路集中区哈平东路10号</t>
  </si>
  <si>
    <t>美味富强小麦粉</t>
  </si>
  <si>
    <t>PP18230000004630088</t>
  </si>
  <si>
    <t>绥棱县皇香食品有限公司</t>
  </si>
  <si>
    <t>黑龙江省绥棱县上集镇粮库南侧</t>
  </si>
  <si>
    <t>绥棱县泰士特商贸有限公司大成百家汇分公司</t>
  </si>
  <si>
    <t>PP18230000004630090</t>
  </si>
  <si>
    <t>绥棱县晟凯米业有限公司</t>
  </si>
  <si>
    <t>黑龙江省绥化市绥棱县上集镇内</t>
  </si>
  <si>
    <t>PP18230000004630091</t>
  </si>
  <si>
    <t>黑龙江省上集粮油有限公司</t>
  </si>
  <si>
    <t>黑龙江省绥棱县上集镇（大米加工小区）</t>
  </si>
  <si>
    <t>PP18230000004630089</t>
  </si>
  <si>
    <t>黑龙江省金丰米业有限公司</t>
  </si>
  <si>
    <t>绥化市绥棱县上集镇(大米加工园区)</t>
  </si>
  <si>
    <t>PP18230000004630092</t>
  </si>
  <si>
    <t>绥棱县天明米业有限公司</t>
  </si>
  <si>
    <t>黑龙江省绥棱县大米加工小区</t>
  </si>
  <si>
    <t>长粒香（大米）</t>
  </si>
  <si>
    <t>PP18230000004630093</t>
  </si>
  <si>
    <t>黑龙江省绥棱县鸿泰米业有限公司</t>
  </si>
  <si>
    <t>黑龙江省绥化市绥棱县</t>
  </si>
  <si>
    <t>绥棱县鸿泰米业有限公司</t>
  </si>
  <si>
    <t>PP18230000004630094</t>
  </si>
  <si>
    <t>绥化市富贵精制米有限责任公司</t>
  </si>
  <si>
    <t>黑龙江省绥化市秦家镇（绥北路19公里半）</t>
  </si>
  <si>
    <t>海伦市华瑞超市</t>
  </si>
  <si>
    <t>PP18230000004630095</t>
  </si>
  <si>
    <t>黑龙江省宏利达米业有限公司</t>
  </si>
  <si>
    <t>黑龙江省绥化市海伦市海南乡绥北路北侧海南工业园区内</t>
  </si>
  <si>
    <t>PP18230000004630096</t>
  </si>
  <si>
    <t>黑龙江省博林鑫农业集团有限责任公司</t>
  </si>
  <si>
    <t>黑龙江省庆安县庆旺社区铁南街88号</t>
  </si>
  <si>
    <t>绥化市华辰商贸有限公司京都分公司</t>
  </si>
  <si>
    <t>PP18230000004630435</t>
  </si>
  <si>
    <t>望奎县先锋镇丰源米业加工厂</t>
  </si>
  <si>
    <t>黑龙江省绥化市望奎县先锋镇镇政府所在地</t>
  </si>
  <si>
    <t>PP18230000004630439</t>
  </si>
  <si>
    <t>绥化市宸旭米业有限公司</t>
  </si>
  <si>
    <t>黑龙江省绥化市太平川镇胜利村</t>
  </si>
  <si>
    <t>旭龙长粒香米</t>
  </si>
  <si>
    <t>PP18230000004630436</t>
  </si>
  <si>
    <t>绥化市北林区博康山特产品总汇</t>
  </si>
  <si>
    <t>富硒高钙长粒香米</t>
  </si>
  <si>
    <t>PP18230000004630440</t>
  </si>
  <si>
    <t>庆安东禾金谷粮食储备有限公司</t>
  </si>
  <si>
    <t>黑龙江省庆安县火车站北</t>
  </si>
  <si>
    <t>绥化市北林区佳南山特产商店</t>
  </si>
  <si>
    <t>PP18230000004630441</t>
  </si>
  <si>
    <t>绥化市信源米业有限公司</t>
  </si>
  <si>
    <t>黑龙江省绥化市双河镇西北村</t>
  </si>
  <si>
    <t>绥化市北林区百强山特产品店</t>
  </si>
  <si>
    <t>富硒长粒香米</t>
  </si>
  <si>
    <t>1kg/袋×5袋/盒</t>
  </si>
  <si>
    <t>PP18230000004630442</t>
  </si>
  <si>
    <t>黑龙江省鑫禾胚芽米业有限公司</t>
  </si>
  <si>
    <t>绥化市经济技术开发区</t>
  </si>
  <si>
    <t>牡丹香米</t>
  </si>
  <si>
    <t>PP18230000004630402</t>
  </si>
  <si>
    <t>黑龙江浩源面业有限公司</t>
  </si>
  <si>
    <t>黑龙江省绥化市海伦市北郊工业园区</t>
  </si>
  <si>
    <t>烤冷面</t>
  </si>
  <si>
    <t>PP18230000004630437</t>
  </si>
  <si>
    <t>黑龙江省肇东市太平乡盛峰谷物合作社</t>
  </si>
  <si>
    <t>黑龙江省肇东市太平乡</t>
  </si>
  <si>
    <t>圣丰谷粗粮（玉米糁）</t>
  </si>
  <si>
    <t>330g/盒</t>
  </si>
  <si>
    <t>PP18230000004630434</t>
  </si>
  <si>
    <t>黑龙江省海伦市北郊工业园区</t>
  </si>
  <si>
    <t>雪娃粉</t>
  </si>
  <si>
    <t>PP18230000004630438</t>
  </si>
  <si>
    <t>黑龙江绥化市三发面业有限公司</t>
  </si>
  <si>
    <t>绥望路5公里处</t>
  </si>
  <si>
    <t>绥化市三发面业有限公司</t>
  </si>
  <si>
    <t>小麦粉</t>
  </si>
  <si>
    <t>PP18230000004630445</t>
  </si>
  <si>
    <t>黑龙江金色阳光粮油贸易有限责任公司</t>
  </si>
  <si>
    <t>黑龙江省绥化市望奎县西洼荒自然保护区</t>
  </si>
  <si>
    <t>青冈县青冈镇贵英粮油店</t>
  </si>
  <si>
    <t>23千克/袋</t>
  </si>
  <si>
    <t>PP18230000004630446</t>
  </si>
  <si>
    <t>黑龙江省大泓香禾米业有限公司</t>
  </si>
  <si>
    <t>黑龙江省绥化市青冈县兴华镇西南街</t>
  </si>
  <si>
    <t>10千克/袋</t>
  </si>
  <si>
    <t>PP18230000004630447</t>
  </si>
  <si>
    <t>绥化市宏洋米业有限公司</t>
  </si>
  <si>
    <t>黑龙江省绥化市秦家镇秦三公路1公里处</t>
  </si>
  <si>
    <t>PP18230000004630458</t>
  </si>
  <si>
    <t>饶河县中顺农业开发股份有限公司</t>
  </si>
  <si>
    <t>黑龙江省双鸭山市饶河县饶河对俄绿色产业出口加工园区</t>
  </si>
  <si>
    <t>中顺净水珍珠米</t>
  </si>
  <si>
    <t>PP18230000004630459</t>
  </si>
  <si>
    <t>舒兰市东昌林业有限责任公司</t>
  </si>
  <si>
    <t>吉林省吉林市舒兰市春光村房身岗屯</t>
  </si>
  <si>
    <t>PP18230000004630460</t>
  </si>
  <si>
    <t>辽宁华润五丰营销有限公司</t>
  </si>
  <si>
    <t>沈阳市沈北新区沈北路158号</t>
  </si>
  <si>
    <t>好厨师东北大米</t>
  </si>
  <si>
    <t>PP18230000004630461</t>
  </si>
  <si>
    <t>上海东产谷物有限公司</t>
  </si>
  <si>
    <t>上海市松江区车墩镇茸华路816号14幢</t>
  </si>
  <si>
    <t>泰金香玉兰香米</t>
  </si>
  <si>
    <t>PP18230000004630462</t>
  </si>
  <si>
    <t>安徽燕之坊食品有限公司</t>
  </si>
  <si>
    <t>安徽省合肥市包河区天津路8号</t>
  </si>
  <si>
    <t>东北大米</t>
  </si>
  <si>
    <t>2.5kg/袋</t>
  </si>
  <si>
    <t>PP18230000004630453</t>
  </si>
  <si>
    <t>黑龙江农垦五星湖米业有限公司</t>
  </si>
  <si>
    <t>黑龙江省双鸭山市饶河县红旗岭农场场部粮油厂50-1（原兵团三师五十八团）</t>
  </si>
  <si>
    <t>鹤岗比优特启梦商贸有限公司绥滨分公司</t>
  </si>
  <si>
    <t>龙江长粒香(大米)</t>
  </si>
  <si>
    <t>PP18230000004630454</t>
  </si>
  <si>
    <t>黑龙江省万源粮油食品有限公司</t>
  </si>
  <si>
    <t>黑龙江省鹤岗市五阳工业园区</t>
  </si>
  <si>
    <t>万鹤源东北大米</t>
  </si>
  <si>
    <t>PP18230000004630455</t>
  </si>
  <si>
    <t>鹤岗市新龙跃粮油食品集团有限公司</t>
  </si>
  <si>
    <t>鹤岗市蔬园乡鹤伊公路十公里路段西侧(鹤岗经济开发区高新技术产业园)</t>
  </si>
  <si>
    <t>PP18230000004630456</t>
  </si>
  <si>
    <t>黑龙江迦泰丰粮油食品有限公司</t>
  </si>
  <si>
    <t>黑龙江省鹤岗市东山区国防路18路</t>
  </si>
  <si>
    <t>梧桐珍珠米</t>
  </si>
  <si>
    <t>PP18230000004630457</t>
  </si>
  <si>
    <t>黑龙江崧阳粮油食品有限公司</t>
  </si>
  <si>
    <t>绥滨县松滨大街东段北侧工业园区</t>
  </si>
  <si>
    <t>甜田江岸大米</t>
  </si>
  <si>
    <t>PP18230000004630448</t>
  </si>
  <si>
    <t>绥化市旺运达米业有限公司</t>
  </si>
  <si>
    <t>绥化市北林区秦家镇（绥北路16公里处）</t>
  </si>
  <si>
    <t>旺运珍珠米</t>
  </si>
  <si>
    <t>PP18230000004630449</t>
  </si>
  <si>
    <t>黑龙江省绥化市畅源米业有限责任公司</t>
  </si>
  <si>
    <t>黑龙江省绥化市北林区双河镇</t>
  </si>
  <si>
    <t>绥化市北林区畅源米业精米专卖店</t>
  </si>
  <si>
    <t>1.25Kg/盒</t>
  </si>
  <si>
    <t>PP18230000004630450</t>
  </si>
  <si>
    <t>绥化市兴和朝鲜族乡兴和村闵氏米业有限责任公司</t>
  </si>
  <si>
    <t>黑龙江省绥化市北林区兴和朝鲜族乡</t>
  </si>
  <si>
    <t>绥化市北林区昌泰粮油超市</t>
  </si>
  <si>
    <t>雨溪稻花香米</t>
  </si>
  <si>
    <t>PP18230000004630465</t>
  </si>
  <si>
    <t>庆安县丰龙泉米业有限责任公司</t>
  </si>
  <si>
    <t>黑龙江省绥化市庆安县丰收乡政府所在地</t>
  </si>
  <si>
    <t>庆安县丰龙泉米业有限责任公司老牛大米专营店</t>
  </si>
  <si>
    <t>富亿升长粒香米</t>
  </si>
  <si>
    <t>2.5千克/袋</t>
  </si>
  <si>
    <t>PP18230000004630451</t>
  </si>
  <si>
    <t>庆安县丰林米业有限责任公司</t>
  </si>
  <si>
    <t>黑龙江省庆安县</t>
  </si>
  <si>
    <t>铁力市正阳金仓粮油食杂店</t>
  </si>
  <si>
    <t>PP18230000004630452</t>
  </si>
  <si>
    <t>PP18230000004630463</t>
  </si>
  <si>
    <t>绥化市乡荷兴米业有限公司</t>
  </si>
  <si>
    <t>黑龙江省绥化市北林区三河镇</t>
  </si>
  <si>
    <t>铁力市正阳老闫粮油店</t>
  </si>
  <si>
    <t>PP18230000004630466</t>
  </si>
  <si>
    <t>庆安县鑫利源米业有限公司</t>
  </si>
  <si>
    <t>黑龙江省庆安县欢胜乡永利村胡家店屯</t>
  </si>
  <si>
    <t>庆安县洪生粮油经销部</t>
  </si>
  <si>
    <t>PP18230000004630467</t>
  </si>
  <si>
    <t>庆安天鑫米业有限责任公司</t>
  </si>
  <si>
    <t>黑龙江省绥化市庆安县久胜镇久佳村王德山屯</t>
  </si>
  <si>
    <t>PP18230000004630468</t>
  </si>
  <si>
    <t>庆安县香源米业有限公司</t>
  </si>
  <si>
    <t>黑龙江省庆安县久胜镇鲜丰村</t>
  </si>
  <si>
    <t>庆安县利国粮店</t>
  </si>
  <si>
    <t>PP18230000004630469</t>
  </si>
  <si>
    <t>庆安县丽君米业有限责任公司</t>
  </si>
  <si>
    <t>黑龙江省绥化市</t>
  </si>
  <si>
    <t>庆安县大众粮店</t>
  </si>
  <si>
    <t>PP18230000004630472</t>
  </si>
  <si>
    <t>黑龙江省绥化市秦河米业</t>
  </si>
  <si>
    <t>黑龙江省绥化市秦家镇西口子村</t>
  </si>
  <si>
    <t>绥化市北林区秦河清洁米加工厂</t>
  </si>
  <si>
    <t>PP18230000004630474</t>
  </si>
  <si>
    <t>黑龙江省肇东市宝丰谷物种植专业合作社</t>
  </si>
  <si>
    <t>黑龙江省肇东市涝洲镇新江村</t>
  </si>
  <si>
    <t>肇东市向阳乡顾亚洲粮油商店</t>
  </si>
  <si>
    <t>PP18230000004630473</t>
  </si>
  <si>
    <t>肇东市涝洲镇同力水稻种植专业合作社</t>
  </si>
  <si>
    <t>PP18230000004630475</t>
  </si>
  <si>
    <t>肇东市五站镇鸿源米业加工厂</t>
  </si>
  <si>
    <t>黑龙江省绥化市肇东市五站镇高堡村宋烧锅屯</t>
  </si>
  <si>
    <t>肇东市宋文枫粮油店</t>
  </si>
  <si>
    <t>PP18230000004630476</t>
  </si>
  <si>
    <t>肇东市恒基米业加工厂</t>
  </si>
  <si>
    <t>黑龙江省绥化市肇东市四站镇富江村宏兴四涝公路北</t>
  </si>
  <si>
    <t>PP18230000004630477</t>
  </si>
  <si>
    <t>肇东市涝洲镇长旺米业加工厂</t>
  </si>
  <si>
    <t>黑龙江省肇东市涝洲镇广发村</t>
  </si>
  <si>
    <t>23.5kg/袋</t>
  </si>
  <si>
    <t>PP18230000004630479</t>
  </si>
  <si>
    <t>黑龙江省肇东市锐锋水稻种植专业合作社</t>
  </si>
  <si>
    <t>黑龙江省肇东市岔宝村</t>
  </si>
  <si>
    <t>肇东市金丰源农副产品经销部</t>
  </si>
  <si>
    <t>稻花香大米</t>
  </si>
  <si>
    <t>PP18230000004630478</t>
  </si>
  <si>
    <t>黑龙江省肇东市涝洲镇绿源水稻种植专业合作社</t>
  </si>
  <si>
    <t>黑龙江省肇东市涝洲镇政府所在地</t>
  </si>
  <si>
    <t>PP18230000004630641</t>
  </si>
  <si>
    <t>五常葵花阳光米业有限公司</t>
  </si>
  <si>
    <t>黑龙江省五常市城西通榆公路1号</t>
  </si>
  <si>
    <t>肇州县世纪华联超市连锁有限公司巴彦恒泰分公司</t>
  </si>
  <si>
    <t>五常稻花香大米（精贡清香100）</t>
  </si>
  <si>
    <t>PP18230000004630642</t>
  </si>
  <si>
    <t>益海嘉里（哈尔滨）粮油食品工业有限公司</t>
  </si>
  <si>
    <t>哈尔滨开发区哈平路集中区哈平东路</t>
  </si>
  <si>
    <t>金元宝特选长粒香米（粳米）</t>
  </si>
  <si>
    <t>5千克/袋</t>
  </si>
  <si>
    <t>PP18230000004630643</t>
  </si>
  <si>
    <t>哈尔滨市荣华绿色农业发展有限公司</t>
  </si>
  <si>
    <t>哈尔滨市巴彦县富江乡新合村</t>
  </si>
  <si>
    <t>巴彦县家得乐超市销售一区</t>
  </si>
  <si>
    <t>PP18230000004630652</t>
  </si>
  <si>
    <t>五常市天源米业有限公司</t>
  </si>
  <si>
    <t>哈尔滨市五常市龙凤山镇石庙子村</t>
  </si>
  <si>
    <t>木兰县福源超市</t>
  </si>
  <si>
    <t>PP18230000004630653</t>
  </si>
  <si>
    <t>哈尔滨新宝鹏现代农业发展有限公司木兰县福源水稻种植专业合作社</t>
  </si>
  <si>
    <t>黑龙江省哈尔滨市木兰县大贵镇</t>
  </si>
  <si>
    <t>木兰县梁家粮油商店</t>
  </si>
  <si>
    <t>PP18230000004630482</t>
  </si>
  <si>
    <t>北大荒亲民食品有限公司</t>
  </si>
  <si>
    <t>黑龙江省黑河市</t>
  </si>
  <si>
    <t>北安市凤云北大荒有机食品经销店</t>
  </si>
  <si>
    <t>柳毛河大米</t>
  </si>
  <si>
    <t>PP18230000004630666</t>
  </si>
  <si>
    <t>龙江县王氏兄弟米业有限责任公司</t>
  </si>
  <si>
    <t>龙江县龙景路南通巷</t>
  </si>
  <si>
    <t>拜泉县百福元食品超市</t>
  </si>
  <si>
    <t>PP18230000004630667</t>
  </si>
  <si>
    <t>泰来县金洋米业有限公司</t>
  </si>
  <si>
    <t>黑龙江省泰来县平洋镇平洋村</t>
  </si>
  <si>
    <t>粳米</t>
  </si>
  <si>
    <t>10公斤/袋</t>
  </si>
  <si>
    <t>PP18230000004630483</t>
  </si>
  <si>
    <t>海伦市邹氏米业有限公司</t>
  </si>
  <si>
    <t>海伦市永和乡政府所在地</t>
  </si>
  <si>
    <t>五大连池市冷矿泉暖米经销体验店</t>
  </si>
  <si>
    <t>PP18230000004630676</t>
  </si>
  <si>
    <t>黑龙江省五大连池合兴生态有机矿泉米业农民专业合作社</t>
  </si>
  <si>
    <t>黑龙江?黑河市五大连池市双泉镇三合村</t>
  </si>
  <si>
    <t>五大连池市明星鹿产品矿泉特产店</t>
  </si>
  <si>
    <t>矿泉香米</t>
  </si>
  <si>
    <t>PP18230000004630677</t>
  </si>
  <si>
    <t>五大连池市扶农水稻种植农民专业合作社</t>
  </si>
  <si>
    <t>五大连池市双泉镇三合村</t>
  </si>
  <si>
    <t>PP18230000004630678</t>
  </si>
  <si>
    <t>黑龙江省五大连池市玉祥米业有限责任公司</t>
  </si>
  <si>
    <t>黑龙江省五大连池市建设乡中心村</t>
  </si>
  <si>
    <t>五大连池市八方客特产超市</t>
  </si>
  <si>
    <t>冷泉香米</t>
  </si>
  <si>
    <t>5kg/盒（2.5kg/袋×2袋）</t>
  </si>
  <si>
    <t>PP18230000004630661</t>
  </si>
  <si>
    <t>甘南县查哈阳朝阳村双优米厂</t>
  </si>
  <si>
    <t>黑龙江省甘南县查哈阳乡朝阳村四屯</t>
  </si>
  <si>
    <t>稻香年大米</t>
  </si>
  <si>
    <t>称重销售（21.5kg/袋）</t>
  </si>
  <si>
    <t>PP18230000004630663</t>
  </si>
  <si>
    <t>泰来县金硕米业有限责任公司</t>
  </si>
  <si>
    <t>齐齐哈尔市泰来县克利镇四里五村（原农机站院内）</t>
  </si>
  <si>
    <t>PP18230000004630664</t>
  </si>
  <si>
    <t>泰来县天泰米业有限责任公司</t>
  </si>
  <si>
    <t>黑龙江省泰来县平洋镇</t>
  </si>
  <si>
    <t>PP18230000004630665</t>
  </si>
  <si>
    <t>泰来县大兴镇鸿腾水稻种植专业合作社</t>
  </si>
  <si>
    <t>黑龙江省齐齐哈尔市泰来县大兴镇东方红村</t>
  </si>
  <si>
    <t>PP18230000004630679</t>
  </si>
  <si>
    <t>绥化市秦家镇高氏米业加工厂</t>
  </si>
  <si>
    <t>望奎县望奎镇李五粮油店</t>
  </si>
  <si>
    <t>大昌泰稻花香（大米）</t>
  </si>
  <si>
    <t>PP18230000004630680</t>
  </si>
  <si>
    <t>望奎县鼎鑫米业有限责任公司</t>
  </si>
  <si>
    <t>黑龙江省绥化市望奎县先锋镇四段村</t>
  </si>
  <si>
    <t>望奎县望奎镇信誉粮油店</t>
  </si>
  <si>
    <t>PP18230000004630681</t>
  </si>
  <si>
    <t>绥化市北林区群信精制米加工有限公司</t>
  </si>
  <si>
    <t>黑龙江省绥化市北林区秦家镇西口村</t>
  </si>
  <si>
    <t>PP18230000004630650</t>
  </si>
  <si>
    <t>通河县新利米业有限责任公司</t>
  </si>
  <si>
    <t>黑龙江省通河县乌鸦泡镇4街</t>
  </si>
  <si>
    <t>通河县枫林大润发超市</t>
  </si>
  <si>
    <t>PP18230000004630651</t>
  </si>
  <si>
    <t>通河县同仁源米业有限公司</t>
  </si>
  <si>
    <t>黑龙江省哈尔滨市通河县通河镇永和村</t>
  </si>
  <si>
    <t>通河县合顺发粮油食品商店</t>
  </si>
  <si>
    <t>中华福长粒香米</t>
  </si>
  <si>
    <t>PP18230000004630332</t>
  </si>
  <si>
    <t>黑龙江金农人粮食有限公司</t>
  </si>
  <si>
    <t>双鸭山市友谊县东直路东侧、迎宾街北侧</t>
  </si>
  <si>
    <t>佛香米</t>
  </si>
  <si>
    <t>PP18230000004630331</t>
  </si>
  <si>
    <t>友谊县恒盛米业有限责任公司</t>
  </si>
  <si>
    <t>黑龙江省双鸭山市友谊县友谊镇工业园A区</t>
  </si>
  <si>
    <t>PP18230000004630330</t>
  </si>
  <si>
    <t>黑龙江省赛福瑞斯米业有限公司</t>
  </si>
  <si>
    <t>黑龙江省友谊县食品工业园区</t>
  </si>
  <si>
    <t>活芽大米·长粒香</t>
  </si>
  <si>
    <t>PP18230000004630692</t>
  </si>
  <si>
    <t>依兰县迎兰朝鲜族乡禾润大米加工厂</t>
  </si>
  <si>
    <t>哈尔滨市依兰县迎兰朝鲜族乡开发村开发屯</t>
  </si>
  <si>
    <t>依兰县汇福粮油商店</t>
  </si>
  <si>
    <t>PP18230000004630691</t>
  </si>
  <si>
    <t>五常市双兴米业有限公司</t>
  </si>
  <si>
    <t>哈尔滨市五常市小山子镇双兴村</t>
  </si>
  <si>
    <t>尚志市家得乐超市</t>
  </si>
  <si>
    <t>PP18230000004630690</t>
  </si>
  <si>
    <t>五常市永祥精制米有限公司</t>
  </si>
  <si>
    <t>哈尔滨市五常市龙凤山镇民利村</t>
  </si>
  <si>
    <t>尚志市永祥米业</t>
  </si>
  <si>
    <t>五常大米</t>
  </si>
  <si>
    <t>PP18230000004630705</t>
  </si>
  <si>
    <t>黑龙江省五常大仓米业有限公司</t>
  </si>
  <si>
    <t>黑龙江省五常市卫国乡</t>
  </si>
  <si>
    <t>哈尔滨市比优特商贸有限公司尚志分公司</t>
  </si>
  <si>
    <t>五常大米（稻花香）</t>
  </si>
  <si>
    <t>PP18230000004630706</t>
  </si>
  <si>
    <t>黑龙江省五常金禾米业有限责任公司</t>
  </si>
  <si>
    <t>哈尔滨市五常市民意乡</t>
  </si>
  <si>
    <t>PP18230000004630707</t>
  </si>
  <si>
    <t>五常市顺泽米业有限公司</t>
  </si>
  <si>
    <t>五常市志广乡志强村</t>
  </si>
  <si>
    <t>PP18230000004630703</t>
  </si>
  <si>
    <t>延寿县春祥粮油加工有限责任公司</t>
  </si>
  <si>
    <t>延寿县加信镇加信村</t>
  </si>
  <si>
    <t>延寿县孙家粮油</t>
  </si>
  <si>
    <t>PP18230000004630704</t>
  </si>
  <si>
    <t>延寿县加信优质粮油店</t>
  </si>
  <si>
    <t>PP18230000004630689</t>
  </si>
  <si>
    <t>延寿县镇中米业有限公司</t>
  </si>
  <si>
    <t>延寿县孟家米行</t>
  </si>
  <si>
    <t>PP18230000004630688</t>
  </si>
  <si>
    <t>中粮米业（五常）有限公司</t>
  </si>
  <si>
    <t>黑龙江省五常市中粮路1号</t>
  </si>
  <si>
    <t>宾县宾州天福源超市</t>
  </si>
  <si>
    <t>PP18230000004630649</t>
  </si>
  <si>
    <t>哈尔滨江南龙秋米业有限公司</t>
  </si>
  <si>
    <t>哈尔滨市宾县满江镇江南村周家店屯</t>
  </si>
  <si>
    <t>稻花香</t>
  </si>
  <si>
    <t>PP18230000004630709</t>
  </si>
  <si>
    <t>五常市安家镇谷丰精米有限公司</t>
  </si>
  <si>
    <t>黑龙江省五常市安家镇铁西村月牙泡</t>
  </si>
  <si>
    <t>宾县宾州南兴百大百货超市</t>
  </si>
  <si>
    <t>PP18230000004630730</t>
  </si>
  <si>
    <t>黑龙江省北大荒米业集团有限公司五常制米厂</t>
  </si>
  <si>
    <t>黑龙江省哈尔滨市五常市背荫河镇蓝旗村</t>
  </si>
  <si>
    <t>哈尔滨新世纪家得乐商贸有限公司阿城广场店</t>
  </si>
  <si>
    <t>PP18230000004630729</t>
  </si>
  <si>
    <t>五常市能民米业有限公司</t>
  </si>
  <si>
    <t>五常市背荫河镇兰旗村</t>
  </si>
  <si>
    <t>PP18230000004630735</t>
  </si>
  <si>
    <t>双城市单城镇博军大米加工厂</t>
  </si>
  <si>
    <t>哈尔滨市双城区单城镇政财村伊家屯</t>
  </si>
  <si>
    <t>双城市中央红金源商场有限责任公司</t>
  </si>
  <si>
    <t>有机稻花香</t>
  </si>
  <si>
    <t>PP18230000004630734</t>
  </si>
  <si>
    <t>大米（圆粒米）</t>
  </si>
  <si>
    <t>PP18230000004630728</t>
  </si>
  <si>
    <t>五常市民乐乡华米米业有限公司</t>
  </si>
  <si>
    <t>五常市民乐乡民安村</t>
  </si>
  <si>
    <t>哈尔滨市比优特商贸有限公司双城分公司</t>
  </si>
  <si>
    <t>PP18230000004630727</t>
  </si>
  <si>
    <t>黑龙江省五米常香农业科技发展股份有限公司</t>
  </si>
  <si>
    <t>五常市民意乡原政府院内</t>
  </si>
  <si>
    <t>PP18230000004630726</t>
  </si>
  <si>
    <t>五常市福兴精制米有限公司</t>
  </si>
  <si>
    <t>黑龙江省五常市龙凤山镇民利村</t>
  </si>
  <si>
    <t>五常大米（金镰刀稻花香里）</t>
  </si>
  <si>
    <t>PP18230000004630443</t>
  </si>
  <si>
    <t>炒年糕</t>
  </si>
  <si>
    <t>PP18230000004630464</t>
  </si>
  <si>
    <t>黑龙江北货郎森林食品有限公司</t>
  </si>
  <si>
    <t>黑龙江省伊春市乌马河区伊敏办事处林海街5-5</t>
  </si>
  <si>
    <t>玉米糁（碴）</t>
  </si>
  <si>
    <t>PP18230000004630470</t>
  </si>
  <si>
    <t>黑龙江王老宝食品有限公司</t>
  </si>
  <si>
    <t>黑龙江省肇东市经济开发区</t>
  </si>
  <si>
    <t>肇东市王老宝绿色食品商行</t>
  </si>
  <si>
    <t>有机玉米面</t>
  </si>
  <si>
    <t>PP18230000004630471</t>
  </si>
  <si>
    <t>玉米面</t>
  </si>
  <si>
    <t>460g/袋</t>
  </si>
  <si>
    <t>PP18230000004630668</t>
  </si>
  <si>
    <t>黑龙江天华农业科技有限公司</t>
  </si>
  <si>
    <t>齐齐哈尔市富拉尔基区红岸办事处燕北锦江新城1号</t>
  </si>
  <si>
    <t>有机玉米糁</t>
  </si>
  <si>
    <t>PP18230000004630662</t>
  </si>
  <si>
    <t>甘南县顺诚粮食购销有限公司</t>
  </si>
  <si>
    <t>甘南县长山乡新生村巨宝屯</t>
  </si>
  <si>
    <t>玉米碴子</t>
  </si>
  <si>
    <t>24kg/袋</t>
  </si>
  <si>
    <t>PP18230000004630444</t>
  </si>
  <si>
    <t>黑龙江峰雪粉业有限公司</t>
  </si>
  <si>
    <t>明水县繁荣粮库院内</t>
  </si>
  <si>
    <t>黑龙江峰雪面粉有限责任公司</t>
  </si>
  <si>
    <t>超级麦芯粉</t>
  </si>
  <si>
    <t>PP18230000004630480</t>
  </si>
  <si>
    <t>黑龙江农垦亲裕食品有限公司</t>
  </si>
  <si>
    <t>黑龙江省黑河市北安市红星农场星光路1号</t>
  </si>
  <si>
    <t>北安市北大荒绿色食品店</t>
  </si>
  <si>
    <t>有机面粉（小麦粉）</t>
  </si>
  <si>
    <t>PP18230000004630481</t>
  </si>
  <si>
    <t>黑龙江省长水河粮油加工有限公司</t>
  </si>
  <si>
    <t>黑龙江省北安市长水河农场</t>
  </si>
  <si>
    <t>有机全麦粉</t>
  </si>
  <si>
    <t>PP18230000004630394</t>
  </si>
  <si>
    <t>肇东市兰迪食品加工厂</t>
  </si>
  <si>
    <t>黑龙江省肇东市肇东镇东跃村保安村</t>
  </si>
  <si>
    <t>健玮麻辣烫</t>
  </si>
  <si>
    <t>400克（面300g调料包100g）/袋</t>
  </si>
  <si>
    <t>方便食品</t>
  </si>
  <si>
    <t>PP18230000004630423</t>
  </si>
  <si>
    <t>黑龙江省牡丹江农垦新友谊食品加工有限公司</t>
  </si>
  <si>
    <t>黑龙江省密山市八五一一农场工业园区（东2-1区146栋）</t>
  </si>
  <si>
    <t>豆珍故事代餐粉（方便复合脱脂大豆粉）</t>
  </si>
  <si>
    <t>288克/盒</t>
  </si>
  <si>
    <t>PP18230000004630403</t>
  </si>
  <si>
    <t>黑龙江省汇鸿农业技术开发有限公司</t>
  </si>
  <si>
    <t>黑龙江省绥化市北林区四方台工业园区</t>
  </si>
  <si>
    <t>绥化市粮晟金粮食专卖店</t>
  </si>
  <si>
    <t>绿色田野五谷宝（谷物杂粮冲调制品）</t>
  </si>
  <si>
    <t>360克（内装12小袋）/袋</t>
  </si>
  <si>
    <t>PP18230000004630687</t>
  </si>
  <si>
    <t>哈尔滨恩彩食品有限公司</t>
  </si>
  <si>
    <t>哈尔滨市道里区新发镇胜利村小三姓屯</t>
  </si>
  <si>
    <t>通河县世纪华联生活超市</t>
  </si>
  <si>
    <t>方便冷面（小麦）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</si>
</sst>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1"/>
      <color indexed="8"/>
      <name val="宋体"/>
      <family val="0"/>
    </font>
    <font>
      <sz val="12"/>
      <name val="宋体"/>
      <family val="0"/>
    </font>
    <font>
      <b/>
      <sz val="12"/>
      <color indexed="8"/>
      <name val="宋体"/>
      <family val="0"/>
    </font>
    <font>
      <sz val="10"/>
      <name val="宋体"/>
      <family val="0"/>
    </font>
    <font>
      <sz val="10"/>
      <color indexed="8"/>
      <name val="宋体"/>
      <family val="0"/>
    </font>
    <font>
      <b/>
      <sz val="26"/>
      <color indexed="8"/>
      <name val="宋体"/>
      <family val="0"/>
    </font>
    <font>
      <b/>
      <sz val="10"/>
      <color indexed="8"/>
      <name val="宋体"/>
      <family val="0"/>
    </font>
    <font>
      <sz val="11"/>
      <color indexed="19"/>
      <name val="宋体"/>
      <family val="0"/>
    </font>
    <font>
      <sz val="11"/>
      <color indexed="9"/>
      <name val="宋体"/>
      <family val="0"/>
    </font>
    <font>
      <sz val="11"/>
      <color indexed="17"/>
      <name val="宋体"/>
      <family val="0"/>
    </font>
    <font>
      <b/>
      <sz val="11"/>
      <color indexed="54"/>
      <name val="宋体"/>
      <family val="0"/>
    </font>
    <font>
      <sz val="11"/>
      <color indexed="62"/>
      <name val="宋体"/>
      <family val="0"/>
    </font>
    <font>
      <b/>
      <sz val="18"/>
      <color indexed="54"/>
      <name val="宋体"/>
      <family val="0"/>
    </font>
    <font>
      <sz val="11"/>
      <color indexed="10"/>
      <name val="宋体"/>
      <family val="0"/>
    </font>
    <font>
      <i/>
      <sz val="11"/>
      <color indexed="23"/>
      <name val="宋体"/>
      <family val="0"/>
    </font>
    <font>
      <sz val="11"/>
      <color indexed="16"/>
      <name val="宋体"/>
      <family val="0"/>
    </font>
    <font>
      <u val="single"/>
      <sz val="11"/>
      <color indexed="12"/>
      <name val="宋体"/>
      <family val="0"/>
    </font>
    <font>
      <u val="single"/>
      <sz val="11"/>
      <color indexed="20"/>
      <name val="宋体"/>
      <family val="0"/>
    </font>
    <font>
      <b/>
      <sz val="11"/>
      <color indexed="9"/>
      <name val="宋体"/>
      <family val="0"/>
    </font>
    <font>
      <b/>
      <sz val="15"/>
      <color indexed="54"/>
      <name val="宋体"/>
      <family val="0"/>
    </font>
    <font>
      <b/>
      <sz val="13"/>
      <color indexed="54"/>
      <name val="宋体"/>
      <family val="0"/>
    </font>
    <font>
      <sz val="11"/>
      <color indexed="53"/>
      <name val="宋体"/>
      <family val="0"/>
    </font>
    <font>
      <sz val="11"/>
      <name val="宋体"/>
      <family val="0"/>
    </font>
    <font>
      <b/>
      <sz val="11"/>
      <color indexed="8"/>
      <name val="宋体"/>
      <family val="0"/>
    </font>
    <font>
      <b/>
      <sz val="11"/>
      <color indexed="63"/>
      <name val="宋体"/>
      <family val="0"/>
    </font>
    <font>
      <b/>
      <sz val="11"/>
      <color indexed="53"/>
      <name val="宋体"/>
      <family val="0"/>
    </font>
    <font>
      <sz val="10"/>
      <color indexed="8"/>
      <name val="Arial"/>
      <family val="2"/>
    </font>
    <font>
      <sz val="10"/>
      <name val="Arial"/>
      <family val="2"/>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style="thin"/>
      <top style="thin"/>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3" borderId="1" applyNumberFormat="0" applyAlignment="0" applyProtection="0"/>
    <xf numFmtId="0" fontId="0" fillId="4" borderId="0" applyNumberFormat="0" applyBorder="0" applyAlignment="0" applyProtection="0"/>
    <xf numFmtId="0" fontId="0" fillId="5" borderId="0" applyNumberFormat="0" applyBorder="0" applyAlignment="0" applyProtection="0"/>
    <xf numFmtId="0" fontId="15" fillId="6" borderId="0" applyNumberFormat="0" applyBorder="0" applyAlignment="0" applyProtection="0"/>
    <xf numFmtId="0" fontId="8" fillId="5"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8" fillId="3" borderId="0" applyNumberFormat="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22" fillId="0" borderId="0" applyBorder="0">
      <alignment vertical="center"/>
      <protection/>
    </xf>
    <xf numFmtId="0" fontId="8" fillId="8" borderId="0" applyNumberFormat="0" applyBorder="0" applyAlignment="0" applyProtection="0"/>
    <xf numFmtId="0" fontId="10" fillId="0" borderId="4" applyNumberFormat="0" applyFill="0" applyAlignment="0" applyProtection="0"/>
    <xf numFmtId="0" fontId="8" fillId="3" borderId="0" applyNumberFormat="0" applyBorder="0" applyAlignment="0" applyProtection="0"/>
    <xf numFmtId="0" fontId="24" fillId="4" borderId="5" applyNumberFormat="0" applyAlignment="0" applyProtection="0"/>
    <xf numFmtId="0" fontId="25" fillId="4" borderId="1" applyNumberFormat="0" applyAlignment="0" applyProtection="0"/>
    <xf numFmtId="0" fontId="18" fillId="9" borderId="6" applyNumberFormat="0" applyAlignment="0" applyProtection="0"/>
    <xf numFmtId="0" fontId="0" fillId="10" borderId="0" applyNumberFormat="0" applyBorder="0" applyAlignment="0" applyProtection="0"/>
    <xf numFmtId="0" fontId="8" fillId="11" borderId="0" applyNumberFormat="0" applyBorder="0" applyAlignment="0" applyProtection="0"/>
    <xf numFmtId="0" fontId="21" fillId="0" borderId="7" applyNumberFormat="0" applyFill="0" applyAlignment="0" applyProtection="0"/>
    <xf numFmtId="0" fontId="23" fillId="0" borderId="8" applyNumberFormat="0" applyFill="0" applyAlignment="0" applyProtection="0"/>
    <xf numFmtId="0" fontId="9" fillId="10" borderId="0" applyNumberFormat="0" applyBorder="0" applyAlignment="0" applyProtection="0"/>
    <xf numFmtId="0" fontId="7" fillId="12" borderId="0" applyNumberFormat="0" applyBorder="0" applyAlignment="0" applyProtection="0"/>
    <xf numFmtId="0" fontId="0" fillId="13" borderId="0" applyNumberFormat="0" applyBorder="0" applyAlignment="0" applyProtection="0"/>
    <xf numFmtId="0" fontId="8" fillId="14" borderId="0" applyNumberFormat="0" applyBorder="0" applyAlignment="0" applyProtection="0"/>
    <xf numFmtId="0" fontId="0" fillId="15"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8" fillId="9"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8" fillId="16" borderId="0" applyNumberFormat="0" applyBorder="0" applyAlignment="0" applyProtection="0"/>
    <xf numFmtId="0" fontId="0" fillId="13"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0" fillId="5" borderId="0" applyNumberFormat="0" applyBorder="0" applyAlignment="0" applyProtection="0"/>
    <xf numFmtId="0" fontId="1" fillId="0" borderId="0">
      <alignment/>
      <protection locked="0"/>
    </xf>
    <xf numFmtId="0" fontId="8" fillId="5" borderId="0" applyNumberFormat="0" applyBorder="0" applyAlignment="0" applyProtection="0"/>
    <xf numFmtId="0" fontId="1" fillId="0" borderId="0">
      <alignment vertical="center"/>
      <protection/>
    </xf>
    <xf numFmtId="0" fontId="1" fillId="0" borderId="0">
      <alignment/>
      <protection locked="0"/>
    </xf>
    <xf numFmtId="0" fontId="22" fillId="0" borderId="0">
      <alignment vertical="center"/>
      <protection/>
    </xf>
    <xf numFmtId="0" fontId="22" fillId="0" borderId="0">
      <alignment vertical="center"/>
      <protection/>
    </xf>
    <xf numFmtId="0" fontId="1" fillId="0" borderId="0">
      <alignment/>
      <protection locked="0"/>
    </xf>
    <xf numFmtId="0" fontId="0" fillId="0" borderId="0">
      <alignment vertical="center"/>
      <protection/>
    </xf>
  </cellStyleXfs>
  <cellXfs count="48">
    <xf numFmtId="0" fontId="0" fillId="0" borderId="0" xfId="0" applyAlignment="1">
      <alignmen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0" xfId="0" applyFont="1" applyFill="1" applyBorder="1" applyAlignment="1">
      <alignment vertical="center"/>
    </xf>
    <xf numFmtId="0" fontId="4" fillId="0" borderId="9"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vertical="center"/>
    </xf>
    <xf numFmtId="0" fontId="3" fillId="0" borderId="1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10" xfId="66"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wrapText="1"/>
    </xf>
    <xf numFmtId="0" fontId="4" fillId="0" borderId="9" xfId="0" applyFont="1" applyBorder="1" applyAlignment="1">
      <alignment horizontal="center" vertical="center" wrapText="1"/>
    </xf>
  </cellXfs>
  <cellStyles count="57">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STR_STYLE_Normal"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常规 2 3" xfId="63"/>
    <cellStyle name="60% - 强调文字颜色 6" xfId="64"/>
    <cellStyle name="常规 4" xfId="65"/>
    <cellStyle name="常规 2" xfId="66"/>
    <cellStyle name="常规 19" xfId="67"/>
    <cellStyle name="常规 17" xfId="68"/>
    <cellStyle name="常规 15" xfId="69"/>
    <cellStyle name="常规 20" xfId="70"/>
  </cellStyles>
  <dxfs count="1">
    <dxf>
      <font>
        <b val="0"/>
        <color rgb="FF800000"/>
      </font>
      <fill>
        <patternFill>
          <fgColor indexed="64"/>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41"/>
  <sheetViews>
    <sheetView tabSelected="1" zoomScaleSheetLayoutView="100" workbookViewId="0" topLeftCell="A1">
      <selection activeCell="G5" sqref="G5"/>
    </sheetView>
  </sheetViews>
  <sheetFormatPr defaultColWidth="9.00390625" defaultRowHeight="45" customHeight="1"/>
  <cols>
    <col min="1" max="1" width="20.125" style="5" hidden="1" customWidth="1"/>
    <col min="2" max="2" width="6.00390625" style="5" customWidth="1"/>
    <col min="3" max="3" width="20.625" style="5" customWidth="1"/>
    <col min="4" max="4" width="22.125" style="5" customWidth="1"/>
    <col min="5" max="5" width="21.75390625" style="5" customWidth="1"/>
    <col min="6" max="6" width="11.625" style="5" customWidth="1"/>
    <col min="7" max="7" width="13.125" style="5" customWidth="1"/>
    <col min="8" max="8" width="10.00390625" style="5" customWidth="1"/>
    <col min="9" max="9" width="14.00390625" style="6" customWidth="1"/>
    <col min="10" max="10" width="15.125" style="5" customWidth="1"/>
    <col min="11" max="11" width="22.375" style="5" customWidth="1"/>
    <col min="12" max="12" width="24.25390625" style="5" customWidth="1"/>
    <col min="13" max="244" width="20.125" style="5" customWidth="1"/>
    <col min="245" max="16384" width="20.125" style="7" customWidth="1"/>
  </cols>
  <sheetData>
    <row r="1" spans="1:3" ht="45" customHeight="1">
      <c r="A1" s="8"/>
      <c r="B1" s="9" t="s">
        <v>0</v>
      </c>
      <c r="C1" s="10"/>
    </row>
    <row r="2" spans="1:256" s="1" customFormat="1" ht="45" customHeight="1">
      <c r="A2" s="11" t="s">
        <v>1</v>
      </c>
      <c r="B2" s="12"/>
      <c r="C2" s="12"/>
      <c r="D2" s="12"/>
      <c r="E2" s="12"/>
      <c r="F2" s="12"/>
      <c r="G2" s="12"/>
      <c r="H2" s="12"/>
      <c r="I2" s="12"/>
      <c r="J2" s="12"/>
      <c r="K2" s="12"/>
      <c r="L2" s="12"/>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row>
    <row r="3" spans="1:256" s="2" customFormat="1" ht="45" customHeight="1">
      <c r="A3" s="13" t="s">
        <v>2</v>
      </c>
      <c r="B3" s="14" t="s">
        <v>3</v>
      </c>
      <c r="C3" s="14" t="s">
        <v>4</v>
      </c>
      <c r="D3" s="14" t="s">
        <v>5</v>
      </c>
      <c r="E3" s="14" t="s">
        <v>6</v>
      </c>
      <c r="F3" s="15" t="s">
        <v>7</v>
      </c>
      <c r="G3" s="15" t="s">
        <v>8</v>
      </c>
      <c r="H3" s="15" t="s">
        <v>9</v>
      </c>
      <c r="I3" s="22" t="s">
        <v>10</v>
      </c>
      <c r="J3" s="15" t="s">
        <v>11</v>
      </c>
      <c r="K3" s="15" t="s">
        <v>12</v>
      </c>
      <c r="L3" s="23" t="s">
        <v>13</v>
      </c>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row>
    <row r="4" spans="1:12" s="3" customFormat="1" ht="45" customHeight="1">
      <c r="A4" s="16" t="s">
        <v>14</v>
      </c>
      <c r="B4" s="17">
        <v>1</v>
      </c>
      <c r="C4" s="16" t="s">
        <v>15</v>
      </c>
      <c r="D4" s="16" t="s">
        <v>16</v>
      </c>
      <c r="E4" s="16" t="s">
        <v>17</v>
      </c>
      <c r="F4" s="18" t="s">
        <v>18</v>
      </c>
      <c r="G4" s="16" t="s">
        <v>19</v>
      </c>
      <c r="H4" s="16" t="s">
        <v>20</v>
      </c>
      <c r="I4" s="25">
        <v>43242</v>
      </c>
      <c r="J4" s="26" t="s">
        <v>21</v>
      </c>
      <c r="K4" s="27" t="s">
        <v>22</v>
      </c>
      <c r="L4" s="19" t="s">
        <v>23</v>
      </c>
    </row>
    <row r="5" spans="1:12" s="3" customFormat="1" ht="45" customHeight="1">
      <c r="A5" s="19" t="s">
        <v>24</v>
      </c>
      <c r="B5" s="17">
        <v>2</v>
      </c>
      <c r="C5" s="20" t="s">
        <v>25</v>
      </c>
      <c r="D5" s="20" t="s">
        <v>26</v>
      </c>
      <c r="E5" s="20" t="s">
        <v>27</v>
      </c>
      <c r="F5" s="18" t="s">
        <v>18</v>
      </c>
      <c r="G5" s="20" t="s">
        <v>28</v>
      </c>
      <c r="H5" s="20" t="s">
        <v>29</v>
      </c>
      <c r="I5" s="20">
        <v>20180410</v>
      </c>
      <c r="J5" s="28" t="s">
        <v>21</v>
      </c>
      <c r="K5" s="27" t="s">
        <v>22</v>
      </c>
      <c r="L5" s="19" t="s">
        <v>23</v>
      </c>
    </row>
    <row r="6" spans="1:12" s="3" customFormat="1" ht="45" customHeight="1">
      <c r="A6" s="16" t="s">
        <v>30</v>
      </c>
      <c r="B6" s="17">
        <v>3</v>
      </c>
      <c r="C6" s="16" t="s">
        <v>31</v>
      </c>
      <c r="D6" s="16" t="s">
        <v>32</v>
      </c>
      <c r="E6" s="16" t="s">
        <v>33</v>
      </c>
      <c r="F6" s="18" t="s">
        <v>18</v>
      </c>
      <c r="G6" s="16" t="s">
        <v>34</v>
      </c>
      <c r="H6" s="16" t="s">
        <v>35</v>
      </c>
      <c r="I6" s="25">
        <v>43274</v>
      </c>
      <c r="J6" s="26" t="s">
        <v>36</v>
      </c>
      <c r="K6" s="27" t="s">
        <v>22</v>
      </c>
      <c r="L6" s="19" t="s">
        <v>23</v>
      </c>
    </row>
    <row r="7" spans="1:12" s="3" customFormat="1" ht="45" customHeight="1">
      <c r="A7" s="16" t="s">
        <v>37</v>
      </c>
      <c r="B7" s="17">
        <v>4</v>
      </c>
      <c r="C7" s="16" t="s">
        <v>38</v>
      </c>
      <c r="D7" s="16" t="s">
        <v>39</v>
      </c>
      <c r="E7" s="16" t="s">
        <v>40</v>
      </c>
      <c r="F7" s="18" t="s">
        <v>18</v>
      </c>
      <c r="G7" s="16" t="s">
        <v>41</v>
      </c>
      <c r="H7" s="16" t="s">
        <v>42</v>
      </c>
      <c r="I7" s="25">
        <v>43235</v>
      </c>
      <c r="J7" s="26" t="s">
        <v>36</v>
      </c>
      <c r="K7" s="27" t="s">
        <v>22</v>
      </c>
      <c r="L7" s="19" t="s">
        <v>23</v>
      </c>
    </row>
    <row r="8" spans="1:12" s="3" customFormat="1" ht="45" customHeight="1">
      <c r="A8" s="16" t="s">
        <v>43</v>
      </c>
      <c r="B8" s="17">
        <v>5</v>
      </c>
      <c r="C8" s="16" t="s">
        <v>38</v>
      </c>
      <c r="D8" s="16" t="s">
        <v>39</v>
      </c>
      <c r="E8" s="16" t="s">
        <v>44</v>
      </c>
      <c r="F8" s="18" t="s">
        <v>18</v>
      </c>
      <c r="G8" s="16" t="s">
        <v>41</v>
      </c>
      <c r="H8" s="16" t="s">
        <v>42</v>
      </c>
      <c r="I8" s="25">
        <v>43211</v>
      </c>
      <c r="J8" s="26" t="s">
        <v>36</v>
      </c>
      <c r="K8" s="27" t="s">
        <v>22</v>
      </c>
      <c r="L8" s="19" t="s">
        <v>23</v>
      </c>
    </row>
    <row r="9" spans="1:12" s="3" customFormat="1" ht="45" customHeight="1">
      <c r="A9" s="16" t="s">
        <v>45</v>
      </c>
      <c r="B9" s="17">
        <v>6</v>
      </c>
      <c r="C9" s="16" t="s">
        <v>46</v>
      </c>
      <c r="D9" s="16" t="s">
        <v>47</v>
      </c>
      <c r="E9" s="16" t="s">
        <v>48</v>
      </c>
      <c r="F9" s="18" t="s">
        <v>18</v>
      </c>
      <c r="G9" s="16" t="s">
        <v>49</v>
      </c>
      <c r="H9" s="16" t="s">
        <v>50</v>
      </c>
      <c r="I9" s="25">
        <v>43272</v>
      </c>
      <c r="J9" s="26" t="s">
        <v>36</v>
      </c>
      <c r="K9" s="27" t="s">
        <v>22</v>
      </c>
      <c r="L9" s="19" t="s">
        <v>23</v>
      </c>
    </row>
    <row r="10" spans="1:12" s="3" customFormat="1" ht="45" customHeight="1">
      <c r="A10" s="16" t="s">
        <v>51</v>
      </c>
      <c r="B10" s="17">
        <v>7</v>
      </c>
      <c r="C10" s="16" t="s">
        <v>52</v>
      </c>
      <c r="D10" s="16" t="s">
        <v>53</v>
      </c>
      <c r="E10" s="16" t="s">
        <v>40</v>
      </c>
      <c r="F10" s="18" t="s">
        <v>18</v>
      </c>
      <c r="G10" s="16" t="s">
        <v>54</v>
      </c>
      <c r="H10" s="16" t="s">
        <v>55</v>
      </c>
      <c r="I10" s="25">
        <v>43236</v>
      </c>
      <c r="J10" s="26" t="s">
        <v>36</v>
      </c>
      <c r="K10" s="27" t="s">
        <v>22</v>
      </c>
      <c r="L10" s="19" t="s">
        <v>23</v>
      </c>
    </row>
    <row r="11" spans="1:12" s="3" customFormat="1" ht="45" customHeight="1">
      <c r="A11" s="16" t="s">
        <v>56</v>
      </c>
      <c r="B11" s="17">
        <v>8</v>
      </c>
      <c r="C11" s="16" t="s">
        <v>57</v>
      </c>
      <c r="D11" s="16" t="s">
        <v>58</v>
      </c>
      <c r="E11" s="16" t="s">
        <v>59</v>
      </c>
      <c r="F11" s="18" t="s">
        <v>18</v>
      </c>
      <c r="G11" s="16" t="s">
        <v>60</v>
      </c>
      <c r="H11" s="16" t="s">
        <v>61</v>
      </c>
      <c r="I11" s="25">
        <v>43249</v>
      </c>
      <c r="J11" s="26" t="s">
        <v>36</v>
      </c>
      <c r="K11" s="27" t="s">
        <v>22</v>
      </c>
      <c r="L11" s="19" t="s">
        <v>23</v>
      </c>
    </row>
    <row r="12" spans="1:12" s="3" customFormat="1" ht="45" customHeight="1">
      <c r="A12" s="16" t="s">
        <v>62</v>
      </c>
      <c r="B12" s="17">
        <v>9</v>
      </c>
      <c r="C12" s="16" t="s">
        <v>63</v>
      </c>
      <c r="D12" s="16" t="s">
        <v>64</v>
      </c>
      <c r="E12" s="16" t="s">
        <v>65</v>
      </c>
      <c r="F12" s="18" t="s">
        <v>18</v>
      </c>
      <c r="G12" s="16" t="s">
        <v>66</v>
      </c>
      <c r="H12" s="16" t="s">
        <v>42</v>
      </c>
      <c r="I12" s="25">
        <v>43211</v>
      </c>
      <c r="J12" s="26" t="s">
        <v>36</v>
      </c>
      <c r="K12" s="27" t="s">
        <v>22</v>
      </c>
      <c r="L12" s="19" t="s">
        <v>23</v>
      </c>
    </row>
    <row r="13" spans="1:12" s="3" customFormat="1" ht="45" customHeight="1">
      <c r="A13" s="16" t="s">
        <v>67</v>
      </c>
      <c r="B13" s="17">
        <v>10</v>
      </c>
      <c r="C13" s="16" t="s">
        <v>63</v>
      </c>
      <c r="D13" s="16" t="s">
        <v>64</v>
      </c>
      <c r="E13" s="16" t="s">
        <v>59</v>
      </c>
      <c r="F13" s="18" t="s">
        <v>18</v>
      </c>
      <c r="G13" s="16" t="s">
        <v>66</v>
      </c>
      <c r="H13" s="16" t="s">
        <v>42</v>
      </c>
      <c r="I13" s="25">
        <v>43266</v>
      </c>
      <c r="J13" s="26" t="s">
        <v>36</v>
      </c>
      <c r="K13" s="27" t="s">
        <v>22</v>
      </c>
      <c r="L13" s="19" t="s">
        <v>23</v>
      </c>
    </row>
    <row r="14" spans="1:12" s="3" customFormat="1" ht="45" customHeight="1">
      <c r="A14" s="16" t="s">
        <v>68</v>
      </c>
      <c r="B14" s="17">
        <v>11</v>
      </c>
      <c r="C14" s="16" t="s">
        <v>69</v>
      </c>
      <c r="D14" s="16" t="s">
        <v>70</v>
      </c>
      <c r="E14" s="16" t="s">
        <v>65</v>
      </c>
      <c r="F14" s="18" t="s">
        <v>18</v>
      </c>
      <c r="G14" s="16" t="s">
        <v>71</v>
      </c>
      <c r="H14" s="16" t="s">
        <v>72</v>
      </c>
      <c r="I14" s="25">
        <v>43267</v>
      </c>
      <c r="J14" s="26" t="s">
        <v>36</v>
      </c>
      <c r="K14" s="27" t="s">
        <v>22</v>
      </c>
      <c r="L14" s="19" t="s">
        <v>23</v>
      </c>
    </row>
    <row r="15" spans="1:12" s="3" customFormat="1" ht="45" customHeight="1">
      <c r="A15" s="16" t="s">
        <v>73</v>
      </c>
      <c r="B15" s="17">
        <v>12</v>
      </c>
      <c r="C15" s="16" t="s">
        <v>74</v>
      </c>
      <c r="D15" s="16" t="s">
        <v>75</v>
      </c>
      <c r="E15" s="16" t="s">
        <v>76</v>
      </c>
      <c r="F15" s="18" t="s">
        <v>18</v>
      </c>
      <c r="G15" s="16" t="s">
        <v>77</v>
      </c>
      <c r="H15" s="16" t="s">
        <v>72</v>
      </c>
      <c r="I15" s="25">
        <v>43193</v>
      </c>
      <c r="J15" s="26" t="s">
        <v>36</v>
      </c>
      <c r="K15" s="27" t="s">
        <v>22</v>
      </c>
      <c r="L15" s="19" t="s">
        <v>23</v>
      </c>
    </row>
    <row r="16" spans="1:12" s="3" customFormat="1" ht="45" customHeight="1">
      <c r="A16" s="16" t="s">
        <v>78</v>
      </c>
      <c r="B16" s="17">
        <v>13</v>
      </c>
      <c r="C16" s="16" t="s">
        <v>69</v>
      </c>
      <c r="D16" s="16" t="s">
        <v>70</v>
      </c>
      <c r="E16" s="16" t="s">
        <v>79</v>
      </c>
      <c r="F16" s="18" t="s">
        <v>18</v>
      </c>
      <c r="G16" s="16" t="s">
        <v>71</v>
      </c>
      <c r="H16" s="16" t="s">
        <v>80</v>
      </c>
      <c r="I16" s="25">
        <v>43273</v>
      </c>
      <c r="J16" s="26" t="s">
        <v>36</v>
      </c>
      <c r="K16" s="27" t="s">
        <v>22</v>
      </c>
      <c r="L16" s="19" t="s">
        <v>23</v>
      </c>
    </row>
    <row r="17" spans="1:12" s="3" customFormat="1" ht="45" customHeight="1">
      <c r="A17" s="16" t="s">
        <v>81</v>
      </c>
      <c r="B17" s="17">
        <v>14</v>
      </c>
      <c r="C17" s="16" t="s">
        <v>82</v>
      </c>
      <c r="D17" s="16" t="s">
        <v>83</v>
      </c>
      <c r="E17" s="16" t="s">
        <v>84</v>
      </c>
      <c r="F17" s="18" t="s">
        <v>18</v>
      </c>
      <c r="G17" s="16" t="s">
        <v>85</v>
      </c>
      <c r="H17" s="16" t="s">
        <v>86</v>
      </c>
      <c r="I17" s="25">
        <v>43242</v>
      </c>
      <c r="J17" s="26" t="s">
        <v>36</v>
      </c>
      <c r="K17" s="27" t="s">
        <v>22</v>
      </c>
      <c r="L17" s="19" t="s">
        <v>23</v>
      </c>
    </row>
    <row r="18" spans="1:12" s="3" customFormat="1" ht="45" customHeight="1">
      <c r="A18" s="16" t="s">
        <v>87</v>
      </c>
      <c r="B18" s="17">
        <v>15</v>
      </c>
      <c r="C18" s="16" t="s">
        <v>82</v>
      </c>
      <c r="D18" s="16" t="s">
        <v>83</v>
      </c>
      <c r="E18" s="16" t="s">
        <v>79</v>
      </c>
      <c r="F18" s="18" t="s">
        <v>18</v>
      </c>
      <c r="G18" s="16" t="s">
        <v>88</v>
      </c>
      <c r="H18" s="16" t="s">
        <v>89</v>
      </c>
      <c r="I18" s="25">
        <v>43266</v>
      </c>
      <c r="J18" s="26" t="s">
        <v>36</v>
      </c>
      <c r="K18" s="27" t="s">
        <v>22</v>
      </c>
      <c r="L18" s="19" t="s">
        <v>23</v>
      </c>
    </row>
    <row r="19" spans="1:12" s="3" customFormat="1" ht="45" customHeight="1">
      <c r="A19" s="16" t="s">
        <v>90</v>
      </c>
      <c r="B19" s="17">
        <v>16</v>
      </c>
      <c r="C19" s="16" t="s">
        <v>31</v>
      </c>
      <c r="D19" s="16" t="s">
        <v>32</v>
      </c>
      <c r="E19" s="16" t="s">
        <v>65</v>
      </c>
      <c r="F19" s="18" t="s">
        <v>18</v>
      </c>
      <c r="G19" s="16" t="s">
        <v>91</v>
      </c>
      <c r="H19" s="16" t="s">
        <v>92</v>
      </c>
      <c r="I19" s="25">
        <v>43174</v>
      </c>
      <c r="J19" s="26" t="s">
        <v>36</v>
      </c>
      <c r="K19" s="27" t="s">
        <v>22</v>
      </c>
      <c r="L19" s="19" t="s">
        <v>23</v>
      </c>
    </row>
    <row r="20" spans="1:12" s="3" customFormat="1" ht="45" customHeight="1">
      <c r="A20" s="16" t="s">
        <v>93</v>
      </c>
      <c r="B20" s="17">
        <v>17</v>
      </c>
      <c r="C20" s="16" t="s">
        <v>94</v>
      </c>
      <c r="D20" s="16" t="s">
        <v>95</v>
      </c>
      <c r="E20" s="16" t="s">
        <v>79</v>
      </c>
      <c r="F20" s="18" t="s">
        <v>18</v>
      </c>
      <c r="G20" s="16" t="s">
        <v>96</v>
      </c>
      <c r="H20" s="16" t="s">
        <v>97</v>
      </c>
      <c r="I20" s="25">
        <v>43279</v>
      </c>
      <c r="J20" s="26" t="s">
        <v>36</v>
      </c>
      <c r="K20" s="27" t="s">
        <v>22</v>
      </c>
      <c r="L20" s="19" t="s">
        <v>23</v>
      </c>
    </row>
    <row r="21" spans="1:12" s="3" customFormat="1" ht="45" customHeight="1">
      <c r="A21" s="16" t="s">
        <v>98</v>
      </c>
      <c r="B21" s="17">
        <v>18</v>
      </c>
      <c r="C21" s="16" t="s">
        <v>99</v>
      </c>
      <c r="D21" s="16" t="s">
        <v>100</v>
      </c>
      <c r="E21" s="16" t="s">
        <v>101</v>
      </c>
      <c r="F21" s="18" t="s">
        <v>18</v>
      </c>
      <c r="G21" s="16" t="s">
        <v>102</v>
      </c>
      <c r="H21" s="16" t="s">
        <v>103</v>
      </c>
      <c r="I21" s="25">
        <v>43252</v>
      </c>
      <c r="J21" s="26" t="s">
        <v>36</v>
      </c>
      <c r="K21" s="27" t="s">
        <v>22</v>
      </c>
      <c r="L21" s="19" t="s">
        <v>23</v>
      </c>
    </row>
    <row r="22" spans="1:12" s="3" customFormat="1" ht="45" customHeight="1">
      <c r="A22" s="16" t="s">
        <v>104</v>
      </c>
      <c r="B22" s="17">
        <v>19</v>
      </c>
      <c r="C22" s="16" t="s">
        <v>57</v>
      </c>
      <c r="D22" s="16" t="s">
        <v>58</v>
      </c>
      <c r="E22" s="16" t="s">
        <v>105</v>
      </c>
      <c r="F22" s="18" t="s">
        <v>18</v>
      </c>
      <c r="G22" s="16" t="s">
        <v>106</v>
      </c>
      <c r="H22" s="16" t="s">
        <v>35</v>
      </c>
      <c r="I22" s="25">
        <v>43249</v>
      </c>
      <c r="J22" s="26" t="s">
        <v>36</v>
      </c>
      <c r="K22" s="27" t="s">
        <v>22</v>
      </c>
      <c r="L22" s="19" t="s">
        <v>23</v>
      </c>
    </row>
    <row r="23" spans="1:256" s="4" customFormat="1" ht="45" customHeight="1">
      <c r="A23" s="16" t="s">
        <v>107</v>
      </c>
      <c r="B23" s="17">
        <v>20</v>
      </c>
      <c r="C23" s="16" t="s">
        <v>82</v>
      </c>
      <c r="D23" s="16" t="s">
        <v>83</v>
      </c>
      <c r="E23" s="16" t="s">
        <v>76</v>
      </c>
      <c r="F23" s="18" t="s">
        <v>18</v>
      </c>
      <c r="G23" s="16" t="s">
        <v>108</v>
      </c>
      <c r="H23" s="16" t="s">
        <v>109</v>
      </c>
      <c r="I23" s="25">
        <v>43257</v>
      </c>
      <c r="J23" s="26" t="s">
        <v>36</v>
      </c>
      <c r="K23" s="27" t="s">
        <v>22</v>
      </c>
      <c r="L23" s="19" t="s">
        <v>23</v>
      </c>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s="4" customFormat="1" ht="45" customHeight="1">
      <c r="A24" s="16" t="s">
        <v>110</v>
      </c>
      <c r="B24" s="17">
        <v>21</v>
      </c>
      <c r="C24" s="16" t="s">
        <v>69</v>
      </c>
      <c r="D24" s="16" t="s">
        <v>70</v>
      </c>
      <c r="E24" s="16" t="s">
        <v>111</v>
      </c>
      <c r="F24" s="18" t="s">
        <v>18</v>
      </c>
      <c r="G24" s="16" t="s">
        <v>112</v>
      </c>
      <c r="H24" s="16" t="s">
        <v>113</v>
      </c>
      <c r="I24" s="25">
        <v>43236</v>
      </c>
      <c r="J24" s="26" t="s">
        <v>36</v>
      </c>
      <c r="K24" s="27" t="s">
        <v>22</v>
      </c>
      <c r="L24" s="19" t="s">
        <v>23</v>
      </c>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row>
    <row r="25" spans="1:256" s="4" customFormat="1" ht="45" customHeight="1">
      <c r="A25" s="16" t="s">
        <v>114</v>
      </c>
      <c r="B25" s="17">
        <v>22</v>
      </c>
      <c r="C25" s="16" t="s">
        <v>115</v>
      </c>
      <c r="D25" s="16" t="s">
        <v>116</v>
      </c>
      <c r="E25" s="16" t="s">
        <v>117</v>
      </c>
      <c r="F25" s="18" t="s">
        <v>18</v>
      </c>
      <c r="G25" s="16" t="s">
        <v>118</v>
      </c>
      <c r="H25" s="16" t="s">
        <v>103</v>
      </c>
      <c r="I25" s="25">
        <v>43254</v>
      </c>
      <c r="J25" s="26" t="s">
        <v>36</v>
      </c>
      <c r="K25" s="27" t="s">
        <v>22</v>
      </c>
      <c r="L25" s="19" t="s">
        <v>23</v>
      </c>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s="4" customFormat="1" ht="45" customHeight="1">
      <c r="A26" s="16" t="s">
        <v>119</v>
      </c>
      <c r="B26" s="17">
        <v>23</v>
      </c>
      <c r="C26" s="16" t="s">
        <v>120</v>
      </c>
      <c r="D26" s="16" t="s">
        <v>121</v>
      </c>
      <c r="E26" s="16" t="s">
        <v>122</v>
      </c>
      <c r="F26" s="18" t="s">
        <v>18</v>
      </c>
      <c r="G26" s="16" t="s">
        <v>123</v>
      </c>
      <c r="H26" s="16" t="s">
        <v>124</v>
      </c>
      <c r="I26" s="25">
        <v>43233</v>
      </c>
      <c r="J26" s="26" t="s">
        <v>36</v>
      </c>
      <c r="K26" s="27" t="s">
        <v>22</v>
      </c>
      <c r="L26" s="19" t="s">
        <v>23</v>
      </c>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s="4" customFormat="1" ht="45" customHeight="1">
      <c r="A27" s="16" t="s">
        <v>125</v>
      </c>
      <c r="B27" s="17">
        <v>24</v>
      </c>
      <c r="C27" s="16" t="s">
        <v>63</v>
      </c>
      <c r="D27" s="16" t="s">
        <v>64</v>
      </c>
      <c r="E27" s="16" t="s">
        <v>126</v>
      </c>
      <c r="F27" s="18" t="s">
        <v>18</v>
      </c>
      <c r="G27" s="16" t="s">
        <v>127</v>
      </c>
      <c r="H27" s="16" t="s">
        <v>128</v>
      </c>
      <c r="I27" s="25">
        <v>43254</v>
      </c>
      <c r="J27" s="26" t="s">
        <v>36</v>
      </c>
      <c r="K27" s="27" t="s">
        <v>22</v>
      </c>
      <c r="L27" s="19" t="s">
        <v>23</v>
      </c>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s="4" customFormat="1" ht="45" customHeight="1">
      <c r="A28" s="16" t="s">
        <v>129</v>
      </c>
      <c r="B28" s="17">
        <v>25</v>
      </c>
      <c r="C28" s="16" t="s">
        <v>130</v>
      </c>
      <c r="D28" s="16" t="s">
        <v>131</v>
      </c>
      <c r="E28" s="16" t="s">
        <v>132</v>
      </c>
      <c r="F28" s="18" t="s">
        <v>18</v>
      </c>
      <c r="G28" s="16" t="s">
        <v>133</v>
      </c>
      <c r="H28" s="16" t="s">
        <v>42</v>
      </c>
      <c r="I28" s="25">
        <v>43132</v>
      </c>
      <c r="J28" s="26" t="s">
        <v>36</v>
      </c>
      <c r="K28" s="27" t="s">
        <v>22</v>
      </c>
      <c r="L28" s="19" t="s">
        <v>23</v>
      </c>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s="4" customFormat="1" ht="45" customHeight="1">
      <c r="A29" s="16" t="s">
        <v>134</v>
      </c>
      <c r="B29" s="17">
        <v>26</v>
      </c>
      <c r="C29" s="16" t="s">
        <v>74</v>
      </c>
      <c r="D29" s="16" t="s">
        <v>135</v>
      </c>
      <c r="E29" s="16" t="s">
        <v>136</v>
      </c>
      <c r="F29" s="18" t="s">
        <v>18</v>
      </c>
      <c r="G29" s="16" t="s">
        <v>137</v>
      </c>
      <c r="H29" s="16" t="s">
        <v>138</v>
      </c>
      <c r="I29" s="25">
        <v>43261</v>
      </c>
      <c r="J29" s="26" t="s">
        <v>36</v>
      </c>
      <c r="K29" s="27" t="s">
        <v>22</v>
      </c>
      <c r="L29" s="19" t="s">
        <v>23</v>
      </c>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1:256" s="4" customFormat="1" ht="45" customHeight="1">
      <c r="A30" s="16" t="s">
        <v>139</v>
      </c>
      <c r="B30" s="17">
        <v>27</v>
      </c>
      <c r="C30" s="16" t="s">
        <v>140</v>
      </c>
      <c r="D30" s="16" t="s">
        <v>141</v>
      </c>
      <c r="E30" s="16" t="s">
        <v>117</v>
      </c>
      <c r="F30" s="18" t="s">
        <v>18</v>
      </c>
      <c r="G30" s="16" t="s">
        <v>142</v>
      </c>
      <c r="H30" s="16" t="s">
        <v>143</v>
      </c>
      <c r="I30" s="25">
        <v>43195</v>
      </c>
      <c r="J30" s="26" t="s">
        <v>36</v>
      </c>
      <c r="K30" s="27" t="s">
        <v>22</v>
      </c>
      <c r="L30" s="19" t="s">
        <v>23</v>
      </c>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row>
    <row r="31" spans="1:256" s="4" customFormat="1" ht="45" customHeight="1">
      <c r="A31" s="16" t="s">
        <v>144</v>
      </c>
      <c r="B31" s="17">
        <v>28</v>
      </c>
      <c r="C31" s="16" t="s">
        <v>46</v>
      </c>
      <c r="D31" s="16" t="s">
        <v>145</v>
      </c>
      <c r="E31" s="16" t="s">
        <v>132</v>
      </c>
      <c r="F31" s="18" t="s">
        <v>18</v>
      </c>
      <c r="G31" s="16" t="s">
        <v>146</v>
      </c>
      <c r="H31" s="16" t="s">
        <v>147</v>
      </c>
      <c r="I31" s="25">
        <v>43271</v>
      </c>
      <c r="J31" s="26" t="s">
        <v>36</v>
      </c>
      <c r="K31" s="27" t="s">
        <v>22</v>
      </c>
      <c r="L31" s="19" t="s">
        <v>23</v>
      </c>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row>
    <row r="32" spans="1:256" s="4" customFormat="1" ht="45" customHeight="1">
      <c r="A32" s="16" t="s">
        <v>148</v>
      </c>
      <c r="B32" s="17">
        <v>29</v>
      </c>
      <c r="C32" s="16" t="s">
        <v>149</v>
      </c>
      <c r="D32" s="16" t="s">
        <v>150</v>
      </c>
      <c r="E32" s="16" t="s">
        <v>151</v>
      </c>
      <c r="F32" s="18" t="s">
        <v>18</v>
      </c>
      <c r="G32" s="16" t="s">
        <v>152</v>
      </c>
      <c r="H32" s="16" t="s">
        <v>153</v>
      </c>
      <c r="I32" s="25">
        <v>43237</v>
      </c>
      <c r="J32" s="26" t="s">
        <v>36</v>
      </c>
      <c r="K32" s="27" t="s">
        <v>22</v>
      </c>
      <c r="L32" s="19" t="s">
        <v>23</v>
      </c>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s="4" customFormat="1" ht="45" customHeight="1">
      <c r="A33" s="16" t="s">
        <v>154</v>
      </c>
      <c r="B33" s="17">
        <v>30</v>
      </c>
      <c r="C33" s="16" t="s">
        <v>155</v>
      </c>
      <c r="D33" s="16" t="s">
        <v>156</v>
      </c>
      <c r="E33" s="16" t="s">
        <v>157</v>
      </c>
      <c r="F33" s="18" t="s">
        <v>18</v>
      </c>
      <c r="G33" s="16" t="s">
        <v>158</v>
      </c>
      <c r="H33" s="16" t="s">
        <v>159</v>
      </c>
      <c r="I33" s="25">
        <v>43272</v>
      </c>
      <c r="J33" s="26" t="s">
        <v>36</v>
      </c>
      <c r="K33" s="27" t="s">
        <v>22</v>
      </c>
      <c r="L33" s="19" t="s">
        <v>23</v>
      </c>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row>
    <row r="34" spans="1:256" s="4" customFormat="1" ht="45" customHeight="1">
      <c r="A34" s="16" t="s">
        <v>160</v>
      </c>
      <c r="B34" s="17">
        <v>31</v>
      </c>
      <c r="C34" s="16" t="s">
        <v>161</v>
      </c>
      <c r="D34" s="16" t="s">
        <v>162</v>
      </c>
      <c r="E34" s="16" t="s">
        <v>163</v>
      </c>
      <c r="F34" s="18" t="s">
        <v>18</v>
      </c>
      <c r="G34" s="16" t="s">
        <v>164</v>
      </c>
      <c r="H34" s="16" t="s">
        <v>165</v>
      </c>
      <c r="I34" s="25">
        <v>43284</v>
      </c>
      <c r="J34" s="26" t="s">
        <v>36</v>
      </c>
      <c r="K34" s="27" t="s">
        <v>22</v>
      </c>
      <c r="L34" s="19" t="s">
        <v>23</v>
      </c>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row>
    <row r="35" spans="1:256" s="4" customFormat="1" ht="45" customHeight="1">
      <c r="A35" s="16" t="s">
        <v>166</v>
      </c>
      <c r="B35" s="17">
        <v>32</v>
      </c>
      <c r="C35" s="16" t="s">
        <v>46</v>
      </c>
      <c r="D35" s="16" t="s">
        <v>167</v>
      </c>
      <c r="E35" s="16" t="s">
        <v>151</v>
      </c>
      <c r="F35" s="18" t="s">
        <v>18</v>
      </c>
      <c r="G35" s="16" t="s">
        <v>168</v>
      </c>
      <c r="H35" s="16" t="s">
        <v>169</v>
      </c>
      <c r="I35" s="25">
        <v>43217</v>
      </c>
      <c r="J35" s="26" t="s">
        <v>36</v>
      </c>
      <c r="K35" s="27" t="s">
        <v>22</v>
      </c>
      <c r="L35" s="19" t="s">
        <v>23</v>
      </c>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row>
    <row r="36" spans="1:256" s="4" customFormat="1" ht="45" customHeight="1">
      <c r="A36" s="16" t="s">
        <v>170</v>
      </c>
      <c r="B36" s="17">
        <v>33</v>
      </c>
      <c r="C36" s="16" t="s">
        <v>171</v>
      </c>
      <c r="D36" s="16" t="s">
        <v>172</v>
      </c>
      <c r="E36" s="16" t="s">
        <v>157</v>
      </c>
      <c r="F36" s="18" t="s">
        <v>18</v>
      </c>
      <c r="G36" s="16" t="s">
        <v>173</v>
      </c>
      <c r="H36" s="16" t="s">
        <v>174</v>
      </c>
      <c r="I36" s="25">
        <v>43232</v>
      </c>
      <c r="J36" s="26" t="s">
        <v>36</v>
      </c>
      <c r="K36" s="27" t="s">
        <v>22</v>
      </c>
      <c r="L36" s="19" t="s">
        <v>23</v>
      </c>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row>
    <row r="37" spans="1:256" s="4" customFormat="1" ht="45" customHeight="1">
      <c r="A37" s="16" t="s">
        <v>175</v>
      </c>
      <c r="B37" s="17">
        <v>34</v>
      </c>
      <c r="C37" s="16" t="s">
        <v>176</v>
      </c>
      <c r="D37" s="16" t="s">
        <v>177</v>
      </c>
      <c r="E37" s="16" t="s">
        <v>178</v>
      </c>
      <c r="F37" s="18" t="s">
        <v>18</v>
      </c>
      <c r="G37" s="16" t="s">
        <v>179</v>
      </c>
      <c r="H37" s="16" t="s">
        <v>180</v>
      </c>
      <c r="I37" s="25">
        <v>43261</v>
      </c>
      <c r="J37" s="26" t="s">
        <v>36</v>
      </c>
      <c r="K37" s="27" t="s">
        <v>22</v>
      </c>
      <c r="L37" s="19" t="s">
        <v>23</v>
      </c>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row>
    <row r="38" spans="1:256" s="4" customFormat="1" ht="45" customHeight="1">
      <c r="A38" s="16" t="s">
        <v>181</v>
      </c>
      <c r="B38" s="17">
        <v>35</v>
      </c>
      <c r="C38" s="16" t="s">
        <v>182</v>
      </c>
      <c r="D38" s="16" t="s">
        <v>183</v>
      </c>
      <c r="E38" s="16" t="s">
        <v>184</v>
      </c>
      <c r="F38" s="18" t="s">
        <v>18</v>
      </c>
      <c r="G38" s="16" t="s">
        <v>185</v>
      </c>
      <c r="H38" s="16" t="s">
        <v>186</v>
      </c>
      <c r="I38" s="25">
        <v>43180</v>
      </c>
      <c r="J38" s="26" t="s">
        <v>36</v>
      </c>
      <c r="K38" s="27" t="s">
        <v>22</v>
      </c>
      <c r="L38" s="19" t="s">
        <v>23</v>
      </c>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s="4" customFormat="1" ht="45" customHeight="1">
      <c r="A39" s="16" t="s">
        <v>187</v>
      </c>
      <c r="B39" s="17">
        <v>36</v>
      </c>
      <c r="C39" s="16" t="s">
        <v>74</v>
      </c>
      <c r="D39" s="16" t="s">
        <v>188</v>
      </c>
      <c r="E39" s="16" t="s">
        <v>184</v>
      </c>
      <c r="F39" s="18" t="s">
        <v>18</v>
      </c>
      <c r="G39" s="16" t="s">
        <v>189</v>
      </c>
      <c r="H39" s="16" t="s">
        <v>190</v>
      </c>
      <c r="I39" s="25">
        <v>43237</v>
      </c>
      <c r="J39" s="26" t="s">
        <v>36</v>
      </c>
      <c r="K39" s="27" t="s">
        <v>22</v>
      </c>
      <c r="L39" s="19" t="s">
        <v>23</v>
      </c>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row>
    <row r="40" spans="1:256" s="4" customFormat="1" ht="45" customHeight="1">
      <c r="A40" s="16" t="s">
        <v>191</v>
      </c>
      <c r="B40" s="17">
        <v>37</v>
      </c>
      <c r="C40" s="16" t="s">
        <v>115</v>
      </c>
      <c r="D40" s="16" t="s">
        <v>116</v>
      </c>
      <c r="E40" s="16" t="s">
        <v>184</v>
      </c>
      <c r="F40" s="18" t="s">
        <v>18</v>
      </c>
      <c r="G40" s="16" t="s">
        <v>192</v>
      </c>
      <c r="H40" s="16" t="s">
        <v>42</v>
      </c>
      <c r="I40" s="25">
        <v>43213</v>
      </c>
      <c r="J40" s="26" t="s">
        <v>36</v>
      </c>
      <c r="K40" s="27" t="s">
        <v>22</v>
      </c>
      <c r="L40" s="19" t="s">
        <v>23</v>
      </c>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row>
    <row r="41" spans="1:256" s="4" customFormat="1" ht="45" customHeight="1">
      <c r="A41" s="16" t="s">
        <v>193</v>
      </c>
      <c r="B41" s="17">
        <v>38</v>
      </c>
      <c r="C41" s="16" t="s">
        <v>194</v>
      </c>
      <c r="D41" s="16" t="s">
        <v>195</v>
      </c>
      <c r="E41" s="16" t="s">
        <v>184</v>
      </c>
      <c r="F41" s="18" t="s">
        <v>18</v>
      </c>
      <c r="G41" s="16" t="s">
        <v>196</v>
      </c>
      <c r="H41" s="16" t="s">
        <v>197</v>
      </c>
      <c r="I41" s="25">
        <v>43165</v>
      </c>
      <c r="J41" s="26" t="s">
        <v>36</v>
      </c>
      <c r="K41" s="27" t="s">
        <v>22</v>
      </c>
      <c r="L41" s="19" t="s">
        <v>23</v>
      </c>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12" ht="45" customHeight="1">
      <c r="A42" s="16" t="s">
        <v>198</v>
      </c>
      <c r="B42" s="17">
        <v>39</v>
      </c>
      <c r="C42" s="16" t="s">
        <v>199</v>
      </c>
      <c r="D42" s="16" t="s">
        <v>200</v>
      </c>
      <c r="E42" s="16" t="s">
        <v>201</v>
      </c>
      <c r="F42" s="18" t="s">
        <v>18</v>
      </c>
      <c r="G42" s="16" t="s">
        <v>96</v>
      </c>
      <c r="H42" s="16" t="s">
        <v>202</v>
      </c>
      <c r="I42" s="25">
        <v>43290</v>
      </c>
      <c r="J42" s="26" t="s">
        <v>36</v>
      </c>
      <c r="K42" s="27" t="s">
        <v>22</v>
      </c>
      <c r="L42" s="19" t="s">
        <v>23</v>
      </c>
    </row>
    <row r="43" spans="1:12" ht="45" customHeight="1">
      <c r="A43" s="16" t="s">
        <v>203</v>
      </c>
      <c r="B43" s="17">
        <v>40</v>
      </c>
      <c r="C43" s="16" t="s">
        <v>204</v>
      </c>
      <c r="D43" s="16" t="s">
        <v>205</v>
      </c>
      <c r="E43" s="16" t="s">
        <v>206</v>
      </c>
      <c r="F43" s="18" t="s">
        <v>18</v>
      </c>
      <c r="G43" s="16" t="s">
        <v>207</v>
      </c>
      <c r="H43" s="16" t="s">
        <v>208</v>
      </c>
      <c r="I43" s="25">
        <v>43151</v>
      </c>
      <c r="J43" s="26" t="s">
        <v>36</v>
      </c>
      <c r="K43" s="27" t="s">
        <v>22</v>
      </c>
      <c r="L43" s="19" t="s">
        <v>23</v>
      </c>
    </row>
    <row r="44" spans="1:12" ht="45" customHeight="1">
      <c r="A44" s="16" t="s">
        <v>209</v>
      </c>
      <c r="B44" s="17">
        <v>41</v>
      </c>
      <c r="C44" s="16" t="s">
        <v>210</v>
      </c>
      <c r="D44" s="16" t="s">
        <v>211</v>
      </c>
      <c r="E44" s="16" t="s">
        <v>206</v>
      </c>
      <c r="F44" s="18" t="s">
        <v>18</v>
      </c>
      <c r="G44" s="16" t="s">
        <v>212</v>
      </c>
      <c r="H44" s="16" t="s">
        <v>213</v>
      </c>
      <c r="I44" s="25">
        <v>43281</v>
      </c>
      <c r="J44" s="26" t="s">
        <v>36</v>
      </c>
      <c r="K44" s="27" t="s">
        <v>22</v>
      </c>
      <c r="L44" s="19" t="s">
        <v>23</v>
      </c>
    </row>
    <row r="45" spans="1:12" ht="45" customHeight="1">
      <c r="A45" s="16" t="s">
        <v>214</v>
      </c>
      <c r="B45" s="17">
        <v>42</v>
      </c>
      <c r="C45" s="16" t="s">
        <v>120</v>
      </c>
      <c r="D45" s="16" t="s">
        <v>121</v>
      </c>
      <c r="E45" s="16" t="s">
        <v>215</v>
      </c>
      <c r="F45" s="18" t="s">
        <v>18</v>
      </c>
      <c r="G45" s="16" t="s">
        <v>216</v>
      </c>
      <c r="H45" s="16" t="s">
        <v>217</v>
      </c>
      <c r="I45" s="25">
        <v>43182</v>
      </c>
      <c r="J45" s="26" t="s">
        <v>36</v>
      </c>
      <c r="K45" s="27" t="s">
        <v>22</v>
      </c>
      <c r="L45" s="19" t="s">
        <v>23</v>
      </c>
    </row>
    <row r="46" spans="1:12" ht="45" customHeight="1">
      <c r="A46" s="16" t="s">
        <v>218</v>
      </c>
      <c r="B46" s="17">
        <v>43</v>
      </c>
      <c r="C46" s="16" t="s">
        <v>219</v>
      </c>
      <c r="D46" s="16" t="s">
        <v>220</v>
      </c>
      <c r="E46" s="16" t="s">
        <v>215</v>
      </c>
      <c r="F46" s="18" t="s">
        <v>18</v>
      </c>
      <c r="G46" s="16" t="s">
        <v>221</v>
      </c>
      <c r="H46" s="16" t="s">
        <v>222</v>
      </c>
      <c r="I46" s="25">
        <v>43278</v>
      </c>
      <c r="J46" s="26" t="s">
        <v>36</v>
      </c>
      <c r="K46" s="27" t="s">
        <v>22</v>
      </c>
      <c r="L46" s="19" t="s">
        <v>23</v>
      </c>
    </row>
    <row r="47" spans="1:12" ht="45" customHeight="1">
      <c r="A47" s="16" t="s">
        <v>223</v>
      </c>
      <c r="B47" s="17">
        <v>44</v>
      </c>
      <c r="C47" s="16" t="s">
        <v>224</v>
      </c>
      <c r="D47" s="16" t="s">
        <v>225</v>
      </c>
      <c r="E47" s="16" t="s">
        <v>163</v>
      </c>
      <c r="F47" s="18" t="s">
        <v>18</v>
      </c>
      <c r="G47" s="16" t="s">
        <v>226</v>
      </c>
      <c r="H47" s="16" t="s">
        <v>227</v>
      </c>
      <c r="I47" s="25">
        <v>43263</v>
      </c>
      <c r="J47" s="26" t="s">
        <v>36</v>
      </c>
      <c r="K47" s="27" t="s">
        <v>22</v>
      </c>
      <c r="L47" s="19" t="s">
        <v>23</v>
      </c>
    </row>
    <row r="48" spans="1:12" ht="45" customHeight="1">
      <c r="A48" s="16" t="s">
        <v>228</v>
      </c>
      <c r="B48" s="17">
        <v>45</v>
      </c>
      <c r="C48" s="16" t="s">
        <v>99</v>
      </c>
      <c r="D48" s="16" t="s">
        <v>100</v>
      </c>
      <c r="E48" s="16" t="s">
        <v>229</v>
      </c>
      <c r="F48" s="18" t="s">
        <v>18</v>
      </c>
      <c r="G48" s="16" t="s">
        <v>102</v>
      </c>
      <c r="H48" s="16" t="s">
        <v>42</v>
      </c>
      <c r="I48" s="25">
        <v>43244</v>
      </c>
      <c r="J48" s="26" t="s">
        <v>36</v>
      </c>
      <c r="K48" s="27" t="s">
        <v>22</v>
      </c>
      <c r="L48" s="19" t="s">
        <v>23</v>
      </c>
    </row>
    <row r="49" spans="1:12" ht="45" customHeight="1">
      <c r="A49" s="16" t="s">
        <v>230</v>
      </c>
      <c r="B49" s="17">
        <v>46</v>
      </c>
      <c r="C49" s="16" t="s">
        <v>231</v>
      </c>
      <c r="D49" s="16" t="s">
        <v>232</v>
      </c>
      <c r="E49" s="16" t="s">
        <v>233</v>
      </c>
      <c r="F49" s="18" t="s">
        <v>18</v>
      </c>
      <c r="G49" s="16" t="s">
        <v>234</v>
      </c>
      <c r="H49" s="16" t="s">
        <v>235</v>
      </c>
      <c r="I49" s="25">
        <v>43277</v>
      </c>
      <c r="J49" s="26" t="s">
        <v>36</v>
      </c>
      <c r="K49" s="27" t="s">
        <v>22</v>
      </c>
      <c r="L49" s="19" t="s">
        <v>23</v>
      </c>
    </row>
    <row r="50" spans="1:12" ht="45" customHeight="1">
      <c r="A50" s="16" t="s">
        <v>236</v>
      </c>
      <c r="B50" s="17">
        <v>47</v>
      </c>
      <c r="C50" s="16" t="s">
        <v>237</v>
      </c>
      <c r="D50" s="16" t="s">
        <v>238</v>
      </c>
      <c r="E50" s="16" t="s">
        <v>239</v>
      </c>
      <c r="F50" s="18" t="s">
        <v>18</v>
      </c>
      <c r="G50" s="16" t="s">
        <v>240</v>
      </c>
      <c r="H50" s="16" t="s">
        <v>241</v>
      </c>
      <c r="I50" s="25">
        <v>43169</v>
      </c>
      <c r="J50" s="26" t="s">
        <v>36</v>
      </c>
      <c r="K50" s="27" t="s">
        <v>22</v>
      </c>
      <c r="L50" s="19" t="s">
        <v>23</v>
      </c>
    </row>
    <row r="51" spans="1:12" ht="45" customHeight="1">
      <c r="A51" s="16" t="s">
        <v>242</v>
      </c>
      <c r="B51" s="17">
        <v>48</v>
      </c>
      <c r="C51" s="16" t="s">
        <v>243</v>
      </c>
      <c r="D51" s="16" t="s">
        <v>244</v>
      </c>
      <c r="E51" s="16" t="s">
        <v>17</v>
      </c>
      <c r="F51" s="18" t="s">
        <v>18</v>
      </c>
      <c r="G51" s="16" t="s">
        <v>245</v>
      </c>
      <c r="H51" s="16" t="s">
        <v>246</v>
      </c>
      <c r="I51" s="25">
        <v>43235</v>
      </c>
      <c r="J51" s="26" t="s">
        <v>36</v>
      </c>
      <c r="K51" s="27" t="s">
        <v>22</v>
      </c>
      <c r="L51" s="19" t="s">
        <v>23</v>
      </c>
    </row>
    <row r="52" spans="1:12" ht="45" customHeight="1">
      <c r="A52" s="16" t="s">
        <v>247</v>
      </c>
      <c r="B52" s="17">
        <v>49</v>
      </c>
      <c r="C52" s="16" t="s">
        <v>176</v>
      </c>
      <c r="D52" s="16" t="s">
        <v>177</v>
      </c>
      <c r="E52" s="16" t="s">
        <v>163</v>
      </c>
      <c r="F52" s="18" t="s">
        <v>18</v>
      </c>
      <c r="G52" s="16" t="s">
        <v>248</v>
      </c>
      <c r="H52" s="16" t="s">
        <v>113</v>
      </c>
      <c r="I52" s="25">
        <v>43282</v>
      </c>
      <c r="J52" s="26" t="s">
        <v>36</v>
      </c>
      <c r="K52" s="27" t="s">
        <v>22</v>
      </c>
      <c r="L52" s="19" t="s">
        <v>23</v>
      </c>
    </row>
    <row r="53" spans="1:12" ht="45" customHeight="1">
      <c r="A53" s="16" t="s">
        <v>249</v>
      </c>
      <c r="B53" s="17">
        <v>50</v>
      </c>
      <c r="C53" s="16" t="s">
        <v>250</v>
      </c>
      <c r="D53" s="16" t="s">
        <v>251</v>
      </c>
      <c r="E53" s="16" t="s">
        <v>252</v>
      </c>
      <c r="F53" s="18" t="s">
        <v>18</v>
      </c>
      <c r="G53" s="16" t="s">
        <v>142</v>
      </c>
      <c r="H53" s="16" t="s">
        <v>253</v>
      </c>
      <c r="I53" s="25">
        <v>43160</v>
      </c>
      <c r="J53" s="26" t="s">
        <v>36</v>
      </c>
      <c r="K53" s="27" t="s">
        <v>22</v>
      </c>
      <c r="L53" s="19" t="s">
        <v>23</v>
      </c>
    </row>
    <row r="54" spans="1:12" ht="45" customHeight="1">
      <c r="A54" s="16" t="s">
        <v>254</v>
      </c>
      <c r="B54" s="17">
        <v>51</v>
      </c>
      <c r="C54" s="16" t="s">
        <v>99</v>
      </c>
      <c r="D54" s="16" t="s">
        <v>100</v>
      </c>
      <c r="E54" s="16" t="s">
        <v>233</v>
      </c>
      <c r="F54" s="18" t="s">
        <v>18</v>
      </c>
      <c r="G54" s="16" t="s">
        <v>102</v>
      </c>
      <c r="H54" s="16" t="s">
        <v>42</v>
      </c>
      <c r="I54" s="25">
        <v>43262</v>
      </c>
      <c r="J54" s="26" t="s">
        <v>36</v>
      </c>
      <c r="K54" s="27" t="s">
        <v>22</v>
      </c>
      <c r="L54" s="19" t="s">
        <v>23</v>
      </c>
    </row>
    <row r="55" spans="1:12" ht="45" customHeight="1">
      <c r="A55" s="16" t="s">
        <v>255</v>
      </c>
      <c r="B55" s="17">
        <v>52</v>
      </c>
      <c r="C55" s="16" t="s">
        <v>176</v>
      </c>
      <c r="D55" s="16" t="s">
        <v>177</v>
      </c>
      <c r="E55" s="16" t="s">
        <v>239</v>
      </c>
      <c r="F55" s="18" t="s">
        <v>18</v>
      </c>
      <c r="G55" s="16" t="s">
        <v>256</v>
      </c>
      <c r="H55" s="16" t="s">
        <v>174</v>
      </c>
      <c r="I55" s="25">
        <v>43266</v>
      </c>
      <c r="J55" s="26" t="s">
        <v>36</v>
      </c>
      <c r="K55" s="27" t="s">
        <v>22</v>
      </c>
      <c r="L55" s="19" t="s">
        <v>23</v>
      </c>
    </row>
    <row r="56" spans="1:12" ht="45" customHeight="1">
      <c r="A56" s="16" t="s">
        <v>257</v>
      </c>
      <c r="B56" s="17">
        <v>53</v>
      </c>
      <c r="C56" s="16" t="s">
        <v>258</v>
      </c>
      <c r="D56" s="16" t="s">
        <v>121</v>
      </c>
      <c r="E56" s="16" t="s">
        <v>259</v>
      </c>
      <c r="F56" s="18" t="s">
        <v>18</v>
      </c>
      <c r="G56" s="16" t="s">
        <v>260</v>
      </c>
      <c r="H56" s="16" t="s">
        <v>35</v>
      </c>
      <c r="I56" s="25">
        <v>43164</v>
      </c>
      <c r="J56" s="26" t="s">
        <v>36</v>
      </c>
      <c r="K56" s="27" t="s">
        <v>22</v>
      </c>
      <c r="L56" s="19" t="s">
        <v>23</v>
      </c>
    </row>
    <row r="57" spans="1:12" ht="45" customHeight="1">
      <c r="A57" s="16" t="s">
        <v>261</v>
      </c>
      <c r="B57" s="17">
        <v>54</v>
      </c>
      <c r="C57" s="16" t="s">
        <v>74</v>
      </c>
      <c r="D57" s="16" t="s">
        <v>75</v>
      </c>
      <c r="E57" s="16" t="s">
        <v>262</v>
      </c>
      <c r="F57" s="18" t="s">
        <v>18</v>
      </c>
      <c r="G57" s="16" t="s">
        <v>189</v>
      </c>
      <c r="H57" s="16" t="s">
        <v>190</v>
      </c>
      <c r="I57" s="25">
        <v>43273</v>
      </c>
      <c r="J57" s="26" t="s">
        <v>36</v>
      </c>
      <c r="K57" s="27" t="s">
        <v>22</v>
      </c>
      <c r="L57" s="19" t="s">
        <v>23</v>
      </c>
    </row>
    <row r="58" spans="1:12" ht="45" customHeight="1">
      <c r="A58" s="16" t="s">
        <v>263</v>
      </c>
      <c r="B58" s="17">
        <v>55</v>
      </c>
      <c r="C58" s="16" t="s">
        <v>264</v>
      </c>
      <c r="D58" s="16" t="s">
        <v>265</v>
      </c>
      <c r="E58" s="16" t="s">
        <v>266</v>
      </c>
      <c r="F58" s="18" t="s">
        <v>18</v>
      </c>
      <c r="G58" s="16" t="s">
        <v>267</v>
      </c>
      <c r="H58" s="16" t="s">
        <v>268</v>
      </c>
      <c r="I58" s="25">
        <v>43263</v>
      </c>
      <c r="J58" s="26" t="s">
        <v>36</v>
      </c>
      <c r="K58" s="27" t="s">
        <v>22</v>
      </c>
      <c r="L58" s="19" t="s">
        <v>23</v>
      </c>
    </row>
    <row r="59" spans="1:12" ht="45" customHeight="1">
      <c r="A59" s="16" t="s">
        <v>269</v>
      </c>
      <c r="B59" s="17">
        <v>56</v>
      </c>
      <c r="C59" s="16" t="s">
        <v>264</v>
      </c>
      <c r="D59" s="16" t="s">
        <v>270</v>
      </c>
      <c r="E59" s="16" t="s">
        <v>17</v>
      </c>
      <c r="F59" s="18" t="s">
        <v>18</v>
      </c>
      <c r="G59" s="16" t="s">
        <v>267</v>
      </c>
      <c r="H59" s="16" t="s">
        <v>268</v>
      </c>
      <c r="I59" s="25">
        <v>43208</v>
      </c>
      <c r="J59" s="26" t="s">
        <v>36</v>
      </c>
      <c r="K59" s="27" t="s">
        <v>22</v>
      </c>
      <c r="L59" s="19" t="s">
        <v>23</v>
      </c>
    </row>
    <row r="60" spans="1:12" ht="45" customHeight="1">
      <c r="A60" s="16" t="s">
        <v>271</v>
      </c>
      <c r="B60" s="17">
        <v>57</v>
      </c>
      <c r="C60" s="16" t="s">
        <v>272</v>
      </c>
      <c r="D60" s="16" t="s">
        <v>273</v>
      </c>
      <c r="E60" s="16" t="s">
        <v>274</v>
      </c>
      <c r="F60" s="18" t="s">
        <v>18</v>
      </c>
      <c r="G60" s="16" t="s">
        <v>275</v>
      </c>
      <c r="H60" s="16" t="s">
        <v>276</v>
      </c>
      <c r="I60" s="25">
        <v>43264</v>
      </c>
      <c r="J60" s="26" t="s">
        <v>36</v>
      </c>
      <c r="K60" s="27" t="s">
        <v>22</v>
      </c>
      <c r="L60" s="19" t="s">
        <v>23</v>
      </c>
    </row>
    <row r="61" spans="1:12" ht="45" customHeight="1">
      <c r="A61" s="16" t="s">
        <v>277</v>
      </c>
      <c r="B61" s="17">
        <v>58</v>
      </c>
      <c r="C61" s="16" t="s">
        <v>278</v>
      </c>
      <c r="D61" s="16" t="s">
        <v>279</v>
      </c>
      <c r="E61" s="16" t="s">
        <v>252</v>
      </c>
      <c r="F61" s="18" t="s">
        <v>18</v>
      </c>
      <c r="G61" s="16" t="s">
        <v>280</v>
      </c>
      <c r="H61" s="16" t="s">
        <v>281</v>
      </c>
      <c r="I61" s="25">
        <v>43276</v>
      </c>
      <c r="J61" s="26" t="s">
        <v>36</v>
      </c>
      <c r="K61" s="27" t="s">
        <v>22</v>
      </c>
      <c r="L61" s="19" t="s">
        <v>23</v>
      </c>
    </row>
    <row r="62" spans="1:12" ht="45" customHeight="1">
      <c r="A62" s="16" t="s">
        <v>282</v>
      </c>
      <c r="B62" s="17">
        <v>59</v>
      </c>
      <c r="C62" s="16" t="s">
        <v>283</v>
      </c>
      <c r="D62" s="16" t="s">
        <v>284</v>
      </c>
      <c r="E62" s="16" t="s">
        <v>17</v>
      </c>
      <c r="F62" s="18" t="s">
        <v>18</v>
      </c>
      <c r="G62" s="16" t="s">
        <v>285</v>
      </c>
      <c r="H62" s="16" t="s">
        <v>286</v>
      </c>
      <c r="I62" s="25">
        <v>43284</v>
      </c>
      <c r="J62" s="26" t="s">
        <v>36</v>
      </c>
      <c r="K62" s="27" t="s">
        <v>22</v>
      </c>
      <c r="L62" s="19" t="s">
        <v>23</v>
      </c>
    </row>
    <row r="63" spans="1:12" ht="45" customHeight="1">
      <c r="A63" s="16" t="s">
        <v>287</v>
      </c>
      <c r="B63" s="17">
        <v>60</v>
      </c>
      <c r="C63" s="16" t="s">
        <v>283</v>
      </c>
      <c r="D63" s="16" t="s">
        <v>288</v>
      </c>
      <c r="E63" s="16" t="s">
        <v>266</v>
      </c>
      <c r="F63" s="18" t="s">
        <v>18</v>
      </c>
      <c r="G63" s="16" t="s">
        <v>142</v>
      </c>
      <c r="H63" s="16" t="s">
        <v>289</v>
      </c>
      <c r="I63" s="25">
        <v>43280</v>
      </c>
      <c r="J63" s="26" t="s">
        <v>36</v>
      </c>
      <c r="K63" s="27" t="s">
        <v>22</v>
      </c>
      <c r="L63" s="19" t="s">
        <v>23</v>
      </c>
    </row>
    <row r="64" spans="1:12" ht="45" customHeight="1">
      <c r="A64" s="16" t="s">
        <v>290</v>
      </c>
      <c r="B64" s="17">
        <v>61</v>
      </c>
      <c r="C64" s="16" t="s">
        <v>291</v>
      </c>
      <c r="D64" s="16" t="s">
        <v>292</v>
      </c>
      <c r="E64" s="16" t="s">
        <v>293</v>
      </c>
      <c r="F64" s="18" t="s">
        <v>18</v>
      </c>
      <c r="G64" s="16" t="s">
        <v>294</v>
      </c>
      <c r="H64" s="16" t="s">
        <v>295</v>
      </c>
      <c r="I64" s="25">
        <v>43254</v>
      </c>
      <c r="J64" s="26" t="s">
        <v>36</v>
      </c>
      <c r="K64" s="27" t="s">
        <v>22</v>
      </c>
      <c r="L64" s="19" t="s">
        <v>23</v>
      </c>
    </row>
    <row r="65" spans="1:12" ht="45" customHeight="1">
      <c r="A65" s="16" t="s">
        <v>296</v>
      </c>
      <c r="B65" s="17">
        <v>62</v>
      </c>
      <c r="C65" s="16" t="s">
        <v>52</v>
      </c>
      <c r="D65" s="16" t="s">
        <v>53</v>
      </c>
      <c r="E65" s="16" t="s">
        <v>274</v>
      </c>
      <c r="F65" s="18" t="s">
        <v>18</v>
      </c>
      <c r="G65" s="16" t="s">
        <v>297</v>
      </c>
      <c r="H65" s="16" t="s">
        <v>298</v>
      </c>
      <c r="I65" s="25">
        <v>43238</v>
      </c>
      <c r="J65" s="26" t="s">
        <v>36</v>
      </c>
      <c r="K65" s="27" t="s">
        <v>22</v>
      </c>
      <c r="L65" s="19" t="s">
        <v>23</v>
      </c>
    </row>
    <row r="66" spans="1:12" ht="45" customHeight="1">
      <c r="A66" s="16" t="s">
        <v>299</v>
      </c>
      <c r="B66" s="17">
        <v>63</v>
      </c>
      <c r="C66" s="16" t="s">
        <v>300</v>
      </c>
      <c r="D66" s="16" t="s">
        <v>301</v>
      </c>
      <c r="E66" s="16" t="s">
        <v>302</v>
      </c>
      <c r="F66" s="18" t="s">
        <v>18</v>
      </c>
      <c r="G66" s="16" t="s">
        <v>303</v>
      </c>
      <c r="H66" s="16" t="s">
        <v>227</v>
      </c>
      <c r="I66" s="25">
        <v>43193</v>
      </c>
      <c r="J66" s="26" t="s">
        <v>36</v>
      </c>
      <c r="K66" s="27" t="s">
        <v>22</v>
      </c>
      <c r="L66" s="19" t="s">
        <v>23</v>
      </c>
    </row>
    <row r="67" spans="1:12" ht="45" customHeight="1">
      <c r="A67" s="16" t="s">
        <v>304</v>
      </c>
      <c r="B67" s="17">
        <v>64</v>
      </c>
      <c r="C67" s="16" t="s">
        <v>305</v>
      </c>
      <c r="D67" s="16" t="s">
        <v>306</v>
      </c>
      <c r="E67" s="16" t="s">
        <v>233</v>
      </c>
      <c r="F67" s="18" t="s">
        <v>18</v>
      </c>
      <c r="G67" s="16" t="s">
        <v>307</v>
      </c>
      <c r="H67" s="16" t="s">
        <v>308</v>
      </c>
      <c r="I67" s="25">
        <v>43261</v>
      </c>
      <c r="J67" s="26" t="s">
        <v>36</v>
      </c>
      <c r="K67" s="27" t="s">
        <v>22</v>
      </c>
      <c r="L67" s="19" t="s">
        <v>23</v>
      </c>
    </row>
    <row r="68" spans="1:12" ht="45" customHeight="1">
      <c r="A68" s="16" t="s">
        <v>309</v>
      </c>
      <c r="B68" s="17">
        <v>65</v>
      </c>
      <c r="C68" s="16" t="s">
        <v>74</v>
      </c>
      <c r="D68" s="16" t="s">
        <v>75</v>
      </c>
      <c r="E68" s="16" t="s">
        <v>178</v>
      </c>
      <c r="F68" s="18" t="s">
        <v>18</v>
      </c>
      <c r="G68" s="16" t="s">
        <v>310</v>
      </c>
      <c r="H68" s="16" t="s">
        <v>311</v>
      </c>
      <c r="I68" s="25">
        <v>43260</v>
      </c>
      <c r="J68" s="26" t="s">
        <v>36</v>
      </c>
      <c r="K68" s="27" t="s">
        <v>22</v>
      </c>
      <c r="L68" s="19" t="s">
        <v>23</v>
      </c>
    </row>
    <row r="69" spans="1:12" ht="45" customHeight="1">
      <c r="A69" s="16" t="s">
        <v>312</v>
      </c>
      <c r="B69" s="17">
        <v>66</v>
      </c>
      <c r="C69" s="16" t="s">
        <v>313</v>
      </c>
      <c r="D69" s="16" t="s">
        <v>284</v>
      </c>
      <c r="E69" s="16" t="s">
        <v>274</v>
      </c>
      <c r="F69" s="18" t="s">
        <v>18</v>
      </c>
      <c r="G69" s="16" t="s">
        <v>314</v>
      </c>
      <c r="H69" s="16" t="s">
        <v>315</v>
      </c>
      <c r="I69" s="25">
        <v>43288</v>
      </c>
      <c r="J69" s="26" t="s">
        <v>36</v>
      </c>
      <c r="K69" s="27" t="s">
        <v>22</v>
      </c>
      <c r="L69" s="19" t="s">
        <v>23</v>
      </c>
    </row>
    <row r="70" spans="1:12" ht="45" customHeight="1">
      <c r="A70" s="16" t="s">
        <v>316</v>
      </c>
      <c r="B70" s="17">
        <v>67</v>
      </c>
      <c r="C70" s="16" t="s">
        <v>161</v>
      </c>
      <c r="D70" s="16" t="s">
        <v>162</v>
      </c>
      <c r="E70" s="16" t="s">
        <v>302</v>
      </c>
      <c r="F70" s="18" t="s">
        <v>18</v>
      </c>
      <c r="G70" s="16" t="s">
        <v>317</v>
      </c>
      <c r="H70" s="16" t="s">
        <v>165</v>
      </c>
      <c r="I70" s="25">
        <v>43283</v>
      </c>
      <c r="J70" s="26" t="s">
        <v>36</v>
      </c>
      <c r="K70" s="27" t="s">
        <v>22</v>
      </c>
      <c r="L70" s="19" t="s">
        <v>23</v>
      </c>
    </row>
    <row r="71" spans="1:12" ht="45" customHeight="1">
      <c r="A71" s="16" t="s">
        <v>318</v>
      </c>
      <c r="B71" s="17">
        <v>68</v>
      </c>
      <c r="C71" s="16" t="s">
        <v>319</v>
      </c>
      <c r="D71" s="16" t="s">
        <v>320</v>
      </c>
      <c r="E71" s="16" t="s">
        <v>321</v>
      </c>
      <c r="F71" s="18" t="s">
        <v>18</v>
      </c>
      <c r="G71" s="16" t="s">
        <v>322</v>
      </c>
      <c r="H71" s="16" t="s">
        <v>323</v>
      </c>
      <c r="I71" s="25">
        <v>43281</v>
      </c>
      <c r="J71" s="26" t="s">
        <v>36</v>
      </c>
      <c r="K71" s="27" t="s">
        <v>22</v>
      </c>
      <c r="L71" s="19" t="s">
        <v>23</v>
      </c>
    </row>
    <row r="72" spans="1:12" ht="45" customHeight="1">
      <c r="A72" s="16" t="s">
        <v>324</v>
      </c>
      <c r="B72" s="17">
        <v>69</v>
      </c>
      <c r="C72" s="16" t="s">
        <v>319</v>
      </c>
      <c r="D72" s="16" t="s">
        <v>320</v>
      </c>
      <c r="E72" s="16" t="s">
        <v>325</v>
      </c>
      <c r="F72" s="18" t="s">
        <v>18</v>
      </c>
      <c r="G72" s="16" t="s">
        <v>326</v>
      </c>
      <c r="H72" s="16" t="s">
        <v>323</v>
      </c>
      <c r="I72" s="25">
        <v>43288</v>
      </c>
      <c r="J72" s="26" t="s">
        <v>36</v>
      </c>
      <c r="K72" s="27" t="s">
        <v>22</v>
      </c>
      <c r="L72" s="19" t="s">
        <v>23</v>
      </c>
    </row>
    <row r="73" spans="1:12" ht="45" customHeight="1">
      <c r="A73" s="16" t="s">
        <v>327</v>
      </c>
      <c r="B73" s="17">
        <v>70</v>
      </c>
      <c r="C73" s="16" t="s">
        <v>328</v>
      </c>
      <c r="D73" s="16" t="s">
        <v>329</v>
      </c>
      <c r="E73" s="16" t="s">
        <v>330</v>
      </c>
      <c r="F73" s="18" t="s">
        <v>18</v>
      </c>
      <c r="G73" s="16" t="s">
        <v>331</v>
      </c>
      <c r="H73" s="16" t="s">
        <v>332</v>
      </c>
      <c r="I73" s="25">
        <v>43208</v>
      </c>
      <c r="J73" s="26" t="s">
        <v>36</v>
      </c>
      <c r="K73" s="27" t="s">
        <v>22</v>
      </c>
      <c r="L73" s="19" t="s">
        <v>23</v>
      </c>
    </row>
    <row r="74" spans="1:12" ht="45" customHeight="1">
      <c r="A74" s="16" t="s">
        <v>333</v>
      </c>
      <c r="B74" s="17">
        <v>71</v>
      </c>
      <c r="C74" s="16" t="s">
        <v>334</v>
      </c>
      <c r="D74" s="16" t="s">
        <v>335</v>
      </c>
      <c r="E74" s="16" t="s">
        <v>336</v>
      </c>
      <c r="F74" s="18" t="s">
        <v>18</v>
      </c>
      <c r="G74" s="16" t="s">
        <v>337</v>
      </c>
      <c r="H74" s="16" t="s">
        <v>338</v>
      </c>
      <c r="I74" s="25">
        <v>43270</v>
      </c>
      <c r="J74" s="26" t="s">
        <v>36</v>
      </c>
      <c r="K74" s="27" t="s">
        <v>22</v>
      </c>
      <c r="L74" s="19" t="s">
        <v>23</v>
      </c>
    </row>
    <row r="75" spans="1:12" ht="45" customHeight="1">
      <c r="A75" s="16" t="s">
        <v>339</v>
      </c>
      <c r="B75" s="17">
        <v>72</v>
      </c>
      <c r="C75" s="16" t="s">
        <v>340</v>
      </c>
      <c r="D75" s="16" t="s">
        <v>341</v>
      </c>
      <c r="E75" s="16" t="s">
        <v>336</v>
      </c>
      <c r="F75" s="18" t="s">
        <v>18</v>
      </c>
      <c r="G75" s="16" t="s">
        <v>342</v>
      </c>
      <c r="H75" s="16" t="s">
        <v>343</v>
      </c>
      <c r="I75" s="25">
        <v>43252</v>
      </c>
      <c r="J75" s="26" t="s">
        <v>36</v>
      </c>
      <c r="K75" s="27" t="s">
        <v>22</v>
      </c>
      <c r="L75" s="19" t="s">
        <v>23</v>
      </c>
    </row>
    <row r="76" spans="1:12" ht="45" customHeight="1">
      <c r="A76" s="16" t="s">
        <v>344</v>
      </c>
      <c r="B76" s="17">
        <v>73</v>
      </c>
      <c r="C76" s="16" t="s">
        <v>345</v>
      </c>
      <c r="D76" s="16" t="s">
        <v>346</v>
      </c>
      <c r="E76" s="16" t="s">
        <v>347</v>
      </c>
      <c r="F76" s="18" t="s">
        <v>18</v>
      </c>
      <c r="G76" s="16" t="s">
        <v>348</v>
      </c>
      <c r="H76" s="16" t="s">
        <v>286</v>
      </c>
      <c r="I76" s="25">
        <v>43249</v>
      </c>
      <c r="J76" s="26" t="s">
        <v>36</v>
      </c>
      <c r="K76" s="27" t="s">
        <v>22</v>
      </c>
      <c r="L76" s="19" t="s">
        <v>23</v>
      </c>
    </row>
    <row r="77" spans="1:12" ht="45" customHeight="1">
      <c r="A77" s="16" t="s">
        <v>349</v>
      </c>
      <c r="B77" s="17">
        <v>74</v>
      </c>
      <c r="C77" s="16" t="s">
        <v>350</v>
      </c>
      <c r="D77" s="16" t="s">
        <v>351</v>
      </c>
      <c r="E77" s="16" t="s">
        <v>27</v>
      </c>
      <c r="F77" s="18" t="s">
        <v>18</v>
      </c>
      <c r="G77" s="16" t="s">
        <v>142</v>
      </c>
      <c r="H77" s="16" t="s">
        <v>352</v>
      </c>
      <c r="I77" s="25">
        <v>43210</v>
      </c>
      <c r="J77" s="26" t="s">
        <v>36</v>
      </c>
      <c r="K77" s="27" t="s">
        <v>22</v>
      </c>
      <c r="L77" s="19" t="s">
        <v>23</v>
      </c>
    </row>
    <row r="78" spans="1:12" ht="45" customHeight="1">
      <c r="A78" s="16" t="s">
        <v>353</v>
      </c>
      <c r="B78" s="17">
        <v>75</v>
      </c>
      <c r="C78" s="16" t="s">
        <v>210</v>
      </c>
      <c r="D78" s="16" t="s">
        <v>354</v>
      </c>
      <c r="E78" s="16" t="s">
        <v>355</v>
      </c>
      <c r="F78" s="18" t="s">
        <v>18</v>
      </c>
      <c r="G78" s="16" t="s">
        <v>356</v>
      </c>
      <c r="H78" s="16" t="s">
        <v>113</v>
      </c>
      <c r="I78" s="25">
        <v>43285</v>
      </c>
      <c r="J78" s="26" t="s">
        <v>36</v>
      </c>
      <c r="K78" s="27" t="s">
        <v>22</v>
      </c>
      <c r="L78" s="19" t="s">
        <v>23</v>
      </c>
    </row>
    <row r="79" spans="1:12" ht="45" customHeight="1">
      <c r="A79" s="16" t="s">
        <v>357</v>
      </c>
      <c r="B79" s="17">
        <v>76</v>
      </c>
      <c r="C79" s="16" t="s">
        <v>358</v>
      </c>
      <c r="D79" s="16" t="s">
        <v>359</v>
      </c>
      <c r="E79" s="16" t="s">
        <v>360</v>
      </c>
      <c r="F79" s="18" t="s">
        <v>18</v>
      </c>
      <c r="G79" s="16" t="s">
        <v>361</v>
      </c>
      <c r="H79" s="16" t="s">
        <v>50</v>
      </c>
      <c r="I79" s="25">
        <v>43273</v>
      </c>
      <c r="J79" s="26" t="s">
        <v>36</v>
      </c>
      <c r="K79" s="27" t="s">
        <v>22</v>
      </c>
      <c r="L79" s="19" t="s">
        <v>23</v>
      </c>
    </row>
    <row r="80" spans="1:12" ht="45" customHeight="1">
      <c r="A80" s="16" t="s">
        <v>362</v>
      </c>
      <c r="B80" s="17">
        <v>77</v>
      </c>
      <c r="C80" s="16" t="s">
        <v>363</v>
      </c>
      <c r="D80" s="16" t="s">
        <v>195</v>
      </c>
      <c r="E80" s="16" t="s">
        <v>364</v>
      </c>
      <c r="F80" s="18" t="s">
        <v>18</v>
      </c>
      <c r="G80" s="16" t="s">
        <v>365</v>
      </c>
      <c r="H80" s="16" t="s">
        <v>366</v>
      </c>
      <c r="I80" s="25">
        <v>43277</v>
      </c>
      <c r="J80" s="26" t="s">
        <v>36</v>
      </c>
      <c r="K80" s="27" t="s">
        <v>22</v>
      </c>
      <c r="L80" s="19" t="s">
        <v>23</v>
      </c>
    </row>
    <row r="81" spans="1:12" ht="45" customHeight="1">
      <c r="A81" s="16" t="s">
        <v>367</v>
      </c>
      <c r="B81" s="17">
        <v>78</v>
      </c>
      <c r="C81" s="16" t="s">
        <v>368</v>
      </c>
      <c r="D81" s="16" t="s">
        <v>369</v>
      </c>
      <c r="E81" s="16" t="s">
        <v>370</v>
      </c>
      <c r="F81" s="18" t="s">
        <v>18</v>
      </c>
      <c r="G81" s="16" t="s">
        <v>371</v>
      </c>
      <c r="H81" s="16" t="s">
        <v>372</v>
      </c>
      <c r="I81" s="25">
        <v>43289</v>
      </c>
      <c r="J81" s="26" t="s">
        <v>36</v>
      </c>
      <c r="K81" s="27" t="s">
        <v>22</v>
      </c>
      <c r="L81" s="19" t="s">
        <v>23</v>
      </c>
    </row>
    <row r="82" spans="1:12" ht="45" customHeight="1">
      <c r="A82" s="16" t="s">
        <v>373</v>
      </c>
      <c r="B82" s="17">
        <v>79</v>
      </c>
      <c r="C82" s="16" t="s">
        <v>374</v>
      </c>
      <c r="D82" s="16" t="s">
        <v>375</v>
      </c>
      <c r="E82" s="16" t="s">
        <v>376</v>
      </c>
      <c r="F82" s="18" t="s">
        <v>18</v>
      </c>
      <c r="G82" s="16" t="s">
        <v>96</v>
      </c>
      <c r="H82" s="16" t="s">
        <v>377</v>
      </c>
      <c r="I82" s="25">
        <v>43274</v>
      </c>
      <c r="J82" s="26" t="s">
        <v>36</v>
      </c>
      <c r="K82" s="27" t="s">
        <v>22</v>
      </c>
      <c r="L82" s="19" t="s">
        <v>23</v>
      </c>
    </row>
    <row r="83" spans="1:12" ht="45" customHeight="1">
      <c r="A83" s="16" t="s">
        <v>378</v>
      </c>
      <c r="B83" s="17">
        <v>80</v>
      </c>
      <c r="C83" s="16" t="s">
        <v>219</v>
      </c>
      <c r="D83" s="16" t="s">
        <v>379</v>
      </c>
      <c r="E83" s="16" t="s">
        <v>380</v>
      </c>
      <c r="F83" s="18" t="s">
        <v>18</v>
      </c>
      <c r="G83" s="16" t="s">
        <v>381</v>
      </c>
      <c r="H83" s="16" t="s">
        <v>338</v>
      </c>
      <c r="I83" s="25">
        <v>43289</v>
      </c>
      <c r="J83" s="26" t="s">
        <v>36</v>
      </c>
      <c r="K83" s="27" t="s">
        <v>22</v>
      </c>
      <c r="L83" s="19" t="s">
        <v>23</v>
      </c>
    </row>
    <row r="84" spans="1:12" ht="45" customHeight="1">
      <c r="A84" s="16" t="s">
        <v>382</v>
      </c>
      <c r="B84" s="17">
        <v>81</v>
      </c>
      <c r="C84" s="16" t="s">
        <v>383</v>
      </c>
      <c r="D84" s="16" t="s">
        <v>384</v>
      </c>
      <c r="E84" s="16" t="s">
        <v>380</v>
      </c>
      <c r="F84" s="18" t="s">
        <v>18</v>
      </c>
      <c r="G84" s="16" t="s">
        <v>385</v>
      </c>
      <c r="H84" s="16" t="s">
        <v>338</v>
      </c>
      <c r="I84" s="25">
        <v>43282</v>
      </c>
      <c r="J84" s="26" t="s">
        <v>36</v>
      </c>
      <c r="K84" s="27" t="s">
        <v>22</v>
      </c>
      <c r="L84" s="19" t="s">
        <v>23</v>
      </c>
    </row>
    <row r="85" spans="1:12" ht="45" customHeight="1">
      <c r="A85" s="16" t="s">
        <v>386</v>
      </c>
      <c r="B85" s="17">
        <v>82</v>
      </c>
      <c r="C85" s="16" t="s">
        <v>387</v>
      </c>
      <c r="D85" s="16" t="s">
        <v>388</v>
      </c>
      <c r="E85" s="16" t="s">
        <v>389</v>
      </c>
      <c r="F85" s="18" t="s">
        <v>18</v>
      </c>
      <c r="G85" s="16" t="s">
        <v>390</v>
      </c>
      <c r="H85" s="16" t="s">
        <v>391</v>
      </c>
      <c r="I85" s="25">
        <v>43287</v>
      </c>
      <c r="J85" s="26" t="s">
        <v>36</v>
      </c>
      <c r="K85" s="27" t="s">
        <v>22</v>
      </c>
      <c r="L85" s="19" t="s">
        <v>23</v>
      </c>
    </row>
    <row r="86" spans="1:12" ht="45" customHeight="1">
      <c r="A86" s="16" t="s">
        <v>392</v>
      </c>
      <c r="B86" s="17">
        <v>83</v>
      </c>
      <c r="C86" s="16" t="s">
        <v>393</v>
      </c>
      <c r="D86" s="16" t="s">
        <v>394</v>
      </c>
      <c r="E86" s="16" t="s">
        <v>27</v>
      </c>
      <c r="F86" s="18" t="s">
        <v>18</v>
      </c>
      <c r="G86" s="16" t="s">
        <v>395</v>
      </c>
      <c r="H86" s="16" t="s">
        <v>396</v>
      </c>
      <c r="I86" s="25">
        <v>43209</v>
      </c>
      <c r="J86" s="26" t="s">
        <v>36</v>
      </c>
      <c r="K86" s="27" t="s">
        <v>22</v>
      </c>
      <c r="L86" s="19" t="s">
        <v>23</v>
      </c>
    </row>
    <row r="87" spans="1:12" ht="45" customHeight="1">
      <c r="A87" s="16" t="s">
        <v>397</v>
      </c>
      <c r="B87" s="17">
        <v>84</v>
      </c>
      <c r="C87" s="16" t="s">
        <v>231</v>
      </c>
      <c r="D87" s="16" t="s">
        <v>232</v>
      </c>
      <c r="E87" s="16" t="s">
        <v>376</v>
      </c>
      <c r="F87" s="18" t="s">
        <v>18</v>
      </c>
      <c r="G87" s="16" t="s">
        <v>398</v>
      </c>
      <c r="H87" s="16" t="s">
        <v>399</v>
      </c>
      <c r="I87" s="25">
        <v>43289</v>
      </c>
      <c r="J87" s="26" t="s">
        <v>36</v>
      </c>
      <c r="K87" s="27" t="s">
        <v>22</v>
      </c>
      <c r="L87" s="19" t="s">
        <v>23</v>
      </c>
    </row>
    <row r="88" spans="1:12" ht="45" customHeight="1">
      <c r="A88" s="16" t="s">
        <v>400</v>
      </c>
      <c r="B88" s="17">
        <v>85</v>
      </c>
      <c r="C88" s="16" t="s">
        <v>224</v>
      </c>
      <c r="D88" s="16" t="s">
        <v>225</v>
      </c>
      <c r="E88" s="16" t="s">
        <v>376</v>
      </c>
      <c r="F88" s="18" t="s">
        <v>18</v>
      </c>
      <c r="G88" s="16" t="s">
        <v>401</v>
      </c>
      <c r="H88" s="16" t="s">
        <v>50</v>
      </c>
      <c r="I88" s="25">
        <v>43276</v>
      </c>
      <c r="J88" s="26" t="s">
        <v>36</v>
      </c>
      <c r="K88" s="27" t="s">
        <v>22</v>
      </c>
      <c r="L88" s="19" t="s">
        <v>23</v>
      </c>
    </row>
    <row r="89" spans="1:12" ht="45" customHeight="1">
      <c r="A89" s="16" t="s">
        <v>402</v>
      </c>
      <c r="B89" s="17">
        <v>86</v>
      </c>
      <c r="C89" s="16" t="s">
        <v>345</v>
      </c>
      <c r="D89" s="16" t="s">
        <v>346</v>
      </c>
      <c r="E89" s="16" t="s">
        <v>403</v>
      </c>
      <c r="F89" s="18" t="s">
        <v>18</v>
      </c>
      <c r="G89" s="16" t="s">
        <v>404</v>
      </c>
      <c r="H89" s="16" t="s">
        <v>405</v>
      </c>
      <c r="I89" s="25">
        <v>43253</v>
      </c>
      <c r="J89" s="26" t="s">
        <v>36</v>
      </c>
      <c r="K89" s="27" t="s">
        <v>22</v>
      </c>
      <c r="L89" s="19" t="s">
        <v>23</v>
      </c>
    </row>
    <row r="90" spans="1:12" ht="45" customHeight="1">
      <c r="A90" s="16" t="s">
        <v>406</v>
      </c>
      <c r="B90" s="17">
        <v>87</v>
      </c>
      <c r="C90" s="16" t="s">
        <v>407</v>
      </c>
      <c r="D90" s="16" t="s">
        <v>408</v>
      </c>
      <c r="E90" s="16" t="s">
        <v>201</v>
      </c>
      <c r="F90" s="18" t="s">
        <v>18</v>
      </c>
      <c r="G90" s="16" t="s">
        <v>409</v>
      </c>
      <c r="H90" s="16" t="s">
        <v>410</v>
      </c>
      <c r="I90" s="25">
        <v>43278</v>
      </c>
      <c r="J90" s="26" t="s">
        <v>36</v>
      </c>
      <c r="K90" s="27" t="s">
        <v>22</v>
      </c>
      <c r="L90" s="19" t="s">
        <v>23</v>
      </c>
    </row>
    <row r="91" spans="1:12" ht="45" customHeight="1">
      <c r="A91" s="16" t="s">
        <v>411</v>
      </c>
      <c r="B91" s="17">
        <v>88</v>
      </c>
      <c r="C91" s="16" t="s">
        <v>334</v>
      </c>
      <c r="D91" s="16" t="s">
        <v>335</v>
      </c>
      <c r="E91" s="16" t="s">
        <v>201</v>
      </c>
      <c r="F91" s="18" t="s">
        <v>18</v>
      </c>
      <c r="G91" s="16" t="s">
        <v>412</v>
      </c>
      <c r="H91" s="16" t="s">
        <v>159</v>
      </c>
      <c r="I91" s="25">
        <v>43250</v>
      </c>
      <c r="J91" s="26" t="s">
        <v>36</v>
      </c>
      <c r="K91" s="27" t="s">
        <v>22</v>
      </c>
      <c r="L91" s="19" t="s">
        <v>23</v>
      </c>
    </row>
    <row r="92" spans="1:12" ht="45" customHeight="1">
      <c r="A92" s="16" t="s">
        <v>413</v>
      </c>
      <c r="B92" s="17">
        <v>89</v>
      </c>
      <c r="C92" s="16" t="s">
        <v>414</v>
      </c>
      <c r="D92" s="16" t="s">
        <v>415</v>
      </c>
      <c r="E92" s="16" t="s">
        <v>416</v>
      </c>
      <c r="F92" s="18" t="s">
        <v>18</v>
      </c>
      <c r="G92" s="16" t="s">
        <v>417</v>
      </c>
      <c r="H92" s="16" t="s">
        <v>298</v>
      </c>
      <c r="I92" s="25">
        <v>43230</v>
      </c>
      <c r="J92" s="26" t="s">
        <v>36</v>
      </c>
      <c r="K92" s="27" t="s">
        <v>22</v>
      </c>
      <c r="L92" s="19" t="s">
        <v>23</v>
      </c>
    </row>
    <row r="93" spans="1:12" ht="45" customHeight="1">
      <c r="A93" s="16" t="s">
        <v>418</v>
      </c>
      <c r="B93" s="17">
        <v>90</v>
      </c>
      <c r="C93" s="16" t="s">
        <v>291</v>
      </c>
      <c r="D93" s="16" t="s">
        <v>292</v>
      </c>
      <c r="E93" s="16" t="s">
        <v>416</v>
      </c>
      <c r="F93" s="18" t="s">
        <v>18</v>
      </c>
      <c r="G93" s="16" t="s">
        <v>118</v>
      </c>
      <c r="H93" s="16" t="s">
        <v>295</v>
      </c>
      <c r="I93" s="25">
        <v>43244</v>
      </c>
      <c r="J93" s="26" t="s">
        <v>36</v>
      </c>
      <c r="K93" s="27" t="s">
        <v>22</v>
      </c>
      <c r="L93" s="19" t="s">
        <v>23</v>
      </c>
    </row>
    <row r="94" spans="1:12" ht="45" customHeight="1">
      <c r="A94" s="16" t="s">
        <v>419</v>
      </c>
      <c r="B94" s="17">
        <v>91</v>
      </c>
      <c r="C94" s="16" t="s">
        <v>264</v>
      </c>
      <c r="D94" s="16" t="s">
        <v>420</v>
      </c>
      <c r="E94" s="16" t="s">
        <v>421</v>
      </c>
      <c r="F94" s="18" t="s">
        <v>18</v>
      </c>
      <c r="G94" s="16" t="s">
        <v>142</v>
      </c>
      <c r="H94" s="16" t="s">
        <v>422</v>
      </c>
      <c r="I94" s="25">
        <v>43271</v>
      </c>
      <c r="J94" s="26" t="s">
        <v>36</v>
      </c>
      <c r="K94" s="27" t="s">
        <v>22</v>
      </c>
      <c r="L94" s="19" t="s">
        <v>23</v>
      </c>
    </row>
    <row r="95" spans="1:12" ht="45" customHeight="1">
      <c r="A95" s="16" t="s">
        <v>423</v>
      </c>
      <c r="B95" s="17">
        <v>92</v>
      </c>
      <c r="C95" s="16" t="s">
        <v>424</v>
      </c>
      <c r="D95" s="16" t="s">
        <v>425</v>
      </c>
      <c r="E95" s="16" t="s">
        <v>416</v>
      </c>
      <c r="F95" s="18" t="s">
        <v>18</v>
      </c>
      <c r="G95" s="16" t="s">
        <v>426</v>
      </c>
      <c r="H95" s="16" t="s">
        <v>427</v>
      </c>
      <c r="I95" s="25">
        <v>43251</v>
      </c>
      <c r="J95" s="26" t="s">
        <v>36</v>
      </c>
      <c r="K95" s="27" t="s">
        <v>22</v>
      </c>
      <c r="L95" s="19" t="s">
        <v>23</v>
      </c>
    </row>
    <row r="96" spans="1:12" ht="45" customHeight="1">
      <c r="A96" s="16" t="s">
        <v>428</v>
      </c>
      <c r="B96" s="17">
        <v>93</v>
      </c>
      <c r="C96" s="16" t="s">
        <v>429</v>
      </c>
      <c r="D96" s="16" t="s">
        <v>430</v>
      </c>
      <c r="E96" s="16" t="s">
        <v>431</v>
      </c>
      <c r="F96" s="18" t="s">
        <v>18</v>
      </c>
      <c r="G96" s="16" t="s">
        <v>432</v>
      </c>
      <c r="H96" s="16" t="s">
        <v>433</v>
      </c>
      <c r="I96" s="25">
        <v>43245</v>
      </c>
      <c r="J96" s="26" t="s">
        <v>36</v>
      </c>
      <c r="K96" s="27" t="s">
        <v>22</v>
      </c>
      <c r="L96" s="19" t="s">
        <v>23</v>
      </c>
    </row>
    <row r="97" spans="1:12" ht="45" customHeight="1">
      <c r="A97" s="16" t="s">
        <v>434</v>
      </c>
      <c r="B97" s="17">
        <v>94</v>
      </c>
      <c r="C97" s="16" t="s">
        <v>435</v>
      </c>
      <c r="D97" s="16" t="s">
        <v>436</v>
      </c>
      <c r="E97" s="16" t="s">
        <v>437</v>
      </c>
      <c r="F97" s="18" t="s">
        <v>18</v>
      </c>
      <c r="G97" s="16" t="s">
        <v>438</v>
      </c>
      <c r="H97" s="16" t="s">
        <v>439</v>
      </c>
      <c r="I97" s="25">
        <v>43283</v>
      </c>
      <c r="J97" s="26" t="s">
        <v>36</v>
      </c>
      <c r="K97" s="27" t="s">
        <v>22</v>
      </c>
      <c r="L97" s="19" t="s">
        <v>23</v>
      </c>
    </row>
    <row r="98" spans="1:12" ht="45" customHeight="1">
      <c r="A98" s="16" t="s">
        <v>440</v>
      </c>
      <c r="B98" s="17">
        <v>95</v>
      </c>
      <c r="C98" s="16" t="s">
        <v>441</v>
      </c>
      <c r="D98" s="16" t="s">
        <v>442</v>
      </c>
      <c r="E98" s="16" t="s">
        <v>443</v>
      </c>
      <c r="F98" s="18" t="s">
        <v>18</v>
      </c>
      <c r="G98" s="16" t="s">
        <v>444</v>
      </c>
      <c r="H98" s="16" t="s">
        <v>103</v>
      </c>
      <c r="I98" s="25">
        <v>43245</v>
      </c>
      <c r="J98" s="26" t="s">
        <v>36</v>
      </c>
      <c r="K98" s="27" t="s">
        <v>22</v>
      </c>
      <c r="L98" s="19" t="s">
        <v>23</v>
      </c>
    </row>
    <row r="99" spans="1:12" ht="45" customHeight="1">
      <c r="A99" s="16" t="s">
        <v>445</v>
      </c>
      <c r="B99" s="17">
        <v>96</v>
      </c>
      <c r="C99" s="16" t="s">
        <v>446</v>
      </c>
      <c r="D99" s="16" t="s">
        <v>447</v>
      </c>
      <c r="E99" s="16" t="s">
        <v>364</v>
      </c>
      <c r="F99" s="18" t="s">
        <v>18</v>
      </c>
      <c r="G99" s="16" t="s">
        <v>331</v>
      </c>
      <c r="H99" s="16" t="s">
        <v>332</v>
      </c>
      <c r="I99" s="25">
        <v>43271</v>
      </c>
      <c r="J99" s="26" t="s">
        <v>36</v>
      </c>
      <c r="K99" s="27" t="s">
        <v>22</v>
      </c>
      <c r="L99" s="19" t="s">
        <v>23</v>
      </c>
    </row>
    <row r="100" spans="1:12" ht="45" customHeight="1">
      <c r="A100" s="16" t="s">
        <v>448</v>
      </c>
      <c r="B100" s="17">
        <v>97</v>
      </c>
      <c r="C100" s="16" t="s">
        <v>176</v>
      </c>
      <c r="D100" s="16" t="s">
        <v>177</v>
      </c>
      <c r="E100" s="16" t="s">
        <v>376</v>
      </c>
      <c r="F100" s="18" t="s">
        <v>18</v>
      </c>
      <c r="G100" s="16" t="s">
        <v>449</v>
      </c>
      <c r="H100" s="16" t="s">
        <v>50</v>
      </c>
      <c r="I100" s="25">
        <v>43291</v>
      </c>
      <c r="J100" s="26" t="s">
        <v>36</v>
      </c>
      <c r="K100" s="27" t="s">
        <v>22</v>
      </c>
      <c r="L100" s="19" t="s">
        <v>23</v>
      </c>
    </row>
    <row r="101" spans="1:12" ht="45" customHeight="1">
      <c r="A101" s="16" t="s">
        <v>450</v>
      </c>
      <c r="B101" s="17">
        <v>98</v>
      </c>
      <c r="C101" s="16" t="s">
        <v>435</v>
      </c>
      <c r="D101" s="16" t="s">
        <v>436</v>
      </c>
      <c r="E101" s="16" t="s">
        <v>443</v>
      </c>
      <c r="F101" s="18" t="s">
        <v>18</v>
      </c>
      <c r="G101" s="16" t="s">
        <v>451</v>
      </c>
      <c r="H101" s="16" t="s">
        <v>452</v>
      </c>
      <c r="I101" s="25">
        <v>43288</v>
      </c>
      <c r="J101" s="26" t="s">
        <v>36</v>
      </c>
      <c r="K101" s="27" t="s">
        <v>22</v>
      </c>
      <c r="L101" s="19" t="s">
        <v>23</v>
      </c>
    </row>
    <row r="102" spans="1:12" ht="45" customHeight="1">
      <c r="A102" s="16" t="s">
        <v>453</v>
      </c>
      <c r="B102" s="17">
        <v>99</v>
      </c>
      <c r="C102" s="16" t="s">
        <v>350</v>
      </c>
      <c r="D102" s="16" t="s">
        <v>351</v>
      </c>
      <c r="E102" s="16" t="s">
        <v>443</v>
      </c>
      <c r="F102" s="18" t="s">
        <v>18</v>
      </c>
      <c r="G102" s="16" t="s">
        <v>142</v>
      </c>
      <c r="H102" s="16" t="s">
        <v>50</v>
      </c>
      <c r="I102" s="25">
        <v>43273</v>
      </c>
      <c r="J102" s="26" t="s">
        <v>36</v>
      </c>
      <c r="K102" s="27" t="s">
        <v>22</v>
      </c>
      <c r="L102" s="19" t="s">
        <v>23</v>
      </c>
    </row>
    <row r="103" spans="1:12" ht="45" customHeight="1">
      <c r="A103" s="16" t="s">
        <v>454</v>
      </c>
      <c r="B103" s="17">
        <v>100</v>
      </c>
      <c r="C103" s="16" t="s">
        <v>455</v>
      </c>
      <c r="D103" s="16" t="s">
        <v>456</v>
      </c>
      <c r="E103" s="16" t="s">
        <v>457</v>
      </c>
      <c r="F103" s="18" t="s">
        <v>18</v>
      </c>
      <c r="G103" s="16" t="s">
        <v>458</v>
      </c>
      <c r="H103" s="16" t="s">
        <v>459</v>
      </c>
      <c r="I103" s="25">
        <v>43281</v>
      </c>
      <c r="J103" s="26" t="s">
        <v>36</v>
      </c>
      <c r="K103" s="27" t="s">
        <v>22</v>
      </c>
      <c r="L103" s="19" t="s">
        <v>23</v>
      </c>
    </row>
    <row r="104" spans="1:12" ht="45" customHeight="1">
      <c r="A104" s="16" t="s">
        <v>460</v>
      </c>
      <c r="B104" s="17">
        <v>101</v>
      </c>
      <c r="C104" s="16" t="s">
        <v>305</v>
      </c>
      <c r="D104" s="16" t="s">
        <v>306</v>
      </c>
      <c r="E104" s="16" t="s">
        <v>457</v>
      </c>
      <c r="F104" s="18" t="s">
        <v>18</v>
      </c>
      <c r="G104" s="16" t="s">
        <v>461</v>
      </c>
      <c r="H104" s="16" t="s">
        <v>462</v>
      </c>
      <c r="I104" s="25">
        <v>43257</v>
      </c>
      <c r="J104" s="26" t="s">
        <v>36</v>
      </c>
      <c r="K104" s="27" t="s">
        <v>22</v>
      </c>
      <c r="L104" s="19" t="s">
        <v>23</v>
      </c>
    </row>
    <row r="105" spans="1:12" ht="45" customHeight="1">
      <c r="A105" s="16" t="s">
        <v>463</v>
      </c>
      <c r="B105" s="17">
        <v>102</v>
      </c>
      <c r="C105" s="16" t="s">
        <v>464</v>
      </c>
      <c r="D105" s="16" t="s">
        <v>465</v>
      </c>
      <c r="E105" s="16" t="s">
        <v>466</v>
      </c>
      <c r="F105" s="18" t="s">
        <v>18</v>
      </c>
      <c r="G105" s="16" t="s">
        <v>467</v>
      </c>
      <c r="H105" s="16" t="s">
        <v>143</v>
      </c>
      <c r="I105" s="25">
        <v>43272</v>
      </c>
      <c r="J105" s="26" t="s">
        <v>36</v>
      </c>
      <c r="K105" s="27" t="s">
        <v>22</v>
      </c>
      <c r="L105" s="19" t="s">
        <v>23</v>
      </c>
    </row>
    <row r="106" spans="1:12" ht="45" customHeight="1">
      <c r="A106" s="16" t="s">
        <v>468</v>
      </c>
      <c r="B106" s="17">
        <v>103</v>
      </c>
      <c r="C106" s="16" t="s">
        <v>194</v>
      </c>
      <c r="D106" s="16" t="s">
        <v>195</v>
      </c>
      <c r="E106" s="16" t="s">
        <v>469</v>
      </c>
      <c r="F106" s="18" t="s">
        <v>18</v>
      </c>
      <c r="G106" s="16" t="s">
        <v>470</v>
      </c>
      <c r="H106" s="16" t="s">
        <v>471</v>
      </c>
      <c r="I106" s="25">
        <v>43279</v>
      </c>
      <c r="J106" s="26" t="s">
        <v>36</v>
      </c>
      <c r="K106" s="27" t="s">
        <v>22</v>
      </c>
      <c r="L106" s="19" t="s">
        <v>23</v>
      </c>
    </row>
    <row r="107" spans="1:12" ht="45" customHeight="1">
      <c r="A107" s="16" t="s">
        <v>472</v>
      </c>
      <c r="B107" s="17">
        <v>104</v>
      </c>
      <c r="C107" s="16" t="s">
        <v>473</v>
      </c>
      <c r="D107" s="16" t="s">
        <v>474</v>
      </c>
      <c r="E107" s="16" t="s">
        <v>475</v>
      </c>
      <c r="F107" s="18" t="s">
        <v>18</v>
      </c>
      <c r="G107" s="16" t="s">
        <v>476</v>
      </c>
      <c r="H107" s="16" t="s">
        <v>298</v>
      </c>
      <c r="I107" s="25">
        <v>43253</v>
      </c>
      <c r="J107" s="26" t="s">
        <v>36</v>
      </c>
      <c r="K107" s="27" t="s">
        <v>22</v>
      </c>
      <c r="L107" s="19" t="s">
        <v>23</v>
      </c>
    </row>
    <row r="108" spans="1:12" ht="45" customHeight="1">
      <c r="A108" s="16" t="s">
        <v>477</v>
      </c>
      <c r="B108" s="17">
        <v>105</v>
      </c>
      <c r="C108" s="16" t="s">
        <v>199</v>
      </c>
      <c r="D108" s="16" t="s">
        <v>200</v>
      </c>
      <c r="E108" s="16" t="s">
        <v>478</v>
      </c>
      <c r="F108" s="18" t="s">
        <v>18</v>
      </c>
      <c r="G108" s="16" t="s">
        <v>479</v>
      </c>
      <c r="H108" s="16" t="s">
        <v>202</v>
      </c>
      <c r="I108" s="25">
        <v>43285</v>
      </c>
      <c r="J108" s="26" t="s">
        <v>36</v>
      </c>
      <c r="K108" s="27" t="s">
        <v>22</v>
      </c>
      <c r="L108" s="19" t="s">
        <v>23</v>
      </c>
    </row>
    <row r="109" spans="1:12" ht="45" customHeight="1">
      <c r="A109" s="16" t="s">
        <v>480</v>
      </c>
      <c r="B109" s="17">
        <v>106</v>
      </c>
      <c r="C109" s="16" t="s">
        <v>383</v>
      </c>
      <c r="D109" s="16" t="s">
        <v>481</v>
      </c>
      <c r="E109" s="16" t="s">
        <v>482</v>
      </c>
      <c r="F109" s="18" t="s">
        <v>18</v>
      </c>
      <c r="G109" s="16" t="s">
        <v>483</v>
      </c>
      <c r="H109" s="16" t="s">
        <v>159</v>
      </c>
      <c r="I109" s="25">
        <v>43287</v>
      </c>
      <c r="J109" s="26" t="s">
        <v>36</v>
      </c>
      <c r="K109" s="27" t="s">
        <v>22</v>
      </c>
      <c r="L109" s="19" t="s">
        <v>23</v>
      </c>
    </row>
    <row r="110" spans="1:12" ht="45" customHeight="1">
      <c r="A110" s="16" t="s">
        <v>484</v>
      </c>
      <c r="B110" s="17">
        <v>107</v>
      </c>
      <c r="C110" s="16" t="s">
        <v>334</v>
      </c>
      <c r="D110" s="16" t="s">
        <v>335</v>
      </c>
      <c r="E110" s="16" t="s">
        <v>482</v>
      </c>
      <c r="F110" s="18" t="s">
        <v>18</v>
      </c>
      <c r="G110" s="16" t="s">
        <v>485</v>
      </c>
      <c r="H110" s="16" t="s">
        <v>159</v>
      </c>
      <c r="I110" s="25">
        <v>43284</v>
      </c>
      <c r="J110" s="26" t="s">
        <v>36</v>
      </c>
      <c r="K110" s="27" t="s">
        <v>22</v>
      </c>
      <c r="L110" s="19" t="s">
        <v>23</v>
      </c>
    </row>
    <row r="111" spans="1:12" ht="45" customHeight="1">
      <c r="A111" s="16" t="s">
        <v>486</v>
      </c>
      <c r="B111" s="17">
        <v>108</v>
      </c>
      <c r="C111" s="16" t="s">
        <v>94</v>
      </c>
      <c r="D111" s="16" t="s">
        <v>95</v>
      </c>
      <c r="E111" s="16" t="s">
        <v>482</v>
      </c>
      <c r="F111" s="18" t="s">
        <v>18</v>
      </c>
      <c r="G111" s="16" t="s">
        <v>96</v>
      </c>
      <c r="H111" s="16" t="s">
        <v>97</v>
      </c>
      <c r="I111" s="25">
        <v>43289</v>
      </c>
      <c r="J111" s="26" t="s">
        <v>36</v>
      </c>
      <c r="K111" s="27" t="s">
        <v>22</v>
      </c>
      <c r="L111" s="19" t="s">
        <v>23</v>
      </c>
    </row>
    <row r="112" spans="1:12" ht="45" customHeight="1">
      <c r="A112" s="16" t="s">
        <v>487</v>
      </c>
      <c r="B112" s="17">
        <v>109</v>
      </c>
      <c r="C112" s="16" t="s">
        <v>94</v>
      </c>
      <c r="D112" s="16" t="s">
        <v>95</v>
      </c>
      <c r="E112" s="16" t="s">
        <v>488</v>
      </c>
      <c r="F112" s="18" t="s">
        <v>18</v>
      </c>
      <c r="G112" s="16" t="s">
        <v>96</v>
      </c>
      <c r="H112" s="16" t="s">
        <v>97</v>
      </c>
      <c r="I112" s="25">
        <v>43288</v>
      </c>
      <c r="J112" s="26" t="s">
        <v>36</v>
      </c>
      <c r="K112" s="27" t="s">
        <v>22</v>
      </c>
      <c r="L112" s="19" t="s">
        <v>23</v>
      </c>
    </row>
    <row r="113" spans="1:12" ht="45" customHeight="1">
      <c r="A113" s="16" t="s">
        <v>489</v>
      </c>
      <c r="B113" s="17">
        <v>110</v>
      </c>
      <c r="C113" s="16" t="s">
        <v>490</v>
      </c>
      <c r="D113" s="16" t="s">
        <v>491</v>
      </c>
      <c r="E113" s="16" t="s">
        <v>488</v>
      </c>
      <c r="F113" s="18" t="s">
        <v>18</v>
      </c>
      <c r="G113" s="16" t="s">
        <v>492</v>
      </c>
      <c r="H113" s="16" t="s">
        <v>366</v>
      </c>
      <c r="I113" s="25">
        <v>43188</v>
      </c>
      <c r="J113" s="26" t="s">
        <v>36</v>
      </c>
      <c r="K113" s="27" t="s">
        <v>22</v>
      </c>
      <c r="L113" s="19" t="s">
        <v>23</v>
      </c>
    </row>
    <row r="114" spans="1:12" ht="45" customHeight="1">
      <c r="A114" s="16" t="s">
        <v>493</v>
      </c>
      <c r="B114" s="17">
        <v>111</v>
      </c>
      <c r="C114" s="16" t="s">
        <v>57</v>
      </c>
      <c r="D114" s="16" t="s">
        <v>58</v>
      </c>
      <c r="E114" s="16" t="s">
        <v>494</v>
      </c>
      <c r="F114" s="18" t="s">
        <v>18</v>
      </c>
      <c r="G114" s="16" t="s">
        <v>495</v>
      </c>
      <c r="H114" s="16" t="s">
        <v>496</v>
      </c>
      <c r="I114" s="25">
        <v>43254</v>
      </c>
      <c r="J114" s="26" t="s">
        <v>36</v>
      </c>
      <c r="K114" s="27" t="s">
        <v>22</v>
      </c>
      <c r="L114" s="19" t="s">
        <v>23</v>
      </c>
    </row>
    <row r="115" spans="1:12" ht="45" customHeight="1">
      <c r="A115" s="16" t="s">
        <v>497</v>
      </c>
      <c r="B115" s="17">
        <v>112</v>
      </c>
      <c r="C115" s="16" t="s">
        <v>498</v>
      </c>
      <c r="D115" s="16" t="s">
        <v>499</v>
      </c>
      <c r="E115" s="16" t="s">
        <v>416</v>
      </c>
      <c r="F115" s="18" t="s">
        <v>18</v>
      </c>
      <c r="G115" s="16" t="s">
        <v>256</v>
      </c>
      <c r="H115" s="16" t="s">
        <v>500</v>
      </c>
      <c r="I115" s="25">
        <v>43214</v>
      </c>
      <c r="J115" s="26" t="s">
        <v>36</v>
      </c>
      <c r="K115" s="27" t="s">
        <v>22</v>
      </c>
      <c r="L115" s="19" t="s">
        <v>23</v>
      </c>
    </row>
    <row r="116" spans="1:12" ht="45" customHeight="1">
      <c r="A116" s="16" t="s">
        <v>501</v>
      </c>
      <c r="B116" s="17">
        <v>113</v>
      </c>
      <c r="C116" s="16" t="s">
        <v>498</v>
      </c>
      <c r="D116" s="16" t="s">
        <v>499</v>
      </c>
      <c r="E116" s="16" t="s">
        <v>437</v>
      </c>
      <c r="F116" s="18" t="s">
        <v>18</v>
      </c>
      <c r="G116" s="16" t="s">
        <v>256</v>
      </c>
      <c r="H116" s="16" t="s">
        <v>502</v>
      </c>
      <c r="I116" s="25">
        <v>43245</v>
      </c>
      <c r="J116" s="26" t="s">
        <v>36</v>
      </c>
      <c r="K116" s="27" t="s">
        <v>22</v>
      </c>
      <c r="L116" s="19" t="s">
        <v>23</v>
      </c>
    </row>
    <row r="117" spans="1:12" ht="45" customHeight="1">
      <c r="A117" s="16" t="s">
        <v>503</v>
      </c>
      <c r="B117" s="17">
        <v>114</v>
      </c>
      <c r="C117" s="16" t="s">
        <v>504</v>
      </c>
      <c r="D117" s="16" t="s">
        <v>505</v>
      </c>
      <c r="E117" s="16" t="s">
        <v>506</v>
      </c>
      <c r="F117" s="18" t="s">
        <v>18</v>
      </c>
      <c r="G117" s="16" t="s">
        <v>142</v>
      </c>
      <c r="H117" s="16" t="s">
        <v>507</v>
      </c>
      <c r="I117" s="25">
        <v>43276</v>
      </c>
      <c r="J117" s="26" t="s">
        <v>36</v>
      </c>
      <c r="K117" s="27" t="s">
        <v>22</v>
      </c>
      <c r="L117" s="19" t="s">
        <v>23</v>
      </c>
    </row>
    <row r="118" spans="1:12" ht="45" customHeight="1">
      <c r="A118" s="16" t="s">
        <v>508</v>
      </c>
      <c r="B118" s="17">
        <v>115</v>
      </c>
      <c r="C118" s="16" t="s">
        <v>509</v>
      </c>
      <c r="D118" s="16" t="s">
        <v>510</v>
      </c>
      <c r="E118" s="16" t="s">
        <v>511</v>
      </c>
      <c r="F118" s="18" t="s">
        <v>18</v>
      </c>
      <c r="G118" s="16" t="s">
        <v>512</v>
      </c>
      <c r="H118" s="16" t="s">
        <v>513</v>
      </c>
      <c r="I118" s="25">
        <v>43261</v>
      </c>
      <c r="J118" s="26" t="s">
        <v>36</v>
      </c>
      <c r="K118" s="27" t="s">
        <v>22</v>
      </c>
      <c r="L118" s="19" t="s">
        <v>23</v>
      </c>
    </row>
    <row r="119" spans="1:12" ht="45" customHeight="1">
      <c r="A119" s="16" t="s">
        <v>514</v>
      </c>
      <c r="B119" s="17">
        <v>116</v>
      </c>
      <c r="C119" s="16" t="s">
        <v>515</v>
      </c>
      <c r="D119" s="16" t="s">
        <v>516</v>
      </c>
      <c r="E119" s="16" t="s">
        <v>517</v>
      </c>
      <c r="F119" s="18" t="s">
        <v>18</v>
      </c>
      <c r="G119" s="16" t="s">
        <v>518</v>
      </c>
      <c r="H119" s="16" t="s">
        <v>519</v>
      </c>
      <c r="I119" s="25">
        <v>43284</v>
      </c>
      <c r="J119" s="26" t="s">
        <v>36</v>
      </c>
      <c r="K119" s="27" t="s">
        <v>22</v>
      </c>
      <c r="L119" s="19" t="s">
        <v>23</v>
      </c>
    </row>
    <row r="120" spans="1:12" ht="45" customHeight="1">
      <c r="A120" s="16" t="s">
        <v>520</v>
      </c>
      <c r="B120" s="17">
        <v>117</v>
      </c>
      <c r="C120" s="16" t="s">
        <v>414</v>
      </c>
      <c r="D120" s="16" t="s">
        <v>415</v>
      </c>
      <c r="E120" s="16" t="s">
        <v>521</v>
      </c>
      <c r="F120" s="18" t="s">
        <v>18</v>
      </c>
      <c r="G120" s="16" t="s">
        <v>417</v>
      </c>
      <c r="H120" s="16" t="s">
        <v>298</v>
      </c>
      <c r="I120" s="25">
        <v>43263</v>
      </c>
      <c r="J120" s="26" t="s">
        <v>36</v>
      </c>
      <c r="K120" s="27" t="s">
        <v>22</v>
      </c>
      <c r="L120" s="19" t="s">
        <v>23</v>
      </c>
    </row>
    <row r="121" spans="1:12" ht="45" customHeight="1">
      <c r="A121" s="16" t="s">
        <v>522</v>
      </c>
      <c r="B121" s="17">
        <v>118</v>
      </c>
      <c r="C121" s="16" t="s">
        <v>523</v>
      </c>
      <c r="D121" s="16" t="s">
        <v>244</v>
      </c>
      <c r="E121" s="16" t="s">
        <v>524</v>
      </c>
      <c r="F121" s="18" t="s">
        <v>18</v>
      </c>
      <c r="G121" s="16" t="s">
        <v>525</v>
      </c>
      <c r="H121" s="16" t="s">
        <v>422</v>
      </c>
      <c r="I121" s="25">
        <v>43264</v>
      </c>
      <c r="J121" s="26" t="s">
        <v>36</v>
      </c>
      <c r="K121" s="27" t="s">
        <v>22</v>
      </c>
      <c r="L121" s="19" t="s">
        <v>23</v>
      </c>
    </row>
    <row r="122" spans="1:12" ht="45" customHeight="1">
      <c r="A122" s="16" t="s">
        <v>526</v>
      </c>
      <c r="B122" s="17">
        <v>119</v>
      </c>
      <c r="C122" s="16" t="s">
        <v>414</v>
      </c>
      <c r="D122" s="16" t="s">
        <v>415</v>
      </c>
      <c r="E122" s="16" t="s">
        <v>431</v>
      </c>
      <c r="F122" s="18" t="s">
        <v>18</v>
      </c>
      <c r="G122" s="16" t="s">
        <v>417</v>
      </c>
      <c r="H122" s="16" t="s">
        <v>298</v>
      </c>
      <c r="I122" s="25">
        <v>43238</v>
      </c>
      <c r="J122" s="26" t="s">
        <v>36</v>
      </c>
      <c r="K122" s="27" t="s">
        <v>22</v>
      </c>
      <c r="L122" s="19" t="s">
        <v>23</v>
      </c>
    </row>
    <row r="123" spans="1:12" ht="45" customHeight="1">
      <c r="A123" s="16" t="s">
        <v>527</v>
      </c>
      <c r="B123" s="17">
        <v>120</v>
      </c>
      <c r="C123" s="16" t="s">
        <v>528</v>
      </c>
      <c r="D123" s="16" t="s">
        <v>529</v>
      </c>
      <c r="E123" s="16" t="s">
        <v>530</v>
      </c>
      <c r="F123" s="18" t="s">
        <v>18</v>
      </c>
      <c r="G123" s="16" t="s">
        <v>531</v>
      </c>
      <c r="H123" s="16" t="s">
        <v>352</v>
      </c>
      <c r="I123" s="25">
        <v>43240</v>
      </c>
      <c r="J123" s="26" t="s">
        <v>36</v>
      </c>
      <c r="K123" s="27" t="s">
        <v>22</v>
      </c>
      <c r="L123" s="19" t="s">
        <v>23</v>
      </c>
    </row>
    <row r="124" spans="1:12" ht="45" customHeight="1">
      <c r="A124" s="16" t="s">
        <v>532</v>
      </c>
      <c r="B124" s="17">
        <v>121</v>
      </c>
      <c r="C124" s="16" t="s">
        <v>305</v>
      </c>
      <c r="D124" s="16" t="s">
        <v>533</v>
      </c>
      <c r="E124" s="16" t="s">
        <v>534</v>
      </c>
      <c r="F124" s="18" t="s">
        <v>18</v>
      </c>
      <c r="G124" s="16" t="s">
        <v>535</v>
      </c>
      <c r="H124" s="16" t="s">
        <v>72</v>
      </c>
      <c r="I124" s="25">
        <v>43282</v>
      </c>
      <c r="J124" s="26" t="s">
        <v>36</v>
      </c>
      <c r="K124" s="27" t="s">
        <v>22</v>
      </c>
      <c r="L124" s="19" t="s">
        <v>23</v>
      </c>
    </row>
    <row r="125" spans="1:12" ht="45" customHeight="1">
      <c r="A125" s="16" t="s">
        <v>536</v>
      </c>
      <c r="B125" s="17">
        <v>122</v>
      </c>
      <c r="C125" s="16" t="s">
        <v>537</v>
      </c>
      <c r="D125" s="16" t="s">
        <v>538</v>
      </c>
      <c r="E125" s="16" t="s">
        <v>539</v>
      </c>
      <c r="F125" s="18" t="s">
        <v>18</v>
      </c>
      <c r="G125" s="16" t="s">
        <v>540</v>
      </c>
      <c r="H125" s="16" t="s">
        <v>159</v>
      </c>
      <c r="I125" s="25">
        <v>43286</v>
      </c>
      <c r="J125" s="26" t="s">
        <v>36</v>
      </c>
      <c r="K125" s="27" t="s">
        <v>22</v>
      </c>
      <c r="L125" s="19" t="s">
        <v>23</v>
      </c>
    </row>
    <row r="126" spans="1:12" ht="45" customHeight="1">
      <c r="A126" s="16" t="s">
        <v>541</v>
      </c>
      <c r="B126" s="17">
        <v>123</v>
      </c>
      <c r="C126" s="16" t="s">
        <v>231</v>
      </c>
      <c r="D126" s="16" t="s">
        <v>232</v>
      </c>
      <c r="E126" s="16" t="s">
        <v>534</v>
      </c>
      <c r="F126" s="18" t="s">
        <v>18</v>
      </c>
      <c r="G126" s="16" t="s">
        <v>234</v>
      </c>
      <c r="H126" s="16" t="s">
        <v>235</v>
      </c>
      <c r="I126" s="25">
        <v>43284</v>
      </c>
      <c r="J126" s="26" t="s">
        <v>36</v>
      </c>
      <c r="K126" s="27" t="s">
        <v>22</v>
      </c>
      <c r="L126" s="19" t="s">
        <v>23</v>
      </c>
    </row>
    <row r="127" spans="1:12" ht="45" customHeight="1">
      <c r="A127" s="16" t="s">
        <v>542</v>
      </c>
      <c r="B127" s="17">
        <v>124</v>
      </c>
      <c r="C127" s="16" t="s">
        <v>140</v>
      </c>
      <c r="D127" s="16" t="s">
        <v>141</v>
      </c>
      <c r="E127" s="16" t="s">
        <v>543</v>
      </c>
      <c r="F127" s="18" t="s">
        <v>18</v>
      </c>
      <c r="G127" s="16" t="s">
        <v>544</v>
      </c>
      <c r="H127" s="16" t="s">
        <v>545</v>
      </c>
      <c r="I127" s="25">
        <v>43211</v>
      </c>
      <c r="J127" s="26" t="s">
        <v>36</v>
      </c>
      <c r="K127" s="27" t="s">
        <v>22</v>
      </c>
      <c r="L127" s="19" t="s">
        <v>23</v>
      </c>
    </row>
    <row r="128" spans="1:12" ht="45" customHeight="1">
      <c r="A128" s="16" t="s">
        <v>546</v>
      </c>
      <c r="B128" s="17">
        <v>125</v>
      </c>
      <c r="C128" s="16" t="s">
        <v>547</v>
      </c>
      <c r="D128" s="16" t="s">
        <v>548</v>
      </c>
      <c r="E128" s="16" t="s">
        <v>530</v>
      </c>
      <c r="F128" s="18" t="s">
        <v>18</v>
      </c>
      <c r="G128" s="16" t="s">
        <v>549</v>
      </c>
      <c r="H128" s="16" t="s">
        <v>550</v>
      </c>
      <c r="I128" s="25">
        <v>43244</v>
      </c>
      <c r="J128" s="26" t="s">
        <v>36</v>
      </c>
      <c r="K128" s="27" t="s">
        <v>22</v>
      </c>
      <c r="L128" s="19" t="s">
        <v>23</v>
      </c>
    </row>
    <row r="129" spans="1:12" ht="45" customHeight="1">
      <c r="A129" s="16" t="s">
        <v>551</v>
      </c>
      <c r="B129" s="17">
        <v>126</v>
      </c>
      <c r="C129" s="16" t="s">
        <v>250</v>
      </c>
      <c r="D129" s="16" t="s">
        <v>251</v>
      </c>
      <c r="E129" s="16" t="s">
        <v>552</v>
      </c>
      <c r="F129" s="18" t="s">
        <v>18</v>
      </c>
      <c r="G129" s="16" t="s">
        <v>142</v>
      </c>
      <c r="H129" s="16" t="s">
        <v>186</v>
      </c>
      <c r="I129" s="25">
        <v>43211</v>
      </c>
      <c r="J129" s="26" t="s">
        <v>36</v>
      </c>
      <c r="K129" s="27" t="s">
        <v>22</v>
      </c>
      <c r="L129" s="19" t="s">
        <v>23</v>
      </c>
    </row>
    <row r="130" spans="1:12" ht="45" customHeight="1">
      <c r="A130" s="16" t="s">
        <v>553</v>
      </c>
      <c r="B130" s="17">
        <v>127</v>
      </c>
      <c r="C130" s="16" t="s">
        <v>554</v>
      </c>
      <c r="D130" s="16" t="s">
        <v>555</v>
      </c>
      <c r="E130" s="16" t="s">
        <v>431</v>
      </c>
      <c r="F130" s="18" t="s">
        <v>18</v>
      </c>
      <c r="G130" s="16" t="s">
        <v>556</v>
      </c>
      <c r="H130" s="16" t="s">
        <v>557</v>
      </c>
      <c r="I130" s="25">
        <v>43179</v>
      </c>
      <c r="J130" s="26" t="s">
        <v>36</v>
      </c>
      <c r="K130" s="27" t="s">
        <v>22</v>
      </c>
      <c r="L130" s="19" t="s">
        <v>23</v>
      </c>
    </row>
    <row r="131" spans="1:12" ht="45" customHeight="1">
      <c r="A131" s="16" t="s">
        <v>558</v>
      </c>
      <c r="B131" s="17">
        <v>128</v>
      </c>
      <c r="C131" s="16" t="s">
        <v>559</v>
      </c>
      <c r="D131" s="16" t="s">
        <v>560</v>
      </c>
      <c r="E131" s="16" t="s">
        <v>530</v>
      </c>
      <c r="F131" s="18" t="s">
        <v>18</v>
      </c>
      <c r="G131" s="16" t="s">
        <v>561</v>
      </c>
      <c r="H131" s="16" t="s">
        <v>562</v>
      </c>
      <c r="I131" s="25">
        <v>43183</v>
      </c>
      <c r="J131" s="26" t="s">
        <v>36</v>
      </c>
      <c r="K131" s="27" t="s">
        <v>22</v>
      </c>
      <c r="L131" s="19" t="s">
        <v>23</v>
      </c>
    </row>
    <row r="132" spans="1:12" ht="45" customHeight="1">
      <c r="A132" s="16" t="s">
        <v>563</v>
      </c>
      <c r="B132" s="17">
        <v>129</v>
      </c>
      <c r="C132" s="16" t="s">
        <v>564</v>
      </c>
      <c r="D132" s="16" t="s">
        <v>565</v>
      </c>
      <c r="E132" s="16" t="s">
        <v>530</v>
      </c>
      <c r="F132" s="18" t="s">
        <v>18</v>
      </c>
      <c r="G132" s="16" t="s">
        <v>566</v>
      </c>
      <c r="H132" s="16" t="s">
        <v>315</v>
      </c>
      <c r="I132" s="25">
        <v>43191</v>
      </c>
      <c r="J132" s="26" t="s">
        <v>36</v>
      </c>
      <c r="K132" s="27" t="s">
        <v>22</v>
      </c>
      <c r="L132" s="19" t="s">
        <v>23</v>
      </c>
    </row>
    <row r="133" spans="1:12" ht="45" customHeight="1">
      <c r="A133" s="16" t="s">
        <v>567</v>
      </c>
      <c r="B133" s="17">
        <v>130</v>
      </c>
      <c r="C133" s="16" t="s">
        <v>219</v>
      </c>
      <c r="D133" s="16" t="s">
        <v>379</v>
      </c>
      <c r="E133" s="16" t="s">
        <v>543</v>
      </c>
      <c r="F133" s="18" t="s">
        <v>18</v>
      </c>
      <c r="G133" s="16" t="s">
        <v>568</v>
      </c>
      <c r="H133" s="16" t="s">
        <v>197</v>
      </c>
      <c r="I133" s="25">
        <v>43285</v>
      </c>
      <c r="J133" s="26" t="s">
        <v>36</v>
      </c>
      <c r="K133" s="27" t="s">
        <v>22</v>
      </c>
      <c r="L133" s="19" t="s">
        <v>23</v>
      </c>
    </row>
    <row r="134" spans="1:12" ht="45" customHeight="1">
      <c r="A134" s="16" t="s">
        <v>569</v>
      </c>
      <c r="B134" s="17">
        <v>131</v>
      </c>
      <c r="C134" s="16" t="s">
        <v>383</v>
      </c>
      <c r="D134" s="16" t="s">
        <v>384</v>
      </c>
      <c r="E134" s="16" t="s">
        <v>570</v>
      </c>
      <c r="F134" s="18" t="s">
        <v>18</v>
      </c>
      <c r="G134" s="16" t="s">
        <v>571</v>
      </c>
      <c r="H134" s="16" t="s">
        <v>180</v>
      </c>
      <c r="I134" s="25">
        <v>43296</v>
      </c>
      <c r="J134" s="26" t="s">
        <v>36</v>
      </c>
      <c r="K134" s="27" t="s">
        <v>22</v>
      </c>
      <c r="L134" s="19" t="s">
        <v>23</v>
      </c>
    </row>
    <row r="135" spans="1:12" ht="45" customHeight="1">
      <c r="A135" s="16" t="s">
        <v>572</v>
      </c>
      <c r="B135" s="17">
        <v>132</v>
      </c>
      <c r="C135" s="16" t="s">
        <v>573</v>
      </c>
      <c r="D135" s="16" t="s">
        <v>574</v>
      </c>
      <c r="E135" s="16" t="s">
        <v>570</v>
      </c>
      <c r="F135" s="18" t="s">
        <v>18</v>
      </c>
      <c r="G135" s="16" t="s">
        <v>575</v>
      </c>
      <c r="H135" s="16" t="s">
        <v>576</v>
      </c>
      <c r="I135" s="25">
        <v>43258</v>
      </c>
      <c r="J135" s="26" t="s">
        <v>36</v>
      </c>
      <c r="K135" s="27" t="s">
        <v>22</v>
      </c>
      <c r="L135" s="19" t="s">
        <v>23</v>
      </c>
    </row>
    <row r="136" spans="1:12" ht="45" customHeight="1">
      <c r="A136" s="16" t="s">
        <v>577</v>
      </c>
      <c r="B136" s="17">
        <v>133</v>
      </c>
      <c r="C136" s="16" t="s">
        <v>578</v>
      </c>
      <c r="D136" s="16" t="s">
        <v>579</v>
      </c>
      <c r="E136" s="16" t="s">
        <v>580</v>
      </c>
      <c r="F136" s="18" t="s">
        <v>18</v>
      </c>
      <c r="G136" s="16" t="s">
        <v>581</v>
      </c>
      <c r="H136" s="16" t="s">
        <v>159</v>
      </c>
      <c r="I136" s="25">
        <v>43293</v>
      </c>
      <c r="J136" s="26" t="s">
        <v>36</v>
      </c>
      <c r="K136" s="27" t="s">
        <v>22</v>
      </c>
      <c r="L136" s="19" t="s">
        <v>23</v>
      </c>
    </row>
    <row r="137" spans="1:12" ht="45" customHeight="1">
      <c r="A137" s="16" t="s">
        <v>582</v>
      </c>
      <c r="B137" s="17">
        <v>134</v>
      </c>
      <c r="C137" s="16" t="s">
        <v>278</v>
      </c>
      <c r="D137" s="16" t="s">
        <v>279</v>
      </c>
      <c r="E137" s="16" t="s">
        <v>552</v>
      </c>
      <c r="F137" s="18" t="s">
        <v>18</v>
      </c>
      <c r="G137" s="16" t="s">
        <v>280</v>
      </c>
      <c r="H137" s="16" t="s">
        <v>583</v>
      </c>
      <c r="I137" s="25">
        <v>43289</v>
      </c>
      <c r="J137" s="26" t="s">
        <v>36</v>
      </c>
      <c r="K137" s="27" t="s">
        <v>22</v>
      </c>
      <c r="L137" s="19" t="s">
        <v>23</v>
      </c>
    </row>
    <row r="138" spans="1:12" ht="45" customHeight="1">
      <c r="A138" s="16" t="s">
        <v>584</v>
      </c>
      <c r="B138" s="17">
        <v>135</v>
      </c>
      <c r="C138" s="16" t="s">
        <v>319</v>
      </c>
      <c r="D138" s="16" t="s">
        <v>320</v>
      </c>
      <c r="E138" s="16" t="s">
        <v>585</v>
      </c>
      <c r="F138" s="18" t="s">
        <v>18</v>
      </c>
      <c r="G138" s="16" t="s">
        <v>326</v>
      </c>
      <c r="H138" s="16" t="s">
        <v>323</v>
      </c>
      <c r="I138" s="25">
        <v>43290</v>
      </c>
      <c r="J138" s="26" t="s">
        <v>36</v>
      </c>
      <c r="K138" s="27" t="s">
        <v>22</v>
      </c>
      <c r="L138" s="19" t="s">
        <v>23</v>
      </c>
    </row>
    <row r="139" spans="1:12" ht="45" customHeight="1">
      <c r="A139" s="16" t="s">
        <v>586</v>
      </c>
      <c r="B139" s="17">
        <v>136</v>
      </c>
      <c r="C139" s="16" t="s">
        <v>587</v>
      </c>
      <c r="D139" s="16" t="s">
        <v>588</v>
      </c>
      <c r="E139" s="16" t="s">
        <v>506</v>
      </c>
      <c r="F139" s="18" t="s">
        <v>18</v>
      </c>
      <c r="G139" s="16" t="s">
        <v>589</v>
      </c>
      <c r="H139" s="16" t="s">
        <v>590</v>
      </c>
      <c r="I139" s="25">
        <v>43284</v>
      </c>
      <c r="J139" s="26" t="s">
        <v>36</v>
      </c>
      <c r="K139" s="27" t="s">
        <v>22</v>
      </c>
      <c r="L139" s="19" t="s">
        <v>23</v>
      </c>
    </row>
    <row r="140" spans="1:12" ht="45" customHeight="1">
      <c r="A140" s="16" t="s">
        <v>591</v>
      </c>
      <c r="B140" s="17">
        <v>137</v>
      </c>
      <c r="C140" s="16" t="s">
        <v>504</v>
      </c>
      <c r="D140" s="16" t="s">
        <v>592</v>
      </c>
      <c r="E140" s="16" t="s">
        <v>593</v>
      </c>
      <c r="F140" s="18" t="s">
        <v>18</v>
      </c>
      <c r="G140" s="16" t="s">
        <v>142</v>
      </c>
      <c r="H140" s="16" t="s">
        <v>594</v>
      </c>
      <c r="I140" s="25">
        <v>43282</v>
      </c>
      <c r="J140" s="26" t="s">
        <v>36</v>
      </c>
      <c r="K140" s="27" t="s">
        <v>22</v>
      </c>
      <c r="L140" s="19" t="s">
        <v>23</v>
      </c>
    </row>
    <row r="141" spans="1:12" ht="45" customHeight="1">
      <c r="A141" s="16" t="s">
        <v>595</v>
      </c>
      <c r="B141" s="17">
        <v>138</v>
      </c>
      <c r="C141" s="16" t="s">
        <v>523</v>
      </c>
      <c r="D141" s="16" t="s">
        <v>244</v>
      </c>
      <c r="E141" s="16" t="s">
        <v>596</v>
      </c>
      <c r="F141" s="18" t="s">
        <v>18</v>
      </c>
      <c r="G141" s="16" t="s">
        <v>597</v>
      </c>
      <c r="H141" s="16" t="s">
        <v>598</v>
      </c>
      <c r="I141" s="25">
        <v>43213</v>
      </c>
      <c r="J141" s="26" t="s">
        <v>36</v>
      </c>
      <c r="K141" s="27" t="s">
        <v>22</v>
      </c>
      <c r="L141" s="19" t="s">
        <v>23</v>
      </c>
    </row>
    <row r="142" spans="1:12" ht="45" customHeight="1">
      <c r="A142" s="16" t="s">
        <v>599</v>
      </c>
      <c r="B142" s="17">
        <v>139</v>
      </c>
      <c r="C142" s="16" t="s">
        <v>600</v>
      </c>
      <c r="D142" s="16" t="s">
        <v>601</v>
      </c>
      <c r="E142" s="16" t="s">
        <v>602</v>
      </c>
      <c r="F142" s="18" t="s">
        <v>18</v>
      </c>
      <c r="G142" s="16" t="s">
        <v>603</v>
      </c>
      <c r="H142" s="16" t="s">
        <v>604</v>
      </c>
      <c r="I142" s="25">
        <v>43233</v>
      </c>
      <c r="J142" s="26" t="s">
        <v>36</v>
      </c>
      <c r="K142" s="27" t="s">
        <v>22</v>
      </c>
      <c r="L142" s="19" t="s">
        <v>23</v>
      </c>
    </row>
    <row r="143" spans="1:12" ht="45" customHeight="1">
      <c r="A143" s="16" t="s">
        <v>605</v>
      </c>
      <c r="B143" s="17">
        <v>140</v>
      </c>
      <c r="C143" s="16" t="s">
        <v>606</v>
      </c>
      <c r="D143" s="16" t="s">
        <v>284</v>
      </c>
      <c r="E143" s="16" t="s">
        <v>596</v>
      </c>
      <c r="F143" s="18" t="s">
        <v>18</v>
      </c>
      <c r="G143" s="16" t="s">
        <v>607</v>
      </c>
      <c r="H143" s="16" t="s">
        <v>545</v>
      </c>
      <c r="I143" s="25">
        <v>43261</v>
      </c>
      <c r="J143" s="26" t="s">
        <v>36</v>
      </c>
      <c r="K143" s="27" t="s">
        <v>22</v>
      </c>
      <c r="L143" s="19" t="s">
        <v>23</v>
      </c>
    </row>
    <row r="144" spans="1:12" ht="45" customHeight="1">
      <c r="A144" s="16" t="s">
        <v>608</v>
      </c>
      <c r="B144" s="17">
        <v>141</v>
      </c>
      <c r="C144" s="16" t="s">
        <v>393</v>
      </c>
      <c r="D144" s="16" t="s">
        <v>394</v>
      </c>
      <c r="E144" s="16" t="s">
        <v>585</v>
      </c>
      <c r="F144" s="18" t="s">
        <v>18</v>
      </c>
      <c r="G144" s="16" t="s">
        <v>609</v>
      </c>
      <c r="H144" s="16" t="s">
        <v>372</v>
      </c>
      <c r="I144" s="25">
        <v>43239</v>
      </c>
      <c r="J144" s="26" t="s">
        <v>36</v>
      </c>
      <c r="K144" s="27" t="s">
        <v>22</v>
      </c>
      <c r="L144" s="19" t="s">
        <v>23</v>
      </c>
    </row>
    <row r="145" spans="1:12" ht="45" customHeight="1">
      <c r="A145" s="16" t="s">
        <v>610</v>
      </c>
      <c r="B145" s="17">
        <v>142</v>
      </c>
      <c r="C145" s="16" t="s">
        <v>224</v>
      </c>
      <c r="D145" s="16" t="s">
        <v>225</v>
      </c>
      <c r="E145" s="16" t="s">
        <v>580</v>
      </c>
      <c r="F145" s="18" t="s">
        <v>18</v>
      </c>
      <c r="G145" s="16" t="s">
        <v>226</v>
      </c>
      <c r="H145" s="16" t="s">
        <v>227</v>
      </c>
      <c r="I145" s="25">
        <v>43288</v>
      </c>
      <c r="J145" s="26" t="s">
        <v>36</v>
      </c>
      <c r="K145" s="27" t="s">
        <v>22</v>
      </c>
      <c r="L145" s="19" t="s">
        <v>23</v>
      </c>
    </row>
    <row r="146" spans="1:12" ht="45" customHeight="1">
      <c r="A146" s="16" t="s">
        <v>611</v>
      </c>
      <c r="B146" s="17">
        <v>143</v>
      </c>
      <c r="C146" s="16" t="s">
        <v>46</v>
      </c>
      <c r="D146" s="16" t="s">
        <v>47</v>
      </c>
      <c r="E146" s="16" t="s">
        <v>602</v>
      </c>
      <c r="F146" s="18" t="s">
        <v>18</v>
      </c>
      <c r="G146" s="16" t="s">
        <v>142</v>
      </c>
      <c r="H146" s="16" t="s">
        <v>612</v>
      </c>
      <c r="I146" s="25">
        <v>43210</v>
      </c>
      <c r="J146" s="26" t="s">
        <v>36</v>
      </c>
      <c r="K146" s="27" t="s">
        <v>22</v>
      </c>
      <c r="L146" s="19" t="s">
        <v>23</v>
      </c>
    </row>
    <row r="147" spans="1:12" ht="45" customHeight="1">
      <c r="A147" s="16" t="s">
        <v>613</v>
      </c>
      <c r="B147" s="17">
        <v>144</v>
      </c>
      <c r="C147" s="16" t="s">
        <v>614</v>
      </c>
      <c r="D147" s="16" t="s">
        <v>615</v>
      </c>
      <c r="E147" s="16" t="s">
        <v>596</v>
      </c>
      <c r="F147" s="18" t="s">
        <v>18</v>
      </c>
      <c r="G147" s="16" t="s">
        <v>616</v>
      </c>
      <c r="H147" s="16" t="s">
        <v>311</v>
      </c>
      <c r="I147" s="25">
        <v>43252</v>
      </c>
      <c r="J147" s="26" t="s">
        <v>36</v>
      </c>
      <c r="K147" s="27" t="s">
        <v>22</v>
      </c>
      <c r="L147" s="19" t="s">
        <v>23</v>
      </c>
    </row>
    <row r="148" spans="1:12" ht="45" customHeight="1">
      <c r="A148" s="16" t="s">
        <v>617</v>
      </c>
      <c r="B148" s="17">
        <v>145</v>
      </c>
      <c r="C148" s="16" t="s">
        <v>618</v>
      </c>
      <c r="D148" s="16" t="s">
        <v>619</v>
      </c>
      <c r="E148" s="16" t="s">
        <v>602</v>
      </c>
      <c r="F148" s="18" t="s">
        <v>18</v>
      </c>
      <c r="G148" s="16" t="s">
        <v>620</v>
      </c>
      <c r="H148" s="16" t="s">
        <v>621</v>
      </c>
      <c r="I148" s="25">
        <v>43266</v>
      </c>
      <c r="J148" s="26" t="s">
        <v>36</v>
      </c>
      <c r="K148" s="27" t="s">
        <v>22</v>
      </c>
      <c r="L148" s="19" t="s">
        <v>23</v>
      </c>
    </row>
    <row r="149" spans="1:12" ht="45" customHeight="1">
      <c r="A149" s="16" t="s">
        <v>622</v>
      </c>
      <c r="B149" s="17">
        <v>146</v>
      </c>
      <c r="C149" s="16" t="s">
        <v>623</v>
      </c>
      <c r="D149" s="16" t="s">
        <v>624</v>
      </c>
      <c r="E149" s="16" t="s">
        <v>602</v>
      </c>
      <c r="F149" s="18" t="s">
        <v>18</v>
      </c>
      <c r="G149" s="16" t="s">
        <v>625</v>
      </c>
      <c r="H149" s="16" t="s">
        <v>626</v>
      </c>
      <c r="I149" s="25">
        <v>43253</v>
      </c>
      <c r="J149" s="26" t="s">
        <v>36</v>
      </c>
      <c r="K149" s="27" t="s">
        <v>22</v>
      </c>
      <c r="L149" s="19" t="s">
        <v>23</v>
      </c>
    </row>
    <row r="150" spans="1:12" ht="45" customHeight="1">
      <c r="A150" s="16" t="s">
        <v>627</v>
      </c>
      <c r="B150" s="17">
        <v>147</v>
      </c>
      <c r="C150" s="16" t="s">
        <v>628</v>
      </c>
      <c r="D150" s="16" t="s">
        <v>629</v>
      </c>
      <c r="E150" s="16" t="s">
        <v>630</v>
      </c>
      <c r="F150" s="18" t="s">
        <v>18</v>
      </c>
      <c r="G150" s="16" t="s">
        <v>260</v>
      </c>
      <c r="H150" s="16" t="s">
        <v>631</v>
      </c>
      <c r="I150" s="25">
        <v>43284</v>
      </c>
      <c r="J150" s="26" t="s">
        <v>36</v>
      </c>
      <c r="K150" s="27" t="s">
        <v>22</v>
      </c>
      <c r="L150" s="19" t="s">
        <v>23</v>
      </c>
    </row>
    <row r="151" spans="1:12" ht="45" customHeight="1">
      <c r="A151" s="16" t="s">
        <v>632</v>
      </c>
      <c r="B151" s="17">
        <v>148</v>
      </c>
      <c r="C151" s="16" t="s">
        <v>633</v>
      </c>
      <c r="D151" s="16" t="s">
        <v>634</v>
      </c>
      <c r="E151" s="16" t="s">
        <v>635</v>
      </c>
      <c r="F151" s="18" t="s">
        <v>18</v>
      </c>
      <c r="G151" s="16" t="s">
        <v>512</v>
      </c>
      <c r="H151" s="16" t="s">
        <v>636</v>
      </c>
      <c r="I151" s="25">
        <v>43235</v>
      </c>
      <c r="J151" s="26" t="s">
        <v>36</v>
      </c>
      <c r="K151" s="27" t="s">
        <v>22</v>
      </c>
      <c r="L151" s="19" t="s">
        <v>23</v>
      </c>
    </row>
    <row r="152" spans="1:12" ht="45" customHeight="1">
      <c r="A152" s="16" t="s">
        <v>637</v>
      </c>
      <c r="B152" s="17">
        <v>149</v>
      </c>
      <c r="C152" s="16" t="s">
        <v>52</v>
      </c>
      <c r="D152" s="16" t="s">
        <v>638</v>
      </c>
      <c r="E152" s="16" t="s">
        <v>635</v>
      </c>
      <c r="F152" s="18" t="s">
        <v>18</v>
      </c>
      <c r="G152" s="16" t="s">
        <v>639</v>
      </c>
      <c r="H152" s="16" t="s">
        <v>452</v>
      </c>
      <c r="I152" s="25">
        <v>43295</v>
      </c>
      <c r="J152" s="26" t="s">
        <v>36</v>
      </c>
      <c r="K152" s="27" t="s">
        <v>22</v>
      </c>
      <c r="L152" s="19" t="s">
        <v>23</v>
      </c>
    </row>
    <row r="153" spans="1:12" ht="45" customHeight="1">
      <c r="A153" s="16" t="s">
        <v>640</v>
      </c>
      <c r="B153" s="17">
        <v>150</v>
      </c>
      <c r="C153" s="16" t="s">
        <v>641</v>
      </c>
      <c r="D153" s="16" t="s">
        <v>642</v>
      </c>
      <c r="E153" s="16" t="s">
        <v>643</v>
      </c>
      <c r="F153" s="18" t="s">
        <v>18</v>
      </c>
      <c r="G153" s="16" t="s">
        <v>644</v>
      </c>
      <c r="H153" s="16" t="s">
        <v>594</v>
      </c>
      <c r="I153" s="25">
        <v>43284</v>
      </c>
      <c r="J153" s="26" t="s">
        <v>36</v>
      </c>
      <c r="K153" s="27" t="s">
        <v>22</v>
      </c>
      <c r="L153" s="19" t="s">
        <v>23</v>
      </c>
    </row>
    <row r="154" spans="1:12" ht="45" customHeight="1">
      <c r="A154" s="16" t="s">
        <v>645</v>
      </c>
      <c r="B154" s="17">
        <v>151</v>
      </c>
      <c r="C154" s="16" t="s">
        <v>646</v>
      </c>
      <c r="D154" s="16" t="s">
        <v>647</v>
      </c>
      <c r="E154" s="16" t="s">
        <v>648</v>
      </c>
      <c r="F154" s="18" t="s">
        <v>18</v>
      </c>
      <c r="G154" s="16" t="s">
        <v>649</v>
      </c>
      <c r="H154" s="16" t="s">
        <v>650</v>
      </c>
      <c r="I154" s="25">
        <v>43247</v>
      </c>
      <c r="J154" s="26" t="s">
        <v>36</v>
      </c>
      <c r="K154" s="27" t="s">
        <v>22</v>
      </c>
      <c r="L154" s="19" t="s">
        <v>23</v>
      </c>
    </row>
    <row r="155" spans="1:12" ht="45" customHeight="1">
      <c r="A155" s="16" t="s">
        <v>651</v>
      </c>
      <c r="B155" s="17">
        <v>152</v>
      </c>
      <c r="C155" s="16" t="s">
        <v>652</v>
      </c>
      <c r="D155" s="16" t="s">
        <v>653</v>
      </c>
      <c r="E155" s="16" t="s">
        <v>654</v>
      </c>
      <c r="F155" s="18" t="s">
        <v>18</v>
      </c>
      <c r="G155" s="16" t="s">
        <v>655</v>
      </c>
      <c r="H155" s="16" t="s">
        <v>656</v>
      </c>
      <c r="I155" s="25">
        <v>43101</v>
      </c>
      <c r="J155" s="26" t="s">
        <v>36</v>
      </c>
      <c r="K155" s="27" t="s">
        <v>22</v>
      </c>
      <c r="L155" s="19" t="s">
        <v>23</v>
      </c>
    </row>
    <row r="156" spans="1:12" ht="45" customHeight="1">
      <c r="A156" s="16" t="s">
        <v>657</v>
      </c>
      <c r="B156" s="17">
        <v>153</v>
      </c>
      <c r="C156" s="16" t="s">
        <v>46</v>
      </c>
      <c r="D156" s="16" t="s">
        <v>145</v>
      </c>
      <c r="E156" s="16" t="s">
        <v>635</v>
      </c>
      <c r="F156" s="18" t="s">
        <v>18</v>
      </c>
      <c r="G156" s="16" t="s">
        <v>658</v>
      </c>
      <c r="H156" s="16" t="s">
        <v>659</v>
      </c>
      <c r="I156" s="25">
        <v>43212</v>
      </c>
      <c r="J156" s="26" t="s">
        <v>36</v>
      </c>
      <c r="K156" s="27" t="s">
        <v>22</v>
      </c>
      <c r="L156" s="19" t="s">
        <v>23</v>
      </c>
    </row>
    <row r="157" spans="1:12" ht="45" customHeight="1">
      <c r="A157" s="16" t="s">
        <v>660</v>
      </c>
      <c r="B157" s="17">
        <v>154</v>
      </c>
      <c r="C157" s="16" t="s">
        <v>661</v>
      </c>
      <c r="D157" s="16" t="s">
        <v>662</v>
      </c>
      <c r="E157" s="16" t="s">
        <v>663</v>
      </c>
      <c r="F157" s="18" t="s">
        <v>18</v>
      </c>
      <c r="G157" s="16" t="s">
        <v>664</v>
      </c>
      <c r="H157" s="16" t="s">
        <v>42</v>
      </c>
      <c r="I157" s="25">
        <v>43132</v>
      </c>
      <c r="J157" s="26" t="s">
        <v>36</v>
      </c>
      <c r="K157" s="27" t="s">
        <v>22</v>
      </c>
      <c r="L157" s="19" t="s">
        <v>23</v>
      </c>
    </row>
    <row r="158" spans="1:12" ht="45" customHeight="1">
      <c r="A158" s="16" t="s">
        <v>665</v>
      </c>
      <c r="B158" s="17">
        <v>155</v>
      </c>
      <c r="C158" s="16" t="s">
        <v>515</v>
      </c>
      <c r="D158" s="16" t="s">
        <v>516</v>
      </c>
      <c r="E158" s="16" t="s">
        <v>663</v>
      </c>
      <c r="F158" s="18" t="s">
        <v>18</v>
      </c>
      <c r="G158" s="16" t="s">
        <v>666</v>
      </c>
      <c r="H158" s="16" t="s">
        <v>235</v>
      </c>
      <c r="I158" s="25">
        <v>43237</v>
      </c>
      <c r="J158" s="26" t="s">
        <v>36</v>
      </c>
      <c r="K158" s="27" t="s">
        <v>22</v>
      </c>
      <c r="L158" s="19" t="s">
        <v>23</v>
      </c>
    </row>
    <row r="159" spans="1:12" ht="45" customHeight="1">
      <c r="A159" s="16" t="s">
        <v>667</v>
      </c>
      <c r="B159" s="17">
        <v>156</v>
      </c>
      <c r="C159" s="16" t="s">
        <v>668</v>
      </c>
      <c r="D159" s="16" t="s">
        <v>669</v>
      </c>
      <c r="E159" s="16" t="s">
        <v>670</v>
      </c>
      <c r="F159" s="18" t="s">
        <v>18</v>
      </c>
      <c r="G159" s="16" t="s">
        <v>671</v>
      </c>
      <c r="H159" s="16" t="s">
        <v>124</v>
      </c>
      <c r="I159" s="25">
        <v>43133</v>
      </c>
      <c r="J159" s="26" t="s">
        <v>36</v>
      </c>
      <c r="K159" s="27" t="s">
        <v>22</v>
      </c>
      <c r="L159" s="19" t="s">
        <v>23</v>
      </c>
    </row>
    <row r="160" spans="1:12" ht="45" customHeight="1">
      <c r="A160" s="16" t="s">
        <v>672</v>
      </c>
      <c r="B160" s="17">
        <v>157</v>
      </c>
      <c r="C160" s="16" t="s">
        <v>38</v>
      </c>
      <c r="D160" s="16" t="s">
        <v>673</v>
      </c>
      <c r="E160" s="16" t="s">
        <v>674</v>
      </c>
      <c r="F160" s="18" t="s">
        <v>18</v>
      </c>
      <c r="G160" s="16" t="s">
        <v>675</v>
      </c>
      <c r="H160" s="16" t="s">
        <v>103</v>
      </c>
      <c r="I160" s="25">
        <v>43227</v>
      </c>
      <c r="J160" s="26" t="s">
        <v>36</v>
      </c>
      <c r="K160" s="27" t="s">
        <v>22</v>
      </c>
      <c r="L160" s="19" t="s">
        <v>23</v>
      </c>
    </row>
    <row r="161" spans="1:12" ht="45" customHeight="1">
      <c r="A161" s="16" t="s">
        <v>676</v>
      </c>
      <c r="B161" s="17">
        <v>158</v>
      </c>
      <c r="C161" s="16" t="s">
        <v>219</v>
      </c>
      <c r="D161" s="16" t="s">
        <v>379</v>
      </c>
      <c r="E161" s="16" t="s">
        <v>677</v>
      </c>
      <c r="F161" s="18" t="s">
        <v>18</v>
      </c>
      <c r="G161" s="16" t="s">
        <v>678</v>
      </c>
      <c r="H161" s="16" t="s">
        <v>679</v>
      </c>
      <c r="I161" s="25">
        <v>43269</v>
      </c>
      <c r="J161" s="26" t="s">
        <v>36</v>
      </c>
      <c r="K161" s="27" t="s">
        <v>22</v>
      </c>
      <c r="L161" s="19" t="s">
        <v>23</v>
      </c>
    </row>
    <row r="162" spans="1:12" ht="45" customHeight="1">
      <c r="A162" s="16" t="s">
        <v>680</v>
      </c>
      <c r="B162" s="17">
        <v>159</v>
      </c>
      <c r="C162" s="16" t="s">
        <v>31</v>
      </c>
      <c r="D162" s="16" t="s">
        <v>32</v>
      </c>
      <c r="E162" s="16" t="s">
        <v>681</v>
      </c>
      <c r="F162" s="18" t="s">
        <v>18</v>
      </c>
      <c r="G162" s="16" t="s">
        <v>91</v>
      </c>
      <c r="H162" s="16" t="s">
        <v>92</v>
      </c>
      <c r="I162" s="25">
        <v>43272</v>
      </c>
      <c r="J162" s="26" t="s">
        <v>36</v>
      </c>
      <c r="K162" s="27" t="s">
        <v>22</v>
      </c>
      <c r="L162" s="19" t="s">
        <v>23</v>
      </c>
    </row>
    <row r="163" spans="1:12" ht="45" customHeight="1">
      <c r="A163" s="16" t="s">
        <v>682</v>
      </c>
      <c r="B163" s="17">
        <v>160</v>
      </c>
      <c r="C163" s="16" t="s">
        <v>683</v>
      </c>
      <c r="D163" s="16" t="s">
        <v>684</v>
      </c>
      <c r="E163" s="16" t="s">
        <v>677</v>
      </c>
      <c r="F163" s="18" t="s">
        <v>18</v>
      </c>
      <c r="G163" s="16" t="s">
        <v>485</v>
      </c>
      <c r="H163" s="16" t="s">
        <v>452</v>
      </c>
      <c r="I163" s="25">
        <v>43294</v>
      </c>
      <c r="J163" s="26" t="s">
        <v>36</v>
      </c>
      <c r="K163" s="27" t="s">
        <v>22</v>
      </c>
      <c r="L163" s="19" t="s">
        <v>23</v>
      </c>
    </row>
    <row r="164" spans="1:12" ht="45" customHeight="1">
      <c r="A164" s="16" t="s">
        <v>685</v>
      </c>
      <c r="B164" s="17">
        <v>161</v>
      </c>
      <c r="C164" s="16" t="s">
        <v>686</v>
      </c>
      <c r="D164" s="16" t="s">
        <v>687</v>
      </c>
      <c r="E164" s="16" t="s">
        <v>648</v>
      </c>
      <c r="F164" s="18" t="s">
        <v>18</v>
      </c>
      <c r="G164" s="16" t="s">
        <v>688</v>
      </c>
      <c r="H164" s="16" t="s">
        <v>124</v>
      </c>
      <c r="I164" s="25">
        <v>43274</v>
      </c>
      <c r="J164" s="26" t="s">
        <v>36</v>
      </c>
      <c r="K164" s="27" t="s">
        <v>22</v>
      </c>
      <c r="L164" s="19" t="s">
        <v>23</v>
      </c>
    </row>
    <row r="165" spans="1:12" ht="45" customHeight="1">
      <c r="A165" s="16" t="s">
        <v>689</v>
      </c>
      <c r="B165" s="17">
        <v>162</v>
      </c>
      <c r="C165" s="16" t="s">
        <v>690</v>
      </c>
      <c r="D165" s="16" t="s">
        <v>691</v>
      </c>
      <c r="E165" s="16" t="s">
        <v>654</v>
      </c>
      <c r="F165" s="18" t="s">
        <v>18</v>
      </c>
      <c r="G165" s="16" t="s">
        <v>692</v>
      </c>
      <c r="H165" s="16" t="s">
        <v>29</v>
      </c>
      <c r="I165" s="25">
        <v>43198</v>
      </c>
      <c r="J165" s="26" t="s">
        <v>36</v>
      </c>
      <c r="K165" s="27" t="s">
        <v>22</v>
      </c>
      <c r="L165" s="19" t="s">
        <v>23</v>
      </c>
    </row>
    <row r="166" spans="1:12" ht="45" customHeight="1">
      <c r="A166" s="16" t="s">
        <v>693</v>
      </c>
      <c r="B166" s="17">
        <v>163</v>
      </c>
      <c r="C166" s="16" t="s">
        <v>694</v>
      </c>
      <c r="D166" s="16" t="s">
        <v>695</v>
      </c>
      <c r="E166" s="16" t="s">
        <v>696</v>
      </c>
      <c r="F166" s="18" t="s">
        <v>18</v>
      </c>
      <c r="G166" s="16" t="s">
        <v>697</v>
      </c>
      <c r="H166" s="16" t="s">
        <v>698</v>
      </c>
      <c r="I166" s="25">
        <v>43247</v>
      </c>
      <c r="J166" s="26" t="s">
        <v>36</v>
      </c>
      <c r="K166" s="27" t="s">
        <v>22</v>
      </c>
      <c r="L166" s="19" t="s">
        <v>23</v>
      </c>
    </row>
    <row r="167" spans="1:12" ht="45" customHeight="1">
      <c r="A167" s="16" t="s">
        <v>699</v>
      </c>
      <c r="B167" s="17">
        <v>164</v>
      </c>
      <c r="C167" s="16" t="s">
        <v>700</v>
      </c>
      <c r="D167" s="16" t="s">
        <v>701</v>
      </c>
      <c r="E167" s="16" t="s">
        <v>630</v>
      </c>
      <c r="F167" s="18" t="s">
        <v>18</v>
      </c>
      <c r="G167" s="16" t="s">
        <v>702</v>
      </c>
      <c r="H167" s="16" t="s">
        <v>399</v>
      </c>
      <c r="I167" s="25">
        <v>43287</v>
      </c>
      <c r="J167" s="26" t="s">
        <v>36</v>
      </c>
      <c r="K167" s="27" t="s">
        <v>22</v>
      </c>
      <c r="L167" s="19" t="s">
        <v>23</v>
      </c>
    </row>
    <row r="168" spans="1:12" ht="45" customHeight="1">
      <c r="A168" s="16" t="s">
        <v>703</v>
      </c>
      <c r="B168" s="17">
        <v>165</v>
      </c>
      <c r="C168" s="16" t="s">
        <v>350</v>
      </c>
      <c r="D168" s="16" t="s">
        <v>351</v>
      </c>
      <c r="E168" s="16" t="s">
        <v>704</v>
      </c>
      <c r="F168" s="18" t="s">
        <v>18</v>
      </c>
      <c r="G168" s="16" t="s">
        <v>142</v>
      </c>
      <c r="H168" s="16" t="s">
        <v>352</v>
      </c>
      <c r="I168" s="25">
        <v>43258</v>
      </c>
      <c r="J168" s="26" t="s">
        <v>36</v>
      </c>
      <c r="K168" s="27" t="s">
        <v>22</v>
      </c>
      <c r="L168" s="19" t="s">
        <v>23</v>
      </c>
    </row>
    <row r="169" spans="1:12" ht="45" customHeight="1">
      <c r="A169" s="16" t="s">
        <v>705</v>
      </c>
      <c r="B169" s="17">
        <v>166</v>
      </c>
      <c r="C169" s="16" t="s">
        <v>706</v>
      </c>
      <c r="D169" s="16" t="s">
        <v>707</v>
      </c>
      <c r="E169" s="16" t="s">
        <v>681</v>
      </c>
      <c r="F169" s="18" t="s">
        <v>18</v>
      </c>
      <c r="G169" s="16" t="s">
        <v>708</v>
      </c>
      <c r="H169" s="16" t="s">
        <v>709</v>
      </c>
      <c r="I169" s="25">
        <v>43294</v>
      </c>
      <c r="J169" s="26" t="s">
        <v>36</v>
      </c>
      <c r="K169" s="27" t="s">
        <v>22</v>
      </c>
      <c r="L169" s="19" t="s">
        <v>23</v>
      </c>
    </row>
    <row r="170" spans="1:12" ht="45" customHeight="1">
      <c r="A170" s="19" t="s">
        <v>710</v>
      </c>
      <c r="B170" s="17">
        <v>167</v>
      </c>
      <c r="C170" s="19" t="s">
        <v>646</v>
      </c>
      <c r="D170" s="19" t="s">
        <v>647</v>
      </c>
      <c r="E170" s="19" t="s">
        <v>711</v>
      </c>
      <c r="F170" s="18" t="s">
        <v>18</v>
      </c>
      <c r="G170" s="19" t="s">
        <v>649</v>
      </c>
      <c r="H170" s="19" t="s">
        <v>650</v>
      </c>
      <c r="I170" s="19" t="s">
        <v>712</v>
      </c>
      <c r="J170" s="31" t="s">
        <v>36</v>
      </c>
      <c r="K170" s="27" t="s">
        <v>22</v>
      </c>
      <c r="L170" s="19" t="s">
        <v>23</v>
      </c>
    </row>
    <row r="171" spans="1:12" ht="45" customHeight="1">
      <c r="A171" s="20" t="s">
        <v>713</v>
      </c>
      <c r="B171" s="17">
        <v>168</v>
      </c>
      <c r="C171" s="20" t="s">
        <v>714</v>
      </c>
      <c r="D171" s="20" t="s">
        <v>715</v>
      </c>
      <c r="E171" s="20" t="s">
        <v>716</v>
      </c>
      <c r="F171" s="18" t="s">
        <v>18</v>
      </c>
      <c r="G171" s="20" t="s">
        <v>381</v>
      </c>
      <c r="H171" s="20" t="s">
        <v>717</v>
      </c>
      <c r="I171" s="32">
        <v>43329</v>
      </c>
      <c r="J171" s="28" t="s">
        <v>36</v>
      </c>
      <c r="K171" s="27" t="s">
        <v>22</v>
      </c>
      <c r="L171" s="19" t="s">
        <v>23</v>
      </c>
    </row>
    <row r="172" spans="1:12" ht="45" customHeight="1">
      <c r="A172" s="20" t="s">
        <v>718</v>
      </c>
      <c r="B172" s="17">
        <v>169</v>
      </c>
      <c r="C172" s="20" t="s">
        <v>435</v>
      </c>
      <c r="D172" s="20" t="s">
        <v>436</v>
      </c>
      <c r="E172" s="20" t="s">
        <v>719</v>
      </c>
      <c r="F172" s="18" t="s">
        <v>18</v>
      </c>
      <c r="G172" s="20" t="s">
        <v>720</v>
      </c>
      <c r="H172" s="20" t="s">
        <v>545</v>
      </c>
      <c r="I172" s="32">
        <v>43323</v>
      </c>
      <c r="J172" s="28" t="s">
        <v>36</v>
      </c>
      <c r="K172" s="27" t="s">
        <v>22</v>
      </c>
      <c r="L172" s="19" t="s">
        <v>23</v>
      </c>
    </row>
    <row r="173" spans="1:12" ht="45" customHeight="1">
      <c r="A173" s="20" t="s">
        <v>721</v>
      </c>
      <c r="B173" s="17">
        <v>170</v>
      </c>
      <c r="C173" s="20" t="s">
        <v>722</v>
      </c>
      <c r="D173" s="20" t="s">
        <v>723</v>
      </c>
      <c r="E173" s="20" t="s">
        <v>724</v>
      </c>
      <c r="F173" s="18" t="s">
        <v>18</v>
      </c>
      <c r="G173" s="20" t="s">
        <v>725</v>
      </c>
      <c r="H173" s="20" t="s">
        <v>235</v>
      </c>
      <c r="I173" s="32">
        <v>43317</v>
      </c>
      <c r="J173" s="28" t="s">
        <v>36</v>
      </c>
      <c r="K173" s="27" t="s">
        <v>22</v>
      </c>
      <c r="L173" s="19" t="s">
        <v>23</v>
      </c>
    </row>
    <row r="174" spans="1:12" ht="45" customHeight="1">
      <c r="A174" s="20" t="s">
        <v>726</v>
      </c>
      <c r="B174" s="17">
        <v>171</v>
      </c>
      <c r="C174" s="20" t="s">
        <v>727</v>
      </c>
      <c r="D174" s="20" t="s">
        <v>394</v>
      </c>
      <c r="E174" s="20" t="s">
        <v>728</v>
      </c>
      <c r="F174" s="18" t="s">
        <v>18</v>
      </c>
      <c r="G174" s="20" t="s">
        <v>729</v>
      </c>
      <c r="H174" s="20" t="s">
        <v>656</v>
      </c>
      <c r="I174" s="32">
        <v>43192</v>
      </c>
      <c r="J174" s="28" t="s">
        <v>36</v>
      </c>
      <c r="K174" s="27" t="s">
        <v>22</v>
      </c>
      <c r="L174" s="19" t="s">
        <v>23</v>
      </c>
    </row>
    <row r="175" spans="1:12" ht="45" customHeight="1">
      <c r="A175" s="20" t="s">
        <v>730</v>
      </c>
      <c r="B175" s="17">
        <v>172</v>
      </c>
      <c r="C175" s="20" t="s">
        <v>731</v>
      </c>
      <c r="D175" s="20" t="s">
        <v>732</v>
      </c>
      <c r="E175" s="20" t="s">
        <v>733</v>
      </c>
      <c r="F175" s="18" t="s">
        <v>18</v>
      </c>
      <c r="G175" s="20" t="s">
        <v>734</v>
      </c>
      <c r="H175" s="20" t="s">
        <v>372</v>
      </c>
      <c r="I175" s="32">
        <v>43267</v>
      </c>
      <c r="J175" s="28" t="s">
        <v>36</v>
      </c>
      <c r="K175" s="27" t="s">
        <v>22</v>
      </c>
      <c r="L175" s="19" t="s">
        <v>23</v>
      </c>
    </row>
    <row r="176" spans="1:12" ht="45" customHeight="1">
      <c r="A176" s="20" t="s">
        <v>735</v>
      </c>
      <c r="B176" s="17">
        <v>173</v>
      </c>
      <c r="C176" s="20" t="s">
        <v>219</v>
      </c>
      <c r="D176" s="20" t="s">
        <v>379</v>
      </c>
      <c r="E176" s="20" t="s">
        <v>733</v>
      </c>
      <c r="F176" s="18" t="s">
        <v>18</v>
      </c>
      <c r="G176" s="20" t="s">
        <v>678</v>
      </c>
      <c r="H176" s="20" t="s">
        <v>736</v>
      </c>
      <c r="I176" s="32">
        <v>43299</v>
      </c>
      <c r="J176" s="28" t="s">
        <v>36</v>
      </c>
      <c r="K176" s="27" t="s">
        <v>22</v>
      </c>
      <c r="L176" s="19" t="s">
        <v>23</v>
      </c>
    </row>
    <row r="177" spans="1:12" ht="45" customHeight="1">
      <c r="A177" s="20" t="s">
        <v>737</v>
      </c>
      <c r="B177" s="17">
        <v>174</v>
      </c>
      <c r="C177" s="20" t="s">
        <v>738</v>
      </c>
      <c r="D177" s="20" t="s">
        <v>684</v>
      </c>
      <c r="E177" s="20" t="s">
        <v>733</v>
      </c>
      <c r="F177" s="18" t="s">
        <v>18</v>
      </c>
      <c r="G177" s="20" t="s">
        <v>739</v>
      </c>
      <c r="H177" s="20" t="s">
        <v>452</v>
      </c>
      <c r="I177" s="32">
        <v>43315</v>
      </c>
      <c r="J177" s="28" t="s">
        <v>36</v>
      </c>
      <c r="K177" s="27" t="s">
        <v>22</v>
      </c>
      <c r="L177" s="19" t="s">
        <v>23</v>
      </c>
    </row>
    <row r="178" spans="1:12" ht="45" customHeight="1">
      <c r="A178" s="20" t="s">
        <v>740</v>
      </c>
      <c r="B178" s="17">
        <v>175</v>
      </c>
      <c r="C178" s="20" t="s">
        <v>46</v>
      </c>
      <c r="D178" s="20" t="s">
        <v>47</v>
      </c>
      <c r="E178" s="20" t="s">
        <v>741</v>
      </c>
      <c r="F178" s="18" t="s">
        <v>18</v>
      </c>
      <c r="G178" s="20" t="s">
        <v>168</v>
      </c>
      <c r="H178" s="20" t="s">
        <v>298</v>
      </c>
      <c r="I178" s="32">
        <v>43316</v>
      </c>
      <c r="J178" s="28" t="s">
        <v>36</v>
      </c>
      <c r="K178" s="27" t="s">
        <v>22</v>
      </c>
      <c r="L178" s="19" t="s">
        <v>23</v>
      </c>
    </row>
    <row r="179" spans="1:12" ht="45" customHeight="1">
      <c r="A179" s="20" t="s">
        <v>742</v>
      </c>
      <c r="B179" s="17">
        <v>176</v>
      </c>
      <c r="C179" s="20" t="s">
        <v>199</v>
      </c>
      <c r="D179" s="20" t="s">
        <v>743</v>
      </c>
      <c r="E179" s="20" t="s">
        <v>741</v>
      </c>
      <c r="F179" s="18" t="s">
        <v>18</v>
      </c>
      <c r="G179" s="20" t="s">
        <v>725</v>
      </c>
      <c r="H179" s="20" t="s">
        <v>235</v>
      </c>
      <c r="I179" s="32">
        <v>43327</v>
      </c>
      <c r="J179" s="28" t="s">
        <v>36</v>
      </c>
      <c r="K179" s="27" t="s">
        <v>22</v>
      </c>
      <c r="L179" s="19" t="s">
        <v>23</v>
      </c>
    </row>
    <row r="180" spans="1:12" ht="45" customHeight="1">
      <c r="A180" s="20" t="s">
        <v>744</v>
      </c>
      <c r="B180" s="17">
        <v>177</v>
      </c>
      <c r="C180" s="20" t="s">
        <v>63</v>
      </c>
      <c r="D180" s="20" t="s">
        <v>64</v>
      </c>
      <c r="E180" s="20" t="s">
        <v>745</v>
      </c>
      <c r="F180" s="18" t="s">
        <v>18</v>
      </c>
      <c r="G180" s="20" t="s">
        <v>746</v>
      </c>
      <c r="H180" s="20" t="s">
        <v>42</v>
      </c>
      <c r="I180" s="32">
        <v>43237</v>
      </c>
      <c r="J180" s="28" t="s">
        <v>36</v>
      </c>
      <c r="K180" s="27" t="s">
        <v>22</v>
      </c>
      <c r="L180" s="19" t="s">
        <v>23</v>
      </c>
    </row>
    <row r="181" spans="1:12" ht="45" customHeight="1">
      <c r="A181" s="20" t="s">
        <v>747</v>
      </c>
      <c r="B181" s="17">
        <v>178</v>
      </c>
      <c r="C181" s="20" t="s">
        <v>393</v>
      </c>
      <c r="D181" s="20" t="s">
        <v>394</v>
      </c>
      <c r="E181" s="20" t="s">
        <v>745</v>
      </c>
      <c r="F181" s="18" t="s">
        <v>18</v>
      </c>
      <c r="G181" s="20" t="s">
        <v>609</v>
      </c>
      <c r="H181" s="20" t="s">
        <v>372</v>
      </c>
      <c r="I181" s="32">
        <v>43290</v>
      </c>
      <c r="J181" s="28" t="s">
        <v>36</v>
      </c>
      <c r="K181" s="27" t="s">
        <v>22</v>
      </c>
      <c r="L181" s="19" t="s">
        <v>23</v>
      </c>
    </row>
    <row r="182" spans="1:12" ht="45" customHeight="1">
      <c r="A182" s="20" t="s">
        <v>748</v>
      </c>
      <c r="B182" s="17">
        <v>179</v>
      </c>
      <c r="C182" s="20" t="s">
        <v>749</v>
      </c>
      <c r="D182" s="20" t="s">
        <v>750</v>
      </c>
      <c r="E182" s="20" t="s">
        <v>745</v>
      </c>
      <c r="F182" s="18" t="s">
        <v>18</v>
      </c>
      <c r="G182" s="20" t="s">
        <v>118</v>
      </c>
      <c r="H182" s="20" t="s">
        <v>295</v>
      </c>
      <c r="I182" s="32">
        <v>43276</v>
      </c>
      <c r="J182" s="28" t="s">
        <v>36</v>
      </c>
      <c r="K182" s="27" t="s">
        <v>22</v>
      </c>
      <c r="L182" s="19" t="s">
        <v>23</v>
      </c>
    </row>
    <row r="183" spans="1:12" ht="45" customHeight="1">
      <c r="A183" s="20" t="s">
        <v>751</v>
      </c>
      <c r="B183" s="17">
        <v>180</v>
      </c>
      <c r="C183" s="20" t="s">
        <v>683</v>
      </c>
      <c r="D183" s="20" t="s">
        <v>684</v>
      </c>
      <c r="E183" s="20" t="s">
        <v>752</v>
      </c>
      <c r="F183" s="18" t="s">
        <v>18</v>
      </c>
      <c r="G183" s="20" t="s">
        <v>485</v>
      </c>
      <c r="H183" s="20" t="s">
        <v>452</v>
      </c>
      <c r="I183" s="32">
        <v>43325</v>
      </c>
      <c r="J183" s="28" t="s">
        <v>36</v>
      </c>
      <c r="K183" s="27" t="s">
        <v>22</v>
      </c>
      <c r="L183" s="19" t="s">
        <v>23</v>
      </c>
    </row>
    <row r="184" spans="1:12" ht="45" customHeight="1">
      <c r="A184" s="20" t="s">
        <v>753</v>
      </c>
      <c r="B184" s="17">
        <v>181</v>
      </c>
      <c r="C184" s="20" t="s">
        <v>754</v>
      </c>
      <c r="D184" s="20" t="s">
        <v>755</v>
      </c>
      <c r="E184" s="20" t="s">
        <v>752</v>
      </c>
      <c r="F184" s="18" t="s">
        <v>18</v>
      </c>
      <c r="G184" s="20" t="s">
        <v>756</v>
      </c>
      <c r="H184" s="20" t="s">
        <v>452</v>
      </c>
      <c r="I184" s="32">
        <v>43328</v>
      </c>
      <c r="J184" s="28" t="s">
        <v>36</v>
      </c>
      <c r="K184" s="27" t="s">
        <v>22</v>
      </c>
      <c r="L184" s="19" t="s">
        <v>23</v>
      </c>
    </row>
    <row r="185" spans="1:12" ht="45" customHeight="1">
      <c r="A185" s="20" t="s">
        <v>757</v>
      </c>
      <c r="B185" s="17">
        <v>182</v>
      </c>
      <c r="C185" s="20" t="s">
        <v>758</v>
      </c>
      <c r="D185" s="20" t="s">
        <v>759</v>
      </c>
      <c r="E185" s="20" t="s">
        <v>760</v>
      </c>
      <c r="F185" s="18" t="s">
        <v>18</v>
      </c>
      <c r="G185" s="20" t="s">
        <v>761</v>
      </c>
      <c r="H185" s="20" t="s">
        <v>452</v>
      </c>
      <c r="I185" s="32">
        <v>43335</v>
      </c>
      <c r="J185" s="28" t="s">
        <v>36</v>
      </c>
      <c r="K185" s="27" t="s">
        <v>22</v>
      </c>
      <c r="L185" s="19" t="s">
        <v>23</v>
      </c>
    </row>
    <row r="186" spans="1:12" ht="45" customHeight="1">
      <c r="A186" s="20" t="s">
        <v>762</v>
      </c>
      <c r="B186" s="17">
        <v>183</v>
      </c>
      <c r="C186" s="30" t="s">
        <v>407</v>
      </c>
      <c r="D186" s="30" t="s">
        <v>408</v>
      </c>
      <c r="E186" s="20" t="s">
        <v>763</v>
      </c>
      <c r="F186" s="18" t="s">
        <v>18</v>
      </c>
      <c r="G186" s="30" t="s">
        <v>226</v>
      </c>
      <c r="H186" s="30" t="s">
        <v>338</v>
      </c>
      <c r="I186" s="33">
        <v>43331</v>
      </c>
      <c r="J186" s="28" t="s">
        <v>36</v>
      </c>
      <c r="K186" s="27" t="s">
        <v>22</v>
      </c>
      <c r="L186" s="19" t="s">
        <v>23</v>
      </c>
    </row>
    <row r="187" spans="1:12" ht="45" customHeight="1">
      <c r="A187" s="20" t="s">
        <v>764</v>
      </c>
      <c r="B187" s="17">
        <v>184</v>
      </c>
      <c r="C187" s="20" t="s">
        <v>199</v>
      </c>
      <c r="D187" s="20" t="s">
        <v>200</v>
      </c>
      <c r="E187" s="20" t="s">
        <v>763</v>
      </c>
      <c r="F187" s="18" t="s">
        <v>18</v>
      </c>
      <c r="G187" s="20" t="s">
        <v>96</v>
      </c>
      <c r="H187" s="30" t="s">
        <v>338</v>
      </c>
      <c r="I187" s="32">
        <v>43339</v>
      </c>
      <c r="J187" s="28" t="s">
        <v>36</v>
      </c>
      <c r="K187" s="27" t="s">
        <v>22</v>
      </c>
      <c r="L187" s="19" t="s">
        <v>23</v>
      </c>
    </row>
    <row r="188" spans="1:12" ht="45" customHeight="1">
      <c r="A188" s="20" t="s">
        <v>765</v>
      </c>
      <c r="B188" s="17">
        <v>185</v>
      </c>
      <c r="C188" s="20" t="s">
        <v>766</v>
      </c>
      <c r="D188" s="20" t="s">
        <v>767</v>
      </c>
      <c r="E188" s="20" t="s">
        <v>768</v>
      </c>
      <c r="F188" s="18" t="s">
        <v>18</v>
      </c>
      <c r="G188" s="20" t="s">
        <v>769</v>
      </c>
      <c r="H188" s="20" t="s">
        <v>343</v>
      </c>
      <c r="I188" s="32">
        <v>43320</v>
      </c>
      <c r="J188" s="28" t="s">
        <v>36</v>
      </c>
      <c r="K188" s="27" t="s">
        <v>22</v>
      </c>
      <c r="L188" s="19" t="s">
        <v>23</v>
      </c>
    </row>
    <row r="189" spans="1:12" ht="45" customHeight="1">
      <c r="A189" s="20" t="s">
        <v>770</v>
      </c>
      <c r="B189" s="17">
        <v>186</v>
      </c>
      <c r="C189" s="20" t="s">
        <v>771</v>
      </c>
      <c r="D189" s="20" t="s">
        <v>772</v>
      </c>
      <c r="E189" s="20" t="s">
        <v>773</v>
      </c>
      <c r="F189" s="18" t="s">
        <v>18</v>
      </c>
      <c r="G189" s="20" t="s">
        <v>371</v>
      </c>
      <c r="H189" s="20" t="s">
        <v>174</v>
      </c>
      <c r="I189" s="32">
        <v>43310</v>
      </c>
      <c r="J189" s="28" t="s">
        <v>36</v>
      </c>
      <c r="K189" s="27" t="s">
        <v>22</v>
      </c>
      <c r="L189" s="19" t="s">
        <v>23</v>
      </c>
    </row>
    <row r="190" spans="1:12" ht="45" customHeight="1">
      <c r="A190" s="20" t="s">
        <v>774</v>
      </c>
      <c r="B190" s="17">
        <v>187</v>
      </c>
      <c r="C190" s="20" t="s">
        <v>775</v>
      </c>
      <c r="D190" s="20" t="s">
        <v>776</v>
      </c>
      <c r="E190" s="20" t="s">
        <v>777</v>
      </c>
      <c r="F190" s="18" t="s">
        <v>18</v>
      </c>
      <c r="G190" s="20" t="s">
        <v>778</v>
      </c>
      <c r="H190" s="20" t="s">
        <v>103</v>
      </c>
      <c r="I190" s="32">
        <v>43325</v>
      </c>
      <c r="J190" s="28" t="s">
        <v>36</v>
      </c>
      <c r="K190" s="27" t="s">
        <v>22</v>
      </c>
      <c r="L190" s="19" t="s">
        <v>23</v>
      </c>
    </row>
    <row r="191" spans="1:12" ht="45" customHeight="1">
      <c r="A191" s="20" t="s">
        <v>779</v>
      </c>
      <c r="B191" s="17">
        <v>188</v>
      </c>
      <c r="C191" s="20" t="s">
        <v>775</v>
      </c>
      <c r="D191" s="20" t="s">
        <v>776</v>
      </c>
      <c r="E191" s="20" t="s">
        <v>777</v>
      </c>
      <c r="F191" s="18" t="s">
        <v>18</v>
      </c>
      <c r="G191" s="20" t="s">
        <v>780</v>
      </c>
      <c r="H191" s="20" t="s">
        <v>35</v>
      </c>
      <c r="I191" s="32">
        <v>43302</v>
      </c>
      <c r="J191" s="28" t="s">
        <v>36</v>
      </c>
      <c r="K191" s="27" t="s">
        <v>22</v>
      </c>
      <c r="L191" s="19" t="s">
        <v>23</v>
      </c>
    </row>
    <row r="192" spans="1:12" ht="45" customHeight="1">
      <c r="A192" s="20" t="s">
        <v>781</v>
      </c>
      <c r="B192" s="17">
        <v>189</v>
      </c>
      <c r="C192" s="20" t="s">
        <v>782</v>
      </c>
      <c r="D192" s="20" t="s">
        <v>783</v>
      </c>
      <c r="E192" s="20" t="s">
        <v>784</v>
      </c>
      <c r="F192" s="18" t="s">
        <v>18</v>
      </c>
      <c r="G192" s="20" t="s">
        <v>785</v>
      </c>
      <c r="H192" s="20" t="s">
        <v>180</v>
      </c>
      <c r="I192" s="32">
        <v>43327</v>
      </c>
      <c r="J192" s="28" t="s">
        <v>36</v>
      </c>
      <c r="K192" s="27" t="s">
        <v>22</v>
      </c>
      <c r="L192" s="19" t="s">
        <v>23</v>
      </c>
    </row>
    <row r="193" spans="1:12" ht="45" customHeight="1">
      <c r="A193" s="20" t="s">
        <v>786</v>
      </c>
      <c r="B193" s="17">
        <v>190</v>
      </c>
      <c r="C193" s="20" t="s">
        <v>787</v>
      </c>
      <c r="D193" s="20" t="s">
        <v>783</v>
      </c>
      <c r="E193" s="20" t="s">
        <v>784</v>
      </c>
      <c r="F193" s="18" t="s">
        <v>18</v>
      </c>
      <c r="G193" s="20" t="s">
        <v>788</v>
      </c>
      <c r="H193" s="20" t="s">
        <v>452</v>
      </c>
      <c r="I193" s="32">
        <v>43327</v>
      </c>
      <c r="J193" s="28" t="s">
        <v>36</v>
      </c>
      <c r="K193" s="27" t="s">
        <v>22</v>
      </c>
      <c r="L193" s="19" t="s">
        <v>23</v>
      </c>
    </row>
    <row r="194" spans="1:12" ht="45" customHeight="1">
      <c r="A194" s="20" t="s">
        <v>789</v>
      </c>
      <c r="B194" s="17">
        <v>191</v>
      </c>
      <c r="C194" s="20" t="s">
        <v>633</v>
      </c>
      <c r="D194" s="20" t="s">
        <v>634</v>
      </c>
      <c r="E194" s="20" t="s">
        <v>790</v>
      </c>
      <c r="F194" s="18" t="s">
        <v>18</v>
      </c>
      <c r="G194" s="20" t="s">
        <v>512</v>
      </c>
      <c r="H194" s="20" t="s">
        <v>791</v>
      </c>
      <c r="I194" s="32">
        <v>43327</v>
      </c>
      <c r="J194" s="28" t="s">
        <v>36</v>
      </c>
      <c r="K194" s="27" t="s">
        <v>22</v>
      </c>
      <c r="L194" s="19" t="s">
        <v>23</v>
      </c>
    </row>
    <row r="195" spans="1:12" ht="45" customHeight="1">
      <c r="A195" s="20" t="s">
        <v>792</v>
      </c>
      <c r="B195" s="17">
        <v>192</v>
      </c>
      <c r="C195" s="20" t="s">
        <v>793</v>
      </c>
      <c r="D195" s="20" t="s">
        <v>794</v>
      </c>
      <c r="E195" s="20" t="s">
        <v>795</v>
      </c>
      <c r="F195" s="18" t="s">
        <v>18</v>
      </c>
      <c r="G195" s="20" t="s">
        <v>142</v>
      </c>
      <c r="H195" s="20" t="s">
        <v>796</v>
      </c>
      <c r="I195" s="32">
        <v>43327</v>
      </c>
      <c r="J195" s="28" t="s">
        <v>36</v>
      </c>
      <c r="K195" s="27" t="s">
        <v>22</v>
      </c>
      <c r="L195" s="19" t="s">
        <v>23</v>
      </c>
    </row>
    <row r="196" spans="1:12" ht="45" customHeight="1">
      <c r="A196" s="20" t="s">
        <v>797</v>
      </c>
      <c r="B196" s="17">
        <v>193</v>
      </c>
      <c r="C196" s="20" t="s">
        <v>793</v>
      </c>
      <c r="D196" s="20" t="s">
        <v>794</v>
      </c>
      <c r="E196" s="20" t="s">
        <v>795</v>
      </c>
      <c r="F196" s="18" t="s">
        <v>18</v>
      </c>
      <c r="G196" s="20" t="s">
        <v>142</v>
      </c>
      <c r="H196" s="20" t="s">
        <v>798</v>
      </c>
      <c r="I196" s="32">
        <v>43344</v>
      </c>
      <c r="J196" s="28" t="s">
        <v>36</v>
      </c>
      <c r="K196" s="27" t="s">
        <v>22</v>
      </c>
      <c r="L196" s="19" t="s">
        <v>23</v>
      </c>
    </row>
    <row r="197" spans="1:12" ht="45" customHeight="1">
      <c r="A197" s="20" t="s">
        <v>799</v>
      </c>
      <c r="B197" s="17">
        <v>194</v>
      </c>
      <c r="C197" s="20" t="s">
        <v>800</v>
      </c>
      <c r="D197" s="20" t="s">
        <v>801</v>
      </c>
      <c r="E197" s="20" t="s">
        <v>802</v>
      </c>
      <c r="F197" s="18" t="s">
        <v>18</v>
      </c>
      <c r="G197" s="20" t="s">
        <v>803</v>
      </c>
      <c r="H197" s="20" t="s">
        <v>103</v>
      </c>
      <c r="I197" s="32">
        <v>43180</v>
      </c>
      <c r="J197" s="28" t="s">
        <v>36</v>
      </c>
      <c r="K197" s="27" t="s">
        <v>22</v>
      </c>
      <c r="L197" s="19" t="s">
        <v>23</v>
      </c>
    </row>
    <row r="198" spans="1:12" ht="45" customHeight="1">
      <c r="A198" s="34" t="s">
        <v>804</v>
      </c>
      <c r="B198" s="17">
        <v>195</v>
      </c>
      <c r="C198" s="34" t="s">
        <v>805</v>
      </c>
      <c r="D198" s="34" t="s">
        <v>806</v>
      </c>
      <c r="E198" s="34" t="s">
        <v>807</v>
      </c>
      <c r="F198" s="18" t="s">
        <v>18</v>
      </c>
      <c r="G198" s="34" t="s">
        <v>808</v>
      </c>
      <c r="H198" s="34" t="s">
        <v>452</v>
      </c>
      <c r="I198" s="34" t="s">
        <v>809</v>
      </c>
      <c r="J198" s="35" t="s">
        <v>36</v>
      </c>
      <c r="K198" s="27" t="s">
        <v>22</v>
      </c>
      <c r="L198" s="19" t="s">
        <v>23</v>
      </c>
    </row>
    <row r="199" spans="1:12" ht="45" customHeight="1">
      <c r="A199" s="34" t="s">
        <v>810</v>
      </c>
      <c r="B199" s="17">
        <v>196</v>
      </c>
      <c r="C199" s="34" t="s">
        <v>811</v>
      </c>
      <c r="D199" s="34" t="s">
        <v>812</v>
      </c>
      <c r="E199" s="34" t="s">
        <v>807</v>
      </c>
      <c r="F199" s="18" t="s">
        <v>18</v>
      </c>
      <c r="G199" s="34" t="s">
        <v>813</v>
      </c>
      <c r="H199" s="34" t="s">
        <v>814</v>
      </c>
      <c r="I199" s="34" t="s">
        <v>815</v>
      </c>
      <c r="J199" s="35" t="s">
        <v>36</v>
      </c>
      <c r="K199" s="27" t="s">
        <v>22</v>
      </c>
      <c r="L199" s="19" t="s">
        <v>23</v>
      </c>
    </row>
    <row r="200" spans="1:12" ht="45" customHeight="1">
      <c r="A200" s="34" t="s">
        <v>816</v>
      </c>
      <c r="B200" s="17">
        <v>197</v>
      </c>
      <c r="C200" s="34" t="s">
        <v>811</v>
      </c>
      <c r="D200" s="34" t="s">
        <v>812</v>
      </c>
      <c r="E200" s="34" t="s">
        <v>807</v>
      </c>
      <c r="F200" s="18" t="s">
        <v>18</v>
      </c>
      <c r="G200" s="34" t="s">
        <v>725</v>
      </c>
      <c r="H200" s="34" t="s">
        <v>97</v>
      </c>
      <c r="I200" s="34" t="s">
        <v>817</v>
      </c>
      <c r="J200" s="35" t="s">
        <v>36</v>
      </c>
      <c r="K200" s="27" t="s">
        <v>22</v>
      </c>
      <c r="L200" s="19" t="s">
        <v>23</v>
      </c>
    </row>
    <row r="201" spans="1:12" ht="45" customHeight="1">
      <c r="A201" s="34" t="s">
        <v>818</v>
      </c>
      <c r="B201" s="17">
        <v>198</v>
      </c>
      <c r="C201" s="34" t="s">
        <v>819</v>
      </c>
      <c r="D201" s="34" t="s">
        <v>820</v>
      </c>
      <c r="E201" s="34" t="s">
        <v>821</v>
      </c>
      <c r="F201" s="18" t="s">
        <v>18</v>
      </c>
      <c r="G201" s="34" t="s">
        <v>822</v>
      </c>
      <c r="H201" s="34" t="s">
        <v>823</v>
      </c>
      <c r="I201" s="34" t="s">
        <v>824</v>
      </c>
      <c r="J201" s="35" t="s">
        <v>36</v>
      </c>
      <c r="K201" s="27" t="s">
        <v>22</v>
      </c>
      <c r="L201" s="19" t="s">
        <v>23</v>
      </c>
    </row>
    <row r="202" spans="1:12" ht="45" customHeight="1">
      <c r="A202" s="34" t="s">
        <v>825</v>
      </c>
      <c r="B202" s="17">
        <v>199</v>
      </c>
      <c r="C202" s="34" t="s">
        <v>819</v>
      </c>
      <c r="D202" s="34" t="s">
        <v>820</v>
      </c>
      <c r="E202" s="34" t="s">
        <v>821</v>
      </c>
      <c r="F202" s="18" t="s">
        <v>18</v>
      </c>
      <c r="G202" s="34" t="s">
        <v>826</v>
      </c>
      <c r="H202" s="34" t="s">
        <v>823</v>
      </c>
      <c r="I202" s="34" t="s">
        <v>827</v>
      </c>
      <c r="J202" s="35" t="s">
        <v>36</v>
      </c>
      <c r="K202" s="27" t="s">
        <v>22</v>
      </c>
      <c r="L202" s="19" t="s">
        <v>23</v>
      </c>
    </row>
    <row r="203" spans="1:12" ht="45" customHeight="1">
      <c r="A203" s="34" t="s">
        <v>828</v>
      </c>
      <c r="B203" s="17">
        <v>200</v>
      </c>
      <c r="C203" s="30" t="s">
        <v>358</v>
      </c>
      <c r="D203" s="34" t="s">
        <v>829</v>
      </c>
      <c r="E203" s="34" t="s">
        <v>821</v>
      </c>
      <c r="F203" s="18" t="s">
        <v>18</v>
      </c>
      <c r="G203" s="34" t="s">
        <v>361</v>
      </c>
      <c r="H203" s="34" t="s">
        <v>50</v>
      </c>
      <c r="I203" s="34" t="s">
        <v>830</v>
      </c>
      <c r="J203" s="35" t="s">
        <v>36</v>
      </c>
      <c r="K203" s="27" t="s">
        <v>22</v>
      </c>
      <c r="L203" s="19" t="s">
        <v>23</v>
      </c>
    </row>
    <row r="204" spans="1:12" ht="45" customHeight="1">
      <c r="A204" s="34" t="s">
        <v>831</v>
      </c>
      <c r="B204" s="17">
        <v>201</v>
      </c>
      <c r="C204" s="34" t="s">
        <v>219</v>
      </c>
      <c r="D204" s="34" t="s">
        <v>379</v>
      </c>
      <c r="E204" s="34" t="s">
        <v>832</v>
      </c>
      <c r="F204" s="18" t="s">
        <v>18</v>
      </c>
      <c r="G204" s="34" t="s">
        <v>401</v>
      </c>
      <c r="H204" s="34" t="s">
        <v>833</v>
      </c>
      <c r="I204" s="34" t="s">
        <v>830</v>
      </c>
      <c r="J204" s="35" t="s">
        <v>36</v>
      </c>
      <c r="K204" s="27" t="s">
        <v>22</v>
      </c>
      <c r="L204" s="19" t="s">
        <v>23</v>
      </c>
    </row>
    <row r="205" spans="1:12" ht="45" customHeight="1">
      <c r="A205" s="34" t="s">
        <v>834</v>
      </c>
      <c r="B205" s="17">
        <v>202</v>
      </c>
      <c r="C205" s="34" t="s">
        <v>435</v>
      </c>
      <c r="D205" s="34" t="s">
        <v>436</v>
      </c>
      <c r="E205" s="34" t="s">
        <v>835</v>
      </c>
      <c r="F205" s="18" t="s">
        <v>18</v>
      </c>
      <c r="G205" s="34" t="s">
        <v>836</v>
      </c>
      <c r="H205" s="34" t="s">
        <v>190</v>
      </c>
      <c r="I205" s="34" t="s">
        <v>837</v>
      </c>
      <c r="J205" s="35" t="s">
        <v>36</v>
      </c>
      <c r="K205" s="27" t="s">
        <v>22</v>
      </c>
      <c r="L205" s="19" t="s">
        <v>23</v>
      </c>
    </row>
    <row r="206" spans="1:12" ht="45" customHeight="1">
      <c r="A206" s="16" t="s">
        <v>838</v>
      </c>
      <c r="B206" s="17">
        <v>203</v>
      </c>
      <c r="C206" s="16" t="s">
        <v>839</v>
      </c>
      <c r="D206" s="16" t="s">
        <v>840</v>
      </c>
      <c r="E206" s="16" t="s">
        <v>839</v>
      </c>
      <c r="F206" s="18" t="s">
        <v>18</v>
      </c>
      <c r="G206" s="16" t="s">
        <v>841</v>
      </c>
      <c r="H206" s="16" t="s">
        <v>159</v>
      </c>
      <c r="I206" s="25">
        <v>43221</v>
      </c>
      <c r="J206" s="26" t="s">
        <v>842</v>
      </c>
      <c r="K206" s="27" t="s">
        <v>22</v>
      </c>
      <c r="L206" s="19" t="s">
        <v>23</v>
      </c>
    </row>
    <row r="207" spans="1:12" ht="45" customHeight="1">
      <c r="A207" s="16" t="s">
        <v>843</v>
      </c>
      <c r="B207" s="17">
        <v>204</v>
      </c>
      <c r="C207" s="16" t="s">
        <v>844</v>
      </c>
      <c r="D207" s="16" t="s">
        <v>845</v>
      </c>
      <c r="E207" s="16" t="s">
        <v>846</v>
      </c>
      <c r="F207" s="18" t="s">
        <v>18</v>
      </c>
      <c r="G207" s="16" t="s">
        <v>847</v>
      </c>
      <c r="H207" s="16" t="s">
        <v>159</v>
      </c>
      <c r="I207" s="25">
        <v>43231</v>
      </c>
      <c r="J207" s="26" t="s">
        <v>842</v>
      </c>
      <c r="K207" s="27" t="s">
        <v>22</v>
      </c>
      <c r="L207" s="19" t="s">
        <v>23</v>
      </c>
    </row>
    <row r="208" spans="1:12" ht="45" customHeight="1">
      <c r="A208" s="16" t="s">
        <v>848</v>
      </c>
      <c r="B208" s="17">
        <v>205</v>
      </c>
      <c r="C208" s="16" t="s">
        <v>849</v>
      </c>
      <c r="D208" s="16" t="s">
        <v>850</v>
      </c>
      <c r="E208" s="16" t="s">
        <v>851</v>
      </c>
      <c r="F208" s="18" t="s">
        <v>18</v>
      </c>
      <c r="G208" s="16" t="s">
        <v>852</v>
      </c>
      <c r="H208" s="16" t="s">
        <v>853</v>
      </c>
      <c r="I208" s="25">
        <v>43234</v>
      </c>
      <c r="J208" s="26" t="s">
        <v>842</v>
      </c>
      <c r="K208" s="27" t="s">
        <v>22</v>
      </c>
      <c r="L208" s="19" t="s">
        <v>23</v>
      </c>
    </row>
    <row r="209" spans="1:12" ht="45" customHeight="1">
      <c r="A209" s="16" t="s">
        <v>854</v>
      </c>
      <c r="B209" s="17">
        <v>206</v>
      </c>
      <c r="C209" s="16" t="s">
        <v>855</v>
      </c>
      <c r="D209" s="16" t="s">
        <v>856</v>
      </c>
      <c r="E209" s="16" t="s">
        <v>851</v>
      </c>
      <c r="F209" s="18" t="s">
        <v>18</v>
      </c>
      <c r="G209" s="16" t="s">
        <v>857</v>
      </c>
      <c r="H209" s="16" t="s">
        <v>858</v>
      </c>
      <c r="I209" s="25">
        <v>42995</v>
      </c>
      <c r="J209" s="26" t="s">
        <v>842</v>
      </c>
      <c r="K209" s="27" t="s">
        <v>22</v>
      </c>
      <c r="L209" s="19" t="s">
        <v>23</v>
      </c>
    </row>
    <row r="210" spans="1:12" ht="45" customHeight="1">
      <c r="A210" s="16" t="s">
        <v>859</v>
      </c>
      <c r="B210" s="17">
        <v>207</v>
      </c>
      <c r="C210" s="16" t="s">
        <v>860</v>
      </c>
      <c r="D210" s="16" t="s">
        <v>861</v>
      </c>
      <c r="E210" s="16" t="s">
        <v>763</v>
      </c>
      <c r="F210" s="18" t="s">
        <v>18</v>
      </c>
      <c r="G210" s="16" t="s">
        <v>862</v>
      </c>
      <c r="H210" s="16" t="s">
        <v>863</v>
      </c>
      <c r="I210" s="25">
        <v>43052</v>
      </c>
      <c r="J210" s="26" t="s">
        <v>842</v>
      </c>
      <c r="K210" s="27" t="s">
        <v>22</v>
      </c>
      <c r="L210" s="19" t="s">
        <v>23</v>
      </c>
    </row>
    <row r="211" spans="1:12" ht="45" customHeight="1">
      <c r="A211" s="16" t="s">
        <v>864</v>
      </c>
      <c r="B211" s="17">
        <v>208</v>
      </c>
      <c r="C211" s="16" t="s">
        <v>865</v>
      </c>
      <c r="D211" s="16" t="s">
        <v>866</v>
      </c>
      <c r="E211" s="16" t="s">
        <v>17</v>
      </c>
      <c r="F211" s="18" t="s">
        <v>18</v>
      </c>
      <c r="G211" s="16" t="s">
        <v>867</v>
      </c>
      <c r="H211" s="16" t="s">
        <v>868</v>
      </c>
      <c r="I211" s="25">
        <v>43101</v>
      </c>
      <c r="J211" s="26" t="s">
        <v>842</v>
      </c>
      <c r="K211" s="27" t="s">
        <v>22</v>
      </c>
      <c r="L211" s="19" t="s">
        <v>23</v>
      </c>
    </row>
    <row r="212" spans="1:12" ht="45" customHeight="1">
      <c r="A212" s="16" t="s">
        <v>869</v>
      </c>
      <c r="B212" s="17">
        <v>209</v>
      </c>
      <c r="C212" s="16" t="s">
        <v>870</v>
      </c>
      <c r="D212" s="16" t="s">
        <v>871</v>
      </c>
      <c r="E212" s="16" t="s">
        <v>17</v>
      </c>
      <c r="F212" s="18" t="s">
        <v>18</v>
      </c>
      <c r="G212" s="16" t="s">
        <v>872</v>
      </c>
      <c r="H212" s="16" t="s">
        <v>873</v>
      </c>
      <c r="I212" s="25">
        <v>43264</v>
      </c>
      <c r="J212" s="26" t="s">
        <v>842</v>
      </c>
      <c r="K212" s="27" t="s">
        <v>22</v>
      </c>
      <c r="L212" s="19" t="s">
        <v>23</v>
      </c>
    </row>
    <row r="213" spans="1:12" ht="45" customHeight="1">
      <c r="A213" s="16" t="s">
        <v>874</v>
      </c>
      <c r="B213" s="17">
        <v>210</v>
      </c>
      <c r="C213" s="16" t="s">
        <v>844</v>
      </c>
      <c r="D213" s="16" t="s">
        <v>845</v>
      </c>
      <c r="E213" s="16" t="s">
        <v>875</v>
      </c>
      <c r="F213" s="18" t="s">
        <v>18</v>
      </c>
      <c r="G213" s="16" t="s">
        <v>847</v>
      </c>
      <c r="H213" s="16" t="s">
        <v>159</v>
      </c>
      <c r="I213" s="25">
        <v>43224</v>
      </c>
      <c r="J213" s="26" t="s">
        <v>842</v>
      </c>
      <c r="K213" s="27" t="s">
        <v>22</v>
      </c>
      <c r="L213" s="19" t="s">
        <v>23</v>
      </c>
    </row>
    <row r="214" spans="1:12" ht="45" customHeight="1">
      <c r="A214" s="16" t="s">
        <v>876</v>
      </c>
      <c r="B214" s="17">
        <v>211</v>
      </c>
      <c r="C214" s="16" t="s">
        <v>877</v>
      </c>
      <c r="D214" s="16" t="s">
        <v>878</v>
      </c>
      <c r="E214" s="16" t="s">
        <v>364</v>
      </c>
      <c r="F214" s="18" t="s">
        <v>18</v>
      </c>
      <c r="G214" s="16" t="s">
        <v>879</v>
      </c>
      <c r="H214" s="16" t="s">
        <v>880</v>
      </c>
      <c r="I214" s="25">
        <v>43206</v>
      </c>
      <c r="J214" s="26" t="s">
        <v>842</v>
      </c>
      <c r="K214" s="27" t="s">
        <v>22</v>
      </c>
      <c r="L214" s="19" t="s">
        <v>23</v>
      </c>
    </row>
    <row r="215" spans="1:12" ht="45" customHeight="1">
      <c r="A215" s="16" t="s">
        <v>881</v>
      </c>
      <c r="B215" s="17">
        <v>212</v>
      </c>
      <c r="C215" s="16" t="s">
        <v>882</v>
      </c>
      <c r="D215" s="16" t="s">
        <v>883</v>
      </c>
      <c r="E215" s="16" t="s">
        <v>884</v>
      </c>
      <c r="F215" s="18" t="s">
        <v>18</v>
      </c>
      <c r="G215" s="16" t="s">
        <v>857</v>
      </c>
      <c r="H215" s="16" t="s">
        <v>858</v>
      </c>
      <c r="I215" s="25">
        <v>42952</v>
      </c>
      <c r="J215" s="26" t="s">
        <v>842</v>
      </c>
      <c r="K215" s="27" t="s">
        <v>22</v>
      </c>
      <c r="L215" s="19" t="s">
        <v>23</v>
      </c>
    </row>
    <row r="216" spans="1:12" ht="45" customHeight="1">
      <c r="A216" s="16" t="s">
        <v>885</v>
      </c>
      <c r="B216" s="17">
        <v>213</v>
      </c>
      <c r="C216" s="16" t="s">
        <v>860</v>
      </c>
      <c r="D216" s="16" t="s">
        <v>861</v>
      </c>
      <c r="E216" s="16" t="s">
        <v>336</v>
      </c>
      <c r="F216" s="18" t="s">
        <v>18</v>
      </c>
      <c r="G216" s="16" t="s">
        <v>886</v>
      </c>
      <c r="H216" s="16" t="s">
        <v>887</v>
      </c>
      <c r="I216" s="25">
        <v>43222</v>
      </c>
      <c r="J216" s="26" t="s">
        <v>842</v>
      </c>
      <c r="K216" s="27" t="s">
        <v>22</v>
      </c>
      <c r="L216" s="19" t="s">
        <v>23</v>
      </c>
    </row>
    <row r="217" spans="1:12" ht="45" customHeight="1">
      <c r="A217" s="16" t="s">
        <v>888</v>
      </c>
      <c r="B217" s="17">
        <v>214</v>
      </c>
      <c r="C217" s="16" t="s">
        <v>889</v>
      </c>
      <c r="D217" s="16" t="s">
        <v>890</v>
      </c>
      <c r="E217" s="16" t="s">
        <v>891</v>
      </c>
      <c r="F217" s="18" t="s">
        <v>18</v>
      </c>
      <c r="G217" s="16" t="s">
        <v>892</v>
      </c>
      <c r="H217" s="16" t="s">
        <v>159</v>
      </c>
      <c r="I217" s="25">
        <v>43125</v>
      </c>
      <c r="J217" s="26" t="s">
        <v>842</v>
      </c>
      <c r="K217" s="27" t="s">
        <v>22</v>
      </c>
      <c r="L217" s="19" t="s">
        <v>23</v>
      </c>
    </row>
    <row r="218" spans="1:12" ht="45" customHeight="1">
      <c r="A218" s="16" t="s">
        <v>893</v>
      </c>
      <c r="B218" s="17">
        <v>215</v>
      </c>
      <c r="C218" s="16" t="s">
        <v>894</v>
      </c>
      <c r="D218" s="16" t="s">
        <v>895</v>
      </c>
      <c r="E218" s="16" t="s">
        <v>896</v>
      </c>
      <c r="F218" s="18" t="s">
        <v>18</v>
      </c>
      <c r="G218" s="16" t="s">
        <v>897</v>
      </c>
      <c r="H218" s="16" t="s">
        <v>159</v>
      </c>
      <c r="I218" s="25">
        <v>43139</v>
      </c>
      <c r="J218" s="26" t="s">
        <v>842</v>
      </c>
      <c r="K218" s="27" t="s">
        <v>22</v>
      </c>
      <c r="L218" s="19" t="s">
        <v>23</v>
      </c>
    </row>
    <row r="219" spans="1:12" ht="45" customHeight="1">
      <c r="A219" s="16" t="s">
        <v>898</v>
      </c>
      <c r="B219" s="17">
        <v>216</v>
      </c>
      <c r="C219" s="16" t="s">
        <v>899</v>
      </c>
      <c r="D219" s="16" t="s">
        <v>900</v>
      </c>
      <c r="E219" s="16" t="s">
        <v>901</v>
      </c>
      <c r="F219" s="18" t="s">
        <v>18</v>
      </c>
      <c r="G219" s="16" t="s">
        <v>841</v>
      </c>
      <c r="H219" s="16" t="s">
        <v>159</v>
      </c>
      <c r="I219" s="25">
        <v>43136</v>
      </c>
      <c r="J219" s="26" t="s">
        <v>842</v>
      </c>
      <c r="K219" s="27" t="s">
        <v>22</v>
      </c>
      <c r="L219" s="19" t="s">
        <v>23</v>
      </c>
    </row>
    <row r="220" spans="1:12" ht="45" customHeight="1">
      <c r="A220" s="16" t="s">
        <v>902</v>
      </c>
      <c r="B220" s="17">
        <v>217</v>
      </c>
      <c r="C220" s="16" t="s">
        <v>903</v>
      </c>
      <c r="D220" s="16" t="s">
        <v>904</v>
      </c>
      <c r="E220" s="16" t="s">
        <v>27</v>
      </c>
      <c r="F220" s="18" t="s">
        <v>18</v>
      </c>
      <c r="G220" s="16" t="s">
        <v>905</v>
      </c>
      <c r="H220" s="16" t="s">
        <v>143</v>
      </c>
      <c r="I220" s="25">
        <v>43192</v>
      </c>
      <c r="J220" s="26" t="s">
        <v>842</v>
      </c>
      <c r="K220" s="27" t="s">
        <v>22</v>
      </c>
      <c r="L220" s="19" t="s">
        <v>23</v>
      </c>
    </row>
    <row r="221" spans="1:12" ht="45" customHeight="1">
      <c r="A221" s="16" t="s">
        <v>906</v>
      </c>
      <c r="B221" s="17">
        <v>218</v>
      </c>
      <c r="C221" s="16" t="s">
        <v>889</v>
      </c>
      <c r="D221" s="16" t="s">
        <v>890</v>
      </c>
      <c r="E221" s="16" t="s">
        <v>421</v>
      </c>
      <c r="F221" s="18" t="s">
        <v>18</v>
      </c>
      <c r="G221" s="16" t="s">
        <v>841</v>
      </c>
      <c r="H221" s="16" t="s">
        <v>159</v>
      </c>
      <c r="I221" s="25">
        <v>43134</v>
      </c>
      <c r="J221" s="26" t="s">
        <v>842</v>
      </c>
      <c r="K221" s="27" t="s">
        <v>22</v>
      </c>
      <c r="L221" s="19" t="s">
        <v>23</v>
      </c>
    </row>
    <row r="222" spans="1:12" ht="45" customHeight="1">
      <c r="A222" s="16" t="s">
        <v>907</v>
      </c>
      <c r="B222" s="17">
        <v>219</v>
      </c>
      <c r="C222" s="16" t="s">
        <v>877</v>
      </c>
      <c r="D222" s="16" t="s">
        <v>878</v>
      </c>
      <c r="E222" s="16" t="s">
        <v>908</v>
      </c>
      <c r="F222" s="18" t="s">
        <v>18</v>
      </c>
      <c r="G222" s="16" t="s">
        <v>879</v>
      </c>
      <c r="H222" s="16" t="s">
        <v>880</v>
      </c>
      <c r="I222" s="25">
        <v>43194</v>
      </c>
      <c r="J222" s="26" t="s">
        <v>842</v>
      </c>
      <c r="K222" s="27" t="s">
        <v>22</v>
      </c>
      <c r="L222" s="19" t="s">
        <v>23</v>
      </c>
    </row>
    <row r="223" spans="1:12" ht="45" customHeight="1">
      <c r="A223" s="16" t="s">
        <v>909</v>
      </c>
      <c r="B223" s="17">
        <v>220</v>
      </c>
      <c r="C223" s="16" t="s">
        <v>910</v>
      </c>
      <c r="D223" s="16" t="s">
        <v>911</v>
      </c>
      <c r="E223" s="16" t="s">
        <v>478</v>
      </c>
      <c r="F223" s="18" t="s">
        <v>18</v>
      </c>
      <c r="G223" s="16" t="s">
        <v>912</v>
      </c>
      <c r="H223" s="16" t="s">
        <v>72</v>
      </c>
      <c r="I223" s="25">
        <v>42997</v>
      </c>
      <c r="J223" s="26" t="s">
        <v>842</v>
      </c>
      <c r="K223" s="27" t="s">
        <v>22</v>
      </c>
      <c r="L223" s="19" t="s">
        <v>23</v>
      </c>
    </row>
    <row r="224" spans="1:12" ht="45" customHeight="1">
      <c r="A224" s="16" t="s">
        <v>913</v>
      </c>
      <c r="B224" s="17">
        <v>221</v>
      </c>
      <c r="C224" s="16" t="s">
        <v>914</v>
      </c>
      <c r="D224" s="16" t="s">
        <v>915</v>
      </c>
      <c r="E224" s="16" t="s">
        <v>916</v>
      </c>
      <c r="F224" s="18" t="s">
        <v>18</v>
      </c>
      <c r="G224" s="16" t="s">
        <v>917</v>
      </c>
      <c r="H224" s="16" t="s">
        <v>452</v>
      </c>
      <c r="I224" s="25">
        <v>43140</v>
      </c>
      <c r="J224" s="26" t="s">
        <v>842</v>
      </c>
      <c r="K224" s="27" t="s">
        <v>22</v>
      </c>
      <c r="L224" s="19" t="s">
        <v>23</v>
      </c>
    </row>
    <row r="225" spans="1:12" ht="45" customHeight="1">
      <c r="A225" s="16" t="s">
        <v>918</v>
      </c>
      <c r="B225" s="17">
        <v>222</v>
      </c>
      <c r="C225" s="16" t="s">
        <v>919</v>
      </c>
      <c r="D225" s="16" t="s">
        <v>920</v>
      </c>
      <c r="E225" s="16" t="s">
        <v>921</v>
      </c>
      <c r="F225" s="18" t="s">
        <v>18</v>
      </c>
      <c r="G225" s="16" t="s">
        <v>922</v>
      </c>
      <c r="H225" s="16" t="s">
        <v>159</v>
      </c>
      <c r="I225" s="25">
        <v>43045</v>
      </c>
      <c r="J225" s="26" t="s">
        <v>842</v>
      </c>
      <c r="K225" s="27" t="s">
        <v>22</v>
      </c>
      <c r="L225" s="19" t="s">
        <v>23</v>
      </c>
    </row>
    <row r="226" spans="1:12" ht="45" customHeight="1">
      <c r="A226" s="16" t="s">
        <v>923</v>
      </c>
      <c r="B226" s="17">
        <v>223</v>
      </c>
      <c r="C226" s="16" t="s">
        <v>924</v>
      </c>
      <c r="D226" s="16" t="s">
        <v>925</v>
      </c>
      <c r="E226" s="16" t="s">
        <v>926</v>
      </c>
      <c r="F226" s="18" t="s">
        <v>18</v>
      </c>
      <c r="G226" s="16" t="s">
        <v>927</v>
      </c>
      <c r="H226" s="16" t="s">
        <v>159</v>
      </c>
      <c r="I226" s="25">
        <v>43257</v>
      </c>
      <c r="J226" s="26" t="s">
        <v>842</v>
      </c>
      <c r="K226" s="27" t="s">
        <v>22</v>
      </c>
      <c r="L226" s="19" t="s">
        <v>23</v>
      </c>
    </row>
    <row r="227" spans="1:12" ht="45" customHeight="1">
      <c r="A227" s="16" t="s">
        <v>928</v>
      </c>
      <c r="B227" s="17">
        <v>224</v>
      </c>
      <c r="C227" s="16" t="s">
        <v>929</v>
      </c>
      <c r="D227" s="16" t="s">
        <v>930</v>
      </c>
      <c r="E227" s="16" t="s">
        <v>926</v>
      </c>
      <c r="F227" s="18" t="s">
        <v>18</v>
      </c>
      <c r="G227" s="16" t="s">
        <v>841</v>
      </c>
      <c r="H227" s="16" t="s">
        <v>159</v>
      </c>
      <c r="I227" s="25">
        <v>43287</v>
      </c>
      <c r="J227" s="26" t="s">
        <v>842</v>
      </c>
      <c r="K227" s="27" t="s">
        <v>22</v>
      </c>
      <c r="L227" s="19" t="s">
        <v>23</v>
      </c>
    </row>
    <row r="228" spans="1:12" ht="45" customHeight="1">
      <c r="A228" s="16" t="s">
        <v>931</v>
      </c>
      <c r="B228" s="17">
        <v>225</v>
      </c>
      <c r="C228" s="16" t="s">
        <v>932</v>
      </c>
      <c r="D228" s="16" t="s">
        <v>933</v>
      </c>
      <c r="E228" s="16" t="s">
        <v>926</v>
      </c>
      <c r="F228" s="18" t="s">
        <v>18</v>
      </c>
      <c r="G228" s="16" t="s">
        <v>841</v>
      </c>
      <c r="H228" s="16" t="s">
        <v>159</v>
      </c>
      <c r="I228" s="25">
        <v>43253</v>
      </c>
      <c r="J228" s="26" t="s">
        <v>842</v>
      </c>
      <c r="K228" s="27" t="s">
        <v>22</v>
      </c>
      <c r="L228" s="19" t="s">
        <v>23</v>
      </c>
    </row>
    <row r="229" spans="1:12" ht="45" customHeight="1">
      <c r="A229" s="16" t="s">
        <v>934</v>
      </c>
      <c r="B229" s="17">
        <v>226</v>
      </c>
      <c r="C229" s="16" t="s">
        <v>935</v>
      </c>
      <c r="D229" s="16" t="s">
        <v>936</v>
      </c>
      <c r="E229" s="16" t="s">
        <v>521</v>
      </c>
      <c r="F229" s="18" t="s">
        <v>18</v>
      </c>
      <c r="G229" s="16" t="s">
        <v>905</v>
      </c>
      <c r="H229" s="16" t="s">
        <v>937</v>
      </c>
      <c r="I229" s="25">
        <v>43236</v>
      </c>
      <c r="J229" s="26" t="s">
        <v>842</v>
      </c>
      <c r="K229" s="27" t="s">
        <v>22</v>
      </c>
      <c r="L229" s="19" t="s">
        <v>23</v>
      </c>
    </row>
    <row r="230" spans="1:12" ht="45" customHeight="1">
      <c r="A230" s="16" t="s">
        <v>938</v>
      </c>
      <c r="B230" s="17">
        <v>227</v>
      </c>
      <c r="C230" s="16" t="s">
        <v>882</v>
      </c>
      <c r="D230" s="16" t="s">
        <v>883</v>
      </c>
      <c r="E230" s="16" t="s">
        <v>908</v>
      </c>
      <c r="F230" s="18" t="s">
        <v>18</v>
      </c>
      <c r="G230" s="16" t="s">
        <v>939</v>
      </c>
      <c r="H230" s="16" t="s">
        <v>143</v>
      </c>
      <c r="I230" s="25">
        <v>42991</v>
      </c>
      <c r="J230" s="26" t="s">
        <v>842</v>
      </c>
      <c r="K230" s="27" t="s">
        <v>22</v>
      </c>
      <c r="L230" s="19" t="s">
        <v>23</v>
      </c>
    </row>
    <row r="231" spans="1:12" ht="45" customHeight="1">
      <c r="A231" s="16" t="s">
        <v>940</v>
      </c>
      <c r="B231" s="17">
        <v>228</v>
      </c>
      <c r="C231" s="16" t="s">
        <v>860</v>
      </c>
      <c r="D231" s="16" t="s">
        <v>941</v>
      </c>
      <c r="E231" s="16" t="s">
        <v>942</v>
      </c>
      <c r="F231" s="18" t="s">
        <v>18</v>
      </c>
      <c r="G231" s="16" t="s">
        <v>943</v>
      </c>
      <c r="H231" s="16" t="s">
        <v>944</v>
      </c>
      <c r="I231" s="25">
        <v>43248</v>
      </c>
      <c r="J231" s="26" t="s">
        <v>842</v>
      </c>
      <c r="K231" s="27" t="s">
        <v>22</v>
      </c>
      <c r="L231" s="19" t="s">
        <v>23</v>
      </c>
    </row>
    <row r="232" spans="1:12" ht="45" customHeight="1">
      <c r="A232" s="16" t="s">
        <v>945</v>
      </c>
      <c r="B232" s="17">
        <v>229</v>
      </c>
      <c r="C232" s="16" t="s">
        <v>946</v>
      </c>
      <c r="D232" s="16" t="s">
        <v>947</v>
      </c>
      <c r="E232" s="16" t="s">
        <v>948</v>
      </c>
      <c r="F232" s="18" t="s">
        <v>18</v>
      </c>
      <c r="G232" s="16" t="s">
        <v>949</v>
      </c>
      <c r="H232" s="16" t="s">
        <v>950</v>
      </c>
      <c r="I232" s="25">
        <v>43056</v>
      </c>
      <c r="J232" s="26" t="s">
        <v>842</v>
      </c>
      <c r="K232" s="27" t="s">
        <v>22</v>
      </c>
      <c r="L232" s="19" t="s">
        <v>23</v>
      </c>
    </row>
    <row r="233" spans="1:12" ht="45" customHeight="1">
      <c r="A233" s="16" t="s">
        <v>951</v>
      </c>
      <c r="B233" s="17">
        <v>230</v>
      </c>
      <c r="C233" s="16" t="s">
        <v>952</v>
      </c>
      <c r="D233" s="16" t="s">
        <v>953</v>
      </c>
      <c r="E233" s="16" t="s">
        <v>948</v>
      </c>
      <c r="F233" s="18" t="s">
        <v>18</v>
      </c>
      <c r="G233" s="16" t="s">
        <v>954</v>
      </c>
      <c r="H233" s="16" t="s">
        <v>399</v>
      </c>
      <c r="I233" s="25">
        <v>43017</v>
      </c>
      <c r="J233" s="26" t="s">
        <v>842</v>
      </c>
      <c r="K233" s="27" t="s">
        <v>22</v>
      </c>
      <c r="L233" s="19" t="s">
        <v>23</v>
      </c>
    </row>
    <row r="234" spans="1:12" ht="45" customHeight="1">
      <c r="A234" s="16" t="s">
        <v>955</v>
      </c>
      <c r="B234" s="17">
        <v>231</v>
      </c>
      <c r="C234" s="16" t="s">
        <v>956</v>
      </c>
      <c r="D234" s="16" t="s">
        <v>957</v>
      </c>
      <c r="E234" s="16" t="s">
        <v>670</v>
      </c>
      <c r="F234" s="18" t="s">
        <v>18</v>
      </c>
      <c r="G234" s="16" t="s">
        <v>958</v>
      </c>
      <c r="H234" s="16" t="s">
        <v>959</v>
      </c>
      <c r="I234" s="25">
        <v>43228</v>
      </c>
      <c r="J234" s="26" t="s">
        <v>842</v>
      </c>
      <c r="K234" s="27" t="s">
        <v>22</v>
      </c>
      <c r="L234" s="19" t="s">
        <v>23</v>
      </c>
    </row>
    <row r="235" spans="1:12" ht="45" customHeight="1">
      <c r="A235" s="16" t="s">
        <v>960</v>
      </c>
      <c r="B235" s="17">
        <v>232</v>
      </c>
      <c r="C235" s="16" t="s">
        <v>961</v>
      </c>
      <c r="D235" s="16" t="s">
        <v>962</v>
      </c>
      <c r="E235" s="16" t="s">
        <v>963</v>
      </c>
      <c r="F235" s="18" t="s">
        <v>18</v>
      </c>
      <c r="G235" s="16" t="s">
        <v>964</v>
      </c>
      <c r="H235" s="16" t="s">
        <v>143</v>
      </c>
      <c r="I235" s="25">
        <v>43160</v>
      </c>
      <c r="J235" s="26" t="s">
        <v>842</v>
      </c>
      <c r="K235" s="27" t="s">
        <v>22</v>
      </c>
      <c r="L235" s="19" t="s">
        <v>23</v>
      </c>
    </row>
    <row r="236" spans="1:12" ht="45" customHeight="1">
      <c r="A236" s="16" t="s">
        <v>965</v>
      </c>
      <c r="B236" s="17">
        <v>233</v>
      </c>
      <c r="C236" s="16" t="s">
        <v>889</v>
      </c>
      <c r="D236" s="16" t="s">
        <v>890</v>
      </c>
      <c r="E236" s="16" t="s">
        <v>670</v>
      </c>
      <c r="F236" s="18" t="s">
        <v>18</v>
      </c>
      <c r="G236" s="16" t="s">
        <v>892</v>
      </c>
      <c r="H236" s="16" t="s">
        <v>159</v>
      </c>
      <c r="I236" s="25">
        <v>43041</v>
      </c>
      <c r="J236" s="26" t="s">
        <v>842</v>
      </c>
      <c r="K236" s="27" t="s">
        <v>22</v>
      </c>
      <c r="L236" s="19" t="s">
        <v>23</v>
      </c>
    </row>
    <row r="237" spans="1:12" ht="45" customHeight="1">
      <c r="A237" s="16" t="s">
        <v>966</v>
      </c>
      <c r="B237" s="17">
        <v>234</v>
      </c>
      <c r="C237" s="16" t="s">
        <v>967</v>
      </c>
      <c r="D237" s="16" t="s">
        <v>968</v>
      </c>
      <c r="E237" s="16" t="s">
        <v>670</v>
      </c>
      <c r="F237" s="18" t="s">
        <v>18</v>
      </c>
      <c r="G237" s="16" t="s">
        <v>969</v>
      </c>
      <c r="H237" s="16" t="s">
        <v>372</v>
      </c>
      <c r="I237" s="25">
        <v>43214</v>
      </c>
      <c r="J237" s="26" t="s">
        <v>842</v>
      </c>
      <c r="K237" s="27" t="s">
        <v>22</v>
      </c>
      <c r="L237" s="19" t="s">
        <v>23</v>
      </c>
    </row>
    <row r="238" spans="1:12" ht="45" customHeight="1">
      <c r="A238" s="16" t="s">
        <v>970</v>
      </c>
      <c r="B238" s="17">
        <v>235</v>
      </c>
      <c r="C238" s="16" t="s">
        <v>961</v>
      </c>
      <c r="D238" s="16" t="s">
        <v>962</v>
      </c>
      <c r="E238" s="16" t="s">
        <v>543</v>
      </c>
      <c r="F238" s="18" t="s">
        <v>18</v>
      </c>
      <c r="G238" s="16" t="s">
        <v>971</v>
      </c>
      <c r="H238" s="16" t="s">
        <v>399</v>
      </c>
      <c r="I238" s="25">
        <v>43210</v>
      </c>
      <c r="J238" s="26" t="s">
        <v>842</v>
      </c>
      <c r="K238" s="27" t="s">
        <v>22</v>
      </c>
      <c r="L238" s="19" t="s">
        <v>23</v>
      </c>
    </row>
    <row r="239" spans="1:12" ht="45" customHeight="1">
      <c r="A239" s="16" t="s">
        <v>972</v>
      </c>
      <c r="B239" s="17">
        <v>236</v>
      </c>
      <c r="C239" s="16" t="s">
        <v>961</v>
      </c>
      <c r="D239" s="16" t="s">
        <v>962</v>
      </c>
      <c r="E239" s="16" t="s">
        <v>963</v>
      </c>
      <c r="F239" s="18" t="s">
        <v>18</v>
      </c>
      <c r="G239" s="16" t="s">
        <v>973</v>
      </c>
      <c r="H239" s="16" t="s">
        <v>399</v>
      </c>
      <c r="I239" s="25">
        <v>43200</v>
      </c>
      <c r="J239" s="26" t="s">
        <v>842</v>
      </c>
      <c r="K239" s="27" t="s">
        <v>22</v>
      </c>
      <c r="L239" s="19" t="s">
        <v>23</v>
      </c>
    </row>
    <row r="240" spans="1:12" ht="45" customHeight="1">
      <c r="A240" s="20" t="s">
        <v>974</v>
      </c>
      <c r="B240" s="17">
        <v>237</v>
      </c>
      <c r="C240" s="20" t="s">
        <v>975</v>
      </c>
      <c r="D240" s="20" t="s">
        <v>976</v>
      </c>
      <c r="E240" s="20" t="s">
        <v>728</v>
      </c>
      <c r="F240" s="18" t="s">
        <v>18</v>
      </c>
      <c r="G240" s="20" t="s">
        <v>841</v>
      </c>
      <c r="H240" s="20" t="s">
        <v>338</v>
      </c>
      <c r="I240" s="20" t="s">
        <v>977</v>
      </c>
      <c r="J240" s="28" t="s">
        <v>842</v>
      </c>
      <c r="K240" s="27" t="s">
        <v>22</v>
      </c>
      <c r="L240" s="19" t="s">
        <v>23</v>
      </c>
    </row>
    <row r="241" spans="1:12" ht="45" customHeight="1">
      <c r="A241" s="16" t="s">
        <v>978</v>
      </c>
      <c r="B241" s="17">
        <v>238</v>
      </c>
      <c r="C241" s="16" t="s">
        <v>979</v>
      </c>
      <c r="D241" s="16" t="s">
        <v>980</v>
      </c>
      <c r="E241" s="16" t="s">
        <v>84</v>
      </c>
      <c r="F241" s="18" t="s">
        <v>18</v>
      </c>
      <c r="G241" s="16" t="s">
        <v>981</v>
      </c>
      <c r="H241" s="16" t="s">
        <v>42</v>
      </c>
      <c r="I241" s="25">
        <v>43155</v>
      </c>
      <c r="J241" s="26" t="s">
        <v>982</v>
      </c>
      <c r="K241" s="27" t="s">
        <v>22</v>
      </c>
      <c r="L241" s="19" t="s">
        <v>23</v>
      </c>
    </row>
    <row r="242" spans="1:12" ht="45" customHeight="1">
      <c r="A242" s="16" t="s">
        <v>983</v>
      </c>
      <c r="B242" s="17">
        <v>239</v>
      </c>
      <c r="C242" s="16" t="s">
        <v>984</v>
      </c>
      <c r="D242" s="16" t="s">
        <v>985</v>
      </c>
      <c r="E242" s="16" t="s">
        <v>76</v>
      </c>
      <c r="F242" s="18" t="s">
        <v>18</v>
      </c>
      <c r="G242" s="16" t="s">
        <v>986</v>
      </c>
      <c r="H242" s="16" t="s">
        <v>987</v>
      </c>
      <c r="I242" s="25">
        <v>43232</v>
      </c>
      <c r="J242" s="26" t="s">
        <v>982</v>
      </c>
      <c r="K242" s="27" t="s">
        <v>22</v>
      </c>
      <c r="L242" s="19" t="s">
        <v>23</v>
      </c>
    </row>
    <row r="243" spans="1:12" ht="45" customHeight="1">
      <c r="A243" s="16" t="s">
        <v>988</v>
      </c>
      <c r="B243" s="17">
        <v>240</v>
      </c>
      <c r="C243" s="16" t="s">
        <v>989</v>
      </c>
      <c r="D243" s="16" t="s">
        <v>990</v>
      </c>
      <c r="E243" s="16" t="s">
        <v>136</v>
      </c>
      <c r="F243" s="18" t="s">
        <v>18</v>
      </c>
      <c r="G243" s="16" t="s">
        <v>991</v>
      </c>
      <c r="H243" s="16" t="s">
        <v>213</v>
      </c>
      <c r="I243" s="25">
        <v>43279</v>
      </c>
      <c r="J243" s="26" t="s">
        <v>982</v>
      </c>
      <c r="K243" s="27" t="s">
        <v>22</v>
      </c>
      <c r="L243" s="19" t="s">
        <v>23</v>
      </c>
    </row>
    <row r="244" spans="1:12" ht="45" customHeight="1">
      <c r="A244" s="16" t="s">
        <v>992</v>
      </c>
      <c r="B244" s="17">
        <v>241</v>
      </c>
      <c r="C244" s="16" t="s">
        <v>993</v>
      </c>
      <c r="D244" s="16" t="s">
        <v>994</v>
      </c>
      <c r="E244" s="16" t="s">
        <v>995</v>
      </c>
      <c r="F244" s="18" t="s">
        <v>18</v>
      </c>
      <c r="G244" s="16" t="s">
        <v>996</v>
      </c>
      <c r="H244" s="16" t="s">
        <v>471</v>
      </c>
      <c r="I244" s="25">
        <v>43191</v>
      </c>
      <c r="J244" s="26" t="s">
        <v>982</v>
      </c>
      <c r="K244" s="27" t="s">
        <v>22</v>
      </c>
      <c r="L244" s="19" t="s">
        <v>23</v>
      </c>
    </row>
    <row r="245" spans="1:12" ht="45" customHeight="1">
      <c r="A245" s="16" t="s">
        <v>997</v>
      </c>
      <c r="B245" s="17">
        <v>242</v>
      </c>
      <c r="C245" s="16" t="s">
        <v>961</v>
      </c>
      <c r="D245" s="16" t="s">
        <v>998</v>
      </c>
      <c r="E245" s="16" t="s">
        <v>151</v>
      </c>
      <c r="F245" s="18" t="s">
        <v>18</v>
      </c>
      <c r="G245" s="16" t="s">
        <v>999</v>
      </c>
      <c r="H245" s="16" t="s">
        <v>1000</v>
      </c>
      <c r="I245" s="25">
        <v>43191</v>
      </c>
      <c r="J245" s="26" t="s">
        <v>982</v>
      </c>
      <c r="K245" s="27" t="s">
        <v>22</v>
      </c>
      <c r="L245" s="19" t="s">
        <v>23</v>
      </c>
    </row>
    <row r="246" spans="1:12" ht="45" customHeight="1">
      <c r="A246" s="16" t="s">
        <v>1001</v>
      </c>
      <c r="B246" s="17">
        <v>243</v>
      </c>
      <c r="C246" s="16" t="s">
        <v>1002</v>
      </c>
      <c r="D246" s="16" t="s">
        <v>1003</v>
      </c>
      <c r="E246" s="16" t="s">
        <v>1004</v>
      </c>
      <c r="F246" s="18" t="s">
        <v>18</v>
      </c>
      <c r="G246" s="16" t="s">
        <v>1005</v>
      </c>
      <c r="H246" s="16" t="s">
        <v>61</v>
      </c>
      <c r="I246" s="25">
        <v>43103</v>
      </c>
      <c r="J246" s="26" t="s">
        <v>982</v>
      </c>
      <c r="K246" s="27" t="s">
        <v>22</v>
      </c>
      <c r="L246" s="19" t="s">
        <v>23</v>
      </c>
    </row>
    <row r="247" spans="1:12" ht="45" customHeight="1">
      <c r="A247" s="16" t="s">
        <v>1006</v>
      </c>
      <c r="B247" s="17">
        <v>244</v>
      </c>
      <c r="C247" s="16" t="s">
        <v>1007</v>
      </c>
      <c r="D247" s="16" t="s">
        <v>1008</v>
      </c>
      <c r="E247" s="16" t="s">
        <v>1009</v>
      </c>
      <c r="F247" s="18" t="s">
        <v>18</v>
      </c>
      <c r="G247" s="16" t="s">
        <v>1010</v>
      </c>
      <c r="H247" s="16" t="s">
        <v>1011</v>
      </c>
      <c r="I247" s="25">
        <v>43182</v>
      </c>
      <c r="J247" s="26" t="s">
        <v>982</v>
      </c>
      <c r="K247" s="27" t="s">
        <v>22</v>
      </c>
      <c r="L247" s="19" t="s">
        <v>23</v>
      </c>
    </row>
    <row r="248" spans="1:12" ht="45" customHeight="1">
      <c r="A248" s="16" t="s">
        <v>1012</v>
      </c>
      <c r="B248" s="17">
        <v>245</v>
      </c>
      <c r="C248" s="16" t="s">
        <v>1013</v>
      </c>
      <c r="D248" s="16" t="s">
        <v>1014</v>
      </c>
      <c r="E248" s="16" t="s">
        <v>266</v>
      </c>
      <c r="F248" s="18" t="s">
        <v>18</v>
      </c>
      <c r="G248" s="16" t="s">
        <v>1015</v>
      </c>
      <c r="H248" s="16" t="s">
        <v>1016</v>
      </c>
      <c r="I248" s="25">
        <v>43217</v>
      </c>
      <c r="J248" s="26" t="s">
        <v>982</v>
      </c>
      <c r="K248" s="27" t="s">
        <v>22</v>
      </c>
      <c r="L248" s="19" t="s">
        <v>23</v>
      </c>
    </row>
    <row r="249" spans="1:12" ht="45" customHeight="1">
      <c r="A249" s="16" t="s">
        <v>1017</v>
      </c>
      <c r="B249" s="17">
        <v>246</v>
      </c>
      <c r="C249" s="16" t="s">
        <v>1018</v>
      </c>
      <c r="D249" s="16" t="s">
        <v>1019</v>
      </c>
      <c r="E249" s="16" t="s">
        <v>763</v>
      </c>
      <c r="F249" s="18" t="s">
        <v>18</v>
      </c>
      <c r="G249" s="16" t="s">
        <v>1020</v>
      </c>
      <c r="H249" s="16" t="s">
        <v>124</v>
      </c>
      <c r="I249" s="25">
        <v>43206</v>
      </c>
      <c r="J249" s="26" t="s">
        <v>982</v>
      </c>
      <c r="K249" s="27" t="s">
        <v>22</v>
      </c>
      <c r="L249" s="19" t="s">
        <v>23</v>
      </c>
    </row>
    <row r="250" spans="1:12" ht="45" customHeight="1">
      <c r="A250" s="16" t="s">
        <v>1021</v>
      </c>
      <c r="B250" s="17">
        <v>247</v>
      </c>
      <c r="C250" s="16" t="s">
        <v>993</v>
      </c>
      <c r="D250" s="16" t="s">
        <v>994</v>
      </c>
      <c r="E250" s="16" t="s">
        <v>266</v>
      </c>
      <c r="F250" s="18" t="s">
        <v>18</v>
      </c>
      <c r="G250" s="16" t="s">
        <v>1022</v>
      </c>
      <c r="H250" s="16" t="s">
        <v>124</v>
      </c>
      <c r="I250" s="25">
        <v>43170</v>
      </c>
      <c r="J250" s="26" t="s">
        <v>982</v>
      </c>
      <c r="K250" s="27" t="s">
        <v>22</v>
      </c>
      <c r="L250" s="19" t="s">
        <v>23</v>
      </c>
    </row>
    <row r="251" spans="1:12" ht="45" customHeight="1">
      <c r="A251" s="16" t="s">
        <v>1023</v>
      </c>
      <c r="B251" s="17">
        <v>248</v>
      </c>
      <c r="C251" s="16" t="s">
        <v>1024</v>
      </c>
      <c r="D251" s="16" t="s">
        <v>1025</v>
      </c>
      <c r="E251" s="16" t="s">
        <v>330</v>
      </c>
      <c r="F251" s="18" t="s">
        <v>18</v>
      </c>
      <c r="G251" s="16" t="s">
        <v>1026</v>
      </c>
      <c r="H251" s="16" t="s">
        <v>1027</v>
      </c>
      <c r="I251" s="25">
        <v>43252</v>
      </c>
      <c r="J251" s="26" t="s">
        <v>982</v>
      </c>
      <c r="K251" s="27" t="s">
        <v>22</v>
      </c>
      <c r="L251" s="19" t="s">
        <v>23</v>
      </c>
    </row>
    <row r="252" spans="1:12" ht="45" customHeight="1">
      <c r="A252" s="16" t="s">
        <v>1028</v>
      </c>
      <c r="B252" s="17">
        <v>249</v>
      </c>
      <c r="C252" s="16" t="s">
        <v>1029</v>
      </c>
      <c r="D252" s="16" t="s">
        <v>1030</v>
      </c>
      <c r="E252" s="16" t="s">
        <v>1031</v>
      </c>
      <c r="F252" s="18" t="s">
        <v>18</v>
      </c>
      <c r="G252" s="16" t="s">
        <v>1032</v>
      </c>
      <c r="H252" s="16" t="s">
        <v>113</v>
      </c>
      <c r="I252" s="25">
        <v>43204</v>
      </c>
      <c r="J252" s="26" t="s">
        <v>982</v>
      </c>
      <c r="K252" s="27" t="s">
        <v>22</v>
      </c>
      <c r="L252" s="19" t="s">
        <v>23</v>
      </c>
    </row>
    <row r="253" spans="1:12" ht="45" customHeight="1">
      <c r="A253" s="16" t="s">
        <v>1033</v>
      </c>
      <c r="B253" s="17">
        <v>250</v>
      </c>
      <c r="C253" s="16" t="s">
        <v>1034</v>
      </c>
      <c r="D253" s="16" t="s">
        <v>1035</v>
      </c>
      <c r="E253" s="16" t="s">
        <v>302</v>
      </c>
      <c r="F253" s="18" t="s">
        <v>18</v>
      </c>
      <c r="G253" s="16" t="s">
        <v>1036</v>
      </c>
      <c r="H253" s="16" t="s">
        <v>550</v>
      </c>
      <c r="I253" s="25">
        <v>43258</v>
      </c>
      <c r="J253" s="26" t="s">
        <v>982</v>
      </c>
      <c r="K253" s="27" t="s">
        <v>22</v>
      </c>
      <c r="L253" s="19" t="s">
        <v>23</v>
      </c>
    </row>
    <row r="254" spans="1:12" ht="45" customHeight="1">
      <c r="A254" s="16" t="s">
        <v>1037</v>
      </c>
      <c r="B254" s="17">
        <v>251</v>
      </c>
      <c r="C254" s="16" t="s">
        <v>1038</v>
      </c>
      <c r="D254" s="16" t="s">
        <v>1039</v>
      </c>
      <c r="E254" s="16" t="s">
        <v>347</v>
      </c>
      <c r="F254" s="18" t="s">
        <v>18</v>
      </c>
      <c r="G254" s="16" t="s">
        <v>1040</v>
      </c>
      <c r="H254" s="16" t="s">
        <v>1041</v>
      </c>
      <c r="I254" s="25">
        <v>43102</v>
      </c>
      <c r="J254" s="26" t="s">
        <v>982</v>
      </c>
      <c r="K254" s="27" t="s">
        <v>22</v>
      </c>
      <c r="L254" s="19" t="s">
        <v>23</v>
      </c>
    </row>
    <row r="255" spans="1:12" ht="45" customHeight="1">
      <c r="A255" s="16" t="s">
        <v>1042</v>
      </c>
      <c r="B255" s="17">
        <v>252</v>
      </c>
      <c r="C255" s="16" t="s">
        <v>1043</v>
      </c>
      <c r="D255" s="16" t="s">
        <v>1044</v>
      </c>
      <c r="E255" s="16" t="s">
        <v>1045</v>
      </c>
      <c r="F255" s="18" t="s">
        <v>18</v>
      </c>
      <c r="G255" s="16" t="s">
        <v>1046</v>
      </c>
      <c r="H255" s="16" t="s">
        <v>1047</v>
      </c>
      <c r="I255" s="25">
        <v>43283</v>
      </c>
      <c r="J255" s="26" t="s">
        <v>982</v>
      </c>
      <c r="K255" s="27" t="s">
        <v>22</v>
      </c>
      <c r="L255" s="19" t="s">
        <v>23</v>
      </c>
    </row>
    <row r="256" spans="1:12" ht="45" customHeight="1">
      <c r="A256" s="16" t="s">
        <v>1048</v>
      </c>
      <c r="B256" s="17">
        <v>253</v>
      </c>
      <c r="C256" s="16" t="s">
        <v>989</v>
      </c>
      <c r="D256" s="16" t="s">
        <v>990</v>
      </c>
      <c r="E256" s="16" t="s">
        <v>1049</v>
      </c>
      <c r="F256" s="18" t="s">
        <v>18</v>
      </c>
      <c r="G256" s="16" t="s">
        <v>991</v>
      </c>
      <c r="H256" s="16" t="s">
        <v>213</v>
      </c>
      <c r="I256" s="25">
        <v>43287</v>
      </c>
      <c r="J256" s="26" t="s">
        <v>982</v>
      </c>
      <c r="K256" s="27" t="s">
        <v>22</v>
      </c>
      <c r="L256" s="19" t="s">
        <v>23</v>
      </c>
    </row>
    <row r="257" spans="1:12" ht="45" customHeight="1">
      <c r="A257" s="16" t="s">
        <v>1050</v>
      </c>
      <c r="B257" s="17">
        <v>254</v>
      </c>
      <c r="C257" s="16" t="s">
        <v>1051</v>
      </c>
      <c r="D257" s="16" t="s">
        <v>1052</v>
      </c>
      <c r="E257" s="16" t="s">
        <v>376</v>
      </c>
      <c r="F257" s="18" t="s">
        <v>18</v>
      </c>
      <c r="G257" s="16" t="s">
        <v>1053</v>
      </c>
      <c r="H257" s="16" t="s">
        <v>159</v>
      </c>
      <c r="I257" s="25">
        <v>43290</v>
      </c>
      <c r="J257" s="26" t="s">
        <v>982</v>
      </c>
      <c r="K257" s="27" t="s">
        <v>22</v>
      </c>
      <c r="L257" s="19" t="s">
        <v>23</v>
      </c>
    </row>
    <row r="258" spans="1:12" ht="45" customHeight="1">
      <c r="A258" s="16" t="s">
        <v>1054</v>
      </c>
      <c r="B258" s="17">
        <v>255</v>
      </c>
      <c r="C258" s="16" t="s">
        <v>1055</v>
      </c>
      <c r="D258" s="16" t="s">
        <v>1056</v>
      </c>
      <c r="E258" s="16" t="s">
        <v>376</v>
      </c>
      <c r="F258" s="18" t="s">
        <v>18</v>
      </c>
      <c r="G258" s="16" t="s">
        <v>1057</v>
      </c>
      <c r="H258" s="16" t="s">
        <v>1058</v>
      </c>
      <c r="I258" s="25">
        <v>43287</v>
      </c>
      <c r="J258" s="26" t="s">
        <v>982</v>
      </c>
      <c r="K258" s="27" t="s">
        <v>22</v>
      </c>
      <c r="L258" s="19" t="s">
        <v>23</v>
      </c>
    </row>
    <row r="259" spans="1:12" ht="45" customHeight="1">
      <c r="A259" s="16" t="s">
        <v>1059</v>
      </c>
      <c r="B259" s="17">
        <v>256</v>
      </c>
      <c r="C259" s="16" t="s">
        <v>1055</v>
      </c>
      <c r="D259" s="16" t="s">
        <v>1056</v>
      </c>
      <c r="E259" s="16" t="s">
        <v>376</v>
      </c>
      <c r="F259" s="18" t="s">
        <v>18</v>
      </c>
      <c r="G259" s="16" t="s">
        <v>1060</v>
      </c>
      <c r="H259" s="16" t="s">
        <v>298</v>
      </c>
      <c r="I259" s="25">
        <v>43287</v>
      </c>
      <c r="J259" s="26" t="s">
        <v>982</v>
      </c>
      <c r="K259" s="27" t="s">
        <v>22</v>
      </c>
      <c r="L259" s="19" t="s">
        <v>23</v>
      </c>
    </row>
    <row r="260" spans="1:12" ht="45" customHeight="1">
      <c r="A260" s="16" t="s">
        <v>1061</v>
      </c>
      <c r="B260" s="17">
        <v>257</v>
      </c>
      <c r="C260" s="16" t="s">
        <v>1062</v>
      </c>
      <c r="D260" s="16" t="s">
        <v>1063</v>
      </c>
      <c r="E260" s="16" t="s">
        <v>437</v>
      </c>
      <c r="F260" s="18" t="s">
        <v>18</v>
      </c>
      <c r="G260" s="16" t="s">
        <v>1064</v>
      </c>
      <c r="H260" s="16" t="s">
        <v>1065</v>
      </c>
      <c r="I260" s="25">
        <v>43049</v>
      </c>
      <c r="J260" s="26" t="s">
        <v>982</v>
      </c>
      <c r="K260" s="27" t="s">
        <v>22</v>
      </c>
      <c r="L260" s="19" t="s">
        <v>23</v>
      </c>
    </row>
    <row r="261" spans="1:12" ht="45" customHeight="1">
      <c r="A261" s="16" t="s">
        <v>1066</v>
      </c>
      <c r="B261" s="17">
        <v>258</v>
      </c>
      <c r="C261" s="16" t="s">
        <v>1067</v>
      </c>
      <c r="D261" s="16" t="s">
        <v>1068</v>
      </c>
      <c r="E261" s="16" t="s">
        <v>1069</v>
      </c>
      <c r="F261" s="18" t="s">
        <v>18</v>
      </c>
      <c r="G261" s="16" t="s">
        <v>1070</v>
      </c>
      <c r="H261" s="16" t="s">
        <v>338</v>
      </c>
      <c r="I261" s="25">
        <v>43221</v>
      </c>
      <c r="J261" s="26" t="s">
        <v>982</v>
      </c>
      <c r="K261" s="27" t="s">
        <v>22</v>
      </c>
      <c r="L261" s="19" t="s">
        <v>23</v>
      </c>
    </row>
    <row r="262" spans="1:12" ht="45" customHeight="1">
      <c r="A262" s="16" t="s">
        <v>1071</v>
      </c>
      <c r="B262" s="17">
        <v>259</v>
      </c>
      <c r="C262" s="16" t="s">
        <v>1072</v>
      </c>
      <c r="D262" s="16" t="s">
        <v>1073</v>
      </c>
      <c r="E262" s="16" t="s">
        <v>364</v>
      </c>
      <c r="F262" s="18" t="s">
        <v>18</v>
      </c>
      <c r="G262" s="16" t="s">
        <v>1074</v>
      </c>
      <c r="H262" s="16" t="s">
        <v>227</v>
      </c>
      <c r="I262" s="25">
        <v>43272</v>
      </c>
      <c r="J262" s="26" t="s">
        <v>982</v>
      </c>
      <c r="K262" s="27" t="s">
        <v>22</v>
      </c>
      <c r="L262" s="19" t="s">
        <v>23</v>
      </c>
    </row>
    <row r="263" spans="1:12" ht="45" customHeight="1">
      <c r="A263" s="16" t="s">
        <v>1075</v>
      </c>
      <c r="B263" s="17">
        <v>260</v>
      </c>
      <c r="C263" s="16" t="s">
        <v>1018</v>
      </c>
      <c r="D263" s="16" t="s">
        <v>1019</v>
      </c>
      <c r="E263" s="16" t="s">
        <v>431</v>
      </c>
      <c r="F263" s="18" t="s">
        <v>18</v>
      </c>
      <c r="G263" s="16" t="s">
        <v>1076</v>
      </c>
      <c r="H263" s="16" t="s">
        <v>143</v>
      </c>
      <c r="I263" s="25">
        <v>43227</v>
      </c>
      <c r="J263" s="26" t="s">
        <v>982</v>
      </c>
      <c r="K263" s="27" t="s">
        <v>22</v>
      </c>
      <c r="L263" s="19" t="s">
        <v>23</v>
      </c>
    </row>
    <row r="264" spans="1:12" ht="45" customHeight="1">
      <c r="A264" s="16" t="s">
        <v>1077</v>
      </c>
      <c r="B264" s="17">
        <v>261</v>
      </c>
      <c r="C264" s="16" t="s">
        <v>1018</v>
      </c>
      <c r="D264" s="16" t="s">
        <v>1019</v>
      </c>
      <c r="E264" s="16" t="s">
        <v>530</v>
      </c>
      <c r="F264" s="18" t="s">
        <v>18</v>
      </c>
      <c r="G264" s="16" t="s">
        <v>1020</v>
      </c>
      <c r="H264" s="16" t="s">
        <v>103</v>
      </c>
      <c r="I264" s="25">
        <v>43283</v>
      </c>
      <c r="J264" s="26" t="s">
        <v>982</v>
      </c>
      <c r="K264" s="27" t="s">
        <v>22</v>
      </c>
      <c r="L264" s="19" t="s">
        <v>23</v>
      </c>
    </row>
    <row r="265" spans="1:12" ht="45" customHeight="1">
      <c r="A265" s="16" t="s">
        <v>1078</v>
      </c>
      <c r="B265" s="17">
        <v>262</v>
      </c>
      <c r="C265" s="16" t="s">
        <v>1079</v>
      </c>
      <c r="D265" s="16" t="s">
        <v>1080</v>
      </c>
      <c r="E265" s="16" t="s">
        <v>530</v>
      </c>
      <c r="F265" s="18" t="s">
        <v>18</v>
      </c>
      <c r="G265" s="16" t="s">
        <v>1005</v>
      </c>
      <c r="H265" s="16" t="s">
        <v>576</v>
      </c>
      <c r="I265" s="25">
        <v>43246</v>
      </c>
      <c r="J265" s="26" t="s">
        <v>982</v>
      </c>
      <c r="K265" s="27" t="s">
        <v>22</v>
      </c>
      <c r="L265" s="19" t="s">
        <v>23</v>
      </c>
    </row>
    <row r="266" spans="1:12" ht="45" customHeight="1">
      <c r="A266" s="16" t="s">
        <v>1081</v>
      </c>
      <c r="B266" s="17">
        <v>263</v>
      </c>
      <c r="C266" s="16" t="s">
        <v>1082</v>
      </c>
      <c r="D266" s="16" t="s">
        <v>1083</v>
      </c>
      <c r="E266" s="16" t="s">
        <v>602</v>
      </c>
      <c r="F266" s="18" t="s">
        <v>18</v>
      </c>
      <c r="G266" s="16" t="s">
        <v>1084</v>
      </c>
      <c r="H266" s="16" t="s">
        <v>1085</v>
      </c>
      <c r="I266" s="25">
        <v>43132</v>
      </c>
      <c r="J266" s="26" t="s">
        <v>982</v>
      </c>
      <c r="K266" s="27" t="s">
        <v>22</v>
      </c>
      <c r="L266" s="19" t="s">
        <v>23</v>
      </c>
    </row>
    <row r="267" spans="1:12" ht="45" customHeight="1">
      <c r="A267" s="16" t="s">
        <v>1086</v>
      </c>
      <c r="B267" s="17">
        <v>264</v>
      </c>
      <c r="C267" s="16" t="s">
        <v>1087</v>
      </c>
      <c r="D267" s="16" t="s">
        <v>1088</v>
      </c>
      <c r="E267" s="16" t="s">
        <v>570</v>
      </c>
      <c r="F267" s="18" t="s">
        <v>18</v>
      </c>
      <c r="G267" s="16" t="s">
        <v>1089</v>
      </c>
      <c r="H267" s="16" t="s">
        <v>42</v>
      </c>
      <c r="I267" s="25">
        <v>43130</v>
      </c>
      <c r="J267" s="26" t="s">
        <v>982</v>
      </c>
      <c r="K267" s="27" t="s">
        <v>22</v>
      </c>
      <c r="L267" s="19" t="s">
        <v>23</v>
      </c>
    </row>
    <row r="268" spans="1:12" ht="45" customHeight="1">
      <c r="A268" s="16" t="s">
        <v>1090</v>
      </c>
      <c r="B268" s="17">
        <v>265</v>
      </c>
      <c r="C268" s="16" t="s">
        <v>1091</v>
      </c>
      <c r="D268" s="16" t="s">
        <v>1092</v>
      </c>
      <c r="E268" s="16" t="s">
        <v>648</v>
      </c>
      <c r="F268" s="18" t="s">
        <v>18</v>
      </c>
      <c r="G268" s="16" t="s">
        <v>1093</v>
      </c>
      <c r="H268" s="16" t="s">
        <v>42</v>
      </c>
      <c r="I268" s="25">
        <v>43080</v>
      </c>
      <c r="J268" s="26" t="s">
        <v>982</v>
      </c>
      <c r="K268" s="27" t="s">
        <v>22</v>
      </c>
      <c r="L268" s="19" t="s">
        <v>23</v>
      </c>
    </row>
    <row r="269" spans="1:12" ht="45" customHeight="1">
      <c r="A269" s="16" t="s">
        <v>1094</v>
      </c>
      <c r="B269" s="17">
        <v>266</v>
      </c>
      <c r="C269" s="16" t="s">
        <v>1095</v>
      </c>
      <c r="D269" s="16" t="s">
        <v>1096</v>
      </c>
      <c r="E269" s="16" t="s">
        <v>1097</v>
      </c>
      <c r="F269" s="18" t="s">
        <v>18</v>
      </c>
      <c r="G269" s="16" t="s">
        <v>1098</v>
      </c>
      <c r="H269" s="16" t="s">
        <v>217</v>
      </c>
      <c r="I269" s="25">
        <v>43102</v>
      </c>
      <c r="J269" s="26" t="s">
        <v>982</v>
      </c>
      <c r="K269" s="27" t="s">
        <v>22</v>
      </c>
      <c r="L269" s="19" t="s">
        <v>23</v>
      </c>
    </row>
    <row r="270" spans="1:12" ht="45" customHeight="1">
      <c r="A270" s="16" t="s">
        <v>1099</v>
      </c>
      <c r="B270" s="17">
        <v>267</v>
      </c>
      <c r="C270" s="16" t="s">
        <v>1067</v>
      </c>
      <c r="D270" s="16" t="s">
        <v>1068</v>
      </c>
      <c r="E270" s="16" t="s">
        <v>648</v>
      </c>
      <c r="F270" s="18" t="s">
        <v>18</v>
      </c>
      <c r="G270" s="16" t="s">
        <v>1100</v>
      </c>
      <c r="H270" s="16" t="s">
        <v>338</v>
      </c>
      <c r="I270" s="25">
        <v>43252</v>
      </c>
      <c r="J270" s="26" t="s">
        <v>982</v>
      </c>
      <c r="K270" s="27" t="s">
        <v>22</v>
      </c>
      <c r="L270" s="19" t="s">
        <v>23</v>
      </c>
    </row>
    <row r="271" spans="1:12" ht="45" customHeight="1">
      <c r="A271" s="16" t="s">
        <v>1101</v>
      </c>
      <c r="B271" s="17">
        <v>268</v>
      </c>
      <c r="C271" s="16" t="s">
        <v>1102</v>
      </c>
      <c r="D271" s="16" t="s">
        <v>1103</v>
      </c>
      <c r="E271" s="16" t="s">
        <v>1097</v>
      </c>
      <c r="F271" s="18" t="s">
        <v>18</v>
      </c>
      <c r="G271" s="16" t="s">
        <v>1104</v>
      </c>
      <c r="H271" s="16" t="s">
        <v>217</v>
      </c>
      <c r="I271" s="25">
        <v>43115</v>
      </c>
      <c r="J271" s="26" t="s">
        <v>982</v>
      </c>
      <c r="K271" s="27" t="s">
        <v>22</v>
      </c>
      <c r="L271" s="19" t="s">
        <v>23</v>
      </c>
    </row>
    <row r="272" spans="1:12" ht="45" customHeight="1">
      <c r="A272" s="16" t="s">
        <v>1105</v>
      </c>
      <c r="B272" s="17">
        <v>269</v>
      </c>
      <c r="C272" s="16" t="s">
        <v>1106</v>
      </c>
      <c r="D272" s="16" t="s">
        <v>1107</v>
      </c>
      <c r="E272" s="16" t="s">
        <v>635</v>
      </c>
      <c r="F272" s="18" t="s">
        <v>18</v>
      </c>
      <c r="G272" s="16" t="s">
        <v>1108</v>
      </c>
      <c r="H272" s="16" t="s">
        <v>399</v>
      </c>
      <c r="I272" s="25">
        <v>43124</v>
      </c>
      <c r="J272" s="26" t="s">
        <v>982</v>
      </c>
      <c r="K272" s="27" t="s">
        <v>22</v>
      </c>
      <c r="L272" s="19" t="s">
        <v>23</v>
      </c>
    </row>
    <row r="273" spans="1:12" ht="45" customHeight="1">
      <c r="A273" s="16" t="s">
        <v>1109</v>
      </c>
      <c r="B273" s="17">
        <v>270</v>
      </c>
      <c r="C273" s="16" t="s">
        <v>1110</v>
      </c>
      <c r="D273" s="16" t="s">
        <v>1111</v>
      </c>
      <c r="E273" s="16" t="s">
        <v>1097</v>
      </c>
      <c r="F273" s="18" t="s">
        <v>18</v>
      </c>
      <c r="G273" s="16" t="s">
        <v>1112</v>
      </c>
      <c r="H273" s="16" t="s">
        <v>1011</v>
      </c>
      <c r="I273" s="25">
        <v>43271</v>
      </c>
      <c r="J273" s="26" t="s">
        <v>982</v>
      </c>
      <c r="K273" s="27" t="s">
        <v>22</v>
      </c>
      <c r="L273" s="19" t="s">
        <v>23</v>
      </c>
    </row>
    <row r="274" spans="1:12" ht="45" customHeight="1">
      <c r="A274" s="16" t="s">
        <v>1113</v>
      </c>
      <c r="B274" s="17">
        <v>271</v>
      </c>
      <c r="C274" s="16" t="s">
        <v>1114</v>
      </c>
      <c r="D274" s="16" t="s">
        <v>1115</v>
      </c>
      <c r="E274" s="16" t="s">
        <v>1116</v>
      </c>
      <c r="F274" s="18" t="s">
        <v>18</v>
      </c>
      <c r="G274" s="16" t="s">
        <v>1117</v>
      </c>
      <c r="H274" s="16" t="s">
        <v>143</v>
      </c>
      <c r="I274" s="25">
        <v>43104</v>
      </c>
      <c r="J274" s="26" t="s">
        <v>1118</v>
      </c>
      <c r="K274" s="27" t="s">
        <v>22</v>
      </c>
      <c r="L274" s="19" t="s">
        <v>23</v>
      </c>
    </row>
    <row r="275" spans="1:12" ht="45" customHeight="1">
      <c r="A275" s="16" t="s">
        <v>1119</v>
      </c>
      <c r="B275" s="17">
        <v>272</v>
      </c>
      <c r="C275" s="16" t="s">
        <v>1120</v>
      </c>
      <c r="D275" s="16" t="s">
        <v>1121</v>
      </c>
      <c r="E275" s="16" t="s">
        <v>1122</v>
      </c>
      <c r="F275" s="18" t="s">
        <v>18</v>
      </c>
      <c r="G275" s="16" t="s">
        <v>1123</v>
      </c>
      <c r="H275" s="16" t="s">
        <v>1124</v>
      </c>
      <c r="I275" s="25">
        <v>43271</v>
      </c>
      <c r="J275" s="26" t="s">
        <v>1118</v>
      </c>
      <c r="K275" s="27" t="s">
        <v>22</v>
      </c>
      <c r="L275" s="19" t="s">
        <v>23</v>
      </c>
    </row>
    <row r="276" spans="1:12" ht="45" customHeight="1">
      <c r="A276" s="16" t="s">
        <v>1125</v>
      </c>
      <c r="B276" s="17">
        <v>273</v>
      </c>
      <c r="C276" s="16" t="s">
        <v>1126</v>
      </c>
      <c r="D276" s="16" t="s">
        <v>1127</v>
      </c>
      <c r="E276" s="16" t="s">
        <v>136</v>
      </c>
      <c r="F276" s="18" t="s">
        <v>18</v>
      </c>
      <c r="G276" s="16" t="s">
        <v>1128</v>
      </c>
      <c r="H276" s="16" t="s">
        <v>235</v>
      </c>
      <c r="I276" s="25">
        <v>43060</v>
      </c>
      <c r="J276" s="26" t="s">
        <v>1118</v>
      </c>
      <c r="K276" s="27" t="s">
        <v>22</v>
      </c>
      <c r="L276" s="19" t="s">
        <v>23</v>
      </c>
    </row>
    <row r="277" spans="1:12" ht="45" customHeight="1">
      <c r="A277" s="16" t="s">
        <v>1129</v>
      </c>
      <c r="B277" s="17">
        <v>274</v>
      </c>
      <c r="C277" s="16" t="s">
        <v>1130</v>
      </c>
      <c r="D277" s="16" t="s">
        <v>1131</v>
      </c>
      <c r="E277" s="16" t="s">
        <v>1132</v>
      </c>
      <c r="F277" s="18" t="s">
        <v>18</v>
      </c>
      <c r="G277" s="16" t="s">
        <v>1133</v>
      </c>
      <c r="H277" s="16" t="s">
        <v>29</v>
      </c>
      <c r="I277" s="25">
        <v>43177</v>
      </c>
      <c r="J277" s="26" t="s">
        <v>1118</v>
      </c>
      <c r="K277" s="27" t="s">
        <v>22</v>
      </c>
      <c r="L277" s="19" t="s">
        <v>23</v>
      </c>
    </row>
    <row r="278" spans="1:12" ht="45" customHeight="1">
      <c r="A278" s="16" t="s">
        <v>1134</v>
      </c>
      <c r="B278" s="17">
        <v>275</v>
      </c>
      <c r="C278" s="16" t="s">
        <v>1135</v>
      </c>
      <c r="D278" s="16" t="s">
        <v>1136</v>
      </c>
      <c r="E278" s="16" t="s">
        <v>111</v>
      </c>
      <c r="F278" s="18" t="s">
        <v>18</v>
      </c>
      <c r="G278" s="16" t="s">
        <v>1137</v>
      </c>
      <c r="H278" s="16" t="s">
        <v>1138</v>
      </c>
      <c r="I278" s="25">
        <v>43160</v>
      </c>
      <c r="J278" s="26" t="s">
        <v>1118</v>
      </c>
      <c r="K278" s="27" t="s">
        <v>22</v>
      </c>
      <c r="L278" s="19" t="s">
        <v>23</v>
      </c>
    </row>
    <row r="279" spans="1:12" ht="45" customHeight="1">
      <c r="A279" s="16" t="s">
        <v>1139</v>
      </c>
      <c r="B279" s="17">
        <v>276</v>
      </c>
      <c r="C279" s="16" t="s">
        <v>1140</v>
      </c>
      <c r="D279" s="16" t="s">
        <v>1141</v>
      </c>
      <c r="E279" s="16" t="s">
        <v>1142</v>
      </c>
      <c r="F279" s="18" t="s">
        <v>18</v>
      </c>
      <c r="G279" s="16" t="s">
        <v>1137</v>
      </c>
      <c r="H279" s="16" t="s">
        <v>1143</v>
      </c>
      <c r="I279" s="25">
        <v>43118</v>
      </c>
      <c r="J279" s="26" t="s">
        <v>1118</v>
      </c>
      <c r="K279" s="27" t="s">
        <v>22</v>
      </c>
      <c r="L279" s="19" t="s">
        <v>23</v>
      </c>
    </row>
    <row r="280" spans="1:12" ht="45" customHeight="1">
      <c r="A280" s="16" t="s">
        <v>1144</v>
      </c>
      <c r="B280" s="17">
        <v>277</v>
      </c>
      <c r="C280" s="16" t="s">
        <v>1114</v>
      </c>
      <c r="D280" s="16" t="s">
        <v>1115</v>
      </c>
      <c r="E280" s="16" t="s">
        <v>763</v>
      </c>
      <c r="F280" s="18" t="s">
        <v>18</v>
      </c>
      <c r="G280" s="16" t="s">
        <v>1117</v>
      </c>
      <c r="H280" s="16" t="s">
        <v>143</v>
      </c>
      <c r="I280" s="25">
        <v>43105</v>
      </c>
      <c r="J280" s="26" t="s">
        <v>1118</v>
      </c>
      <c r="K280" s="27" t="s">
        <v>22</v>
      </c>
      <c r="L280" s="19" t="s">
        <v>23</v>
      </c>
    </row>
    <row r="281" spans="1:12" ht="45" customHeight="1">
      <c r="A281" s="16" t="s">
        <v>1145</v>
      </c>
      <c r="B281" s="17">
        <v>278</v>
      </c>
      <c r="C281" s="16" t="s">
        <v>1146</v>
      </c>
      <c r="D281" s="16" t="s">
        <v>1147</v>
      </c>
      <c r="E281" s="16" t="s">
        <v>325</v>
      </c>
      <c r="F281" s="18" t="s">
        <v>18</v>
      </c>
      <c r="G281" s="16" t="s">
        <v>1137</v>
      </c>
      <c r="H281" s="16" t="s">
        <v>29</v>
      </c>
      <c r="I281" s="25">
        <v>43103</v>
      </c>
      <c r="J281" s="26" t="s">
        <v>1118</v>
      </c>
      <c r="K281" s="27" t="s">
        <v>22</v>
      </c>
      <c r="L281" s="19" t="s">
        <v>23</v>
      </c>
    </row>
    <row r="282" spans="1:12" ht="45" customHeight="1">
      <c r="A282" s="16" t="s">
        <v>1148</v>
      </c>
      <c r="B282" s="17">
        <v>279</v>
      </c>
      <c r="C282" s="16" t="s">
        <v>1130</v>
      </c>
      <c r="D282" s="16" t="s">
        <v>1131</v>
      </c>
      <c r="E282" s="16" t="s">
        <v>421</v>
      </c>
      <c r="F282" s="18" t="s">
        <v>18</v>
      </c>
      <c r="G282" s="16" t="s">
        <v>1149</v>
      </c>
      <c r="H282" s="16" t="s">
        <v>352</v>
      </c>
      <c r="I282" s="25">
        <v>43172</v>
      </c>
      <c r="J282" s="26" t="s">
        <v>1118</v>
      </c>
      <c r="K282" s="27" t="s">
        <v>22</v>
      </c>
      <c r="L282" s="19" t="s">
        <v>23</v>
      </c>
    </row>
    <row r="283" spans="1:12" ht="45" customHeight="1">
      <c r="A283" s="16" t="s">
        <v>1150</v>
      </c>
      <c r="B283" s="17">
        <v>280</v>
      </c>
      <c r="C283" s="16" t="s">
        <v>1151</v>
      </c>
      <c r="D283" s="16" t="s">
        <v>1152</v>
      </c>
      <c r="E283" s="16" t="s">
        <v>469</v>
      </c>
      <c r="F283" s="18" t="s">
        <v>18</v>
      </c>
      <c r="G283" s="16" t="s">
        <v>1153</v>
      </c>
      <c r="H283" s="16" t="s">
        <v>1154</v>
      </c>
      <c r="I283" s="25">
        <v>43160</v>
      </c>
      <c r="J283" s="26" t="s">
        <v>1118</v>
      </c>
      <c r="K283" s="27" t="s">
        <v>22</v>
      </c>
      <c r="L283" s="19" t="s">
        <v>23</v>
      </c>
    </row>
    <row r="284" spans="1:12" ht="45" customHeight="1">
      <c r="A284" s="16" t="s">
        <v>1155</v>
      </c>
      <c r="B284" s="17">
        <v>281</v>
      </c>
      <c r="C284" s="16" t="s">
        <v>1156</v>
      </c>
      <c r="D284" s="16" t="s">
        <v>1157</v>
      </c>
      <c r="E284" s="16" t="s">
        <v>1158</v>
      </c>
      <c r="F284" s="18" t="s">
        <v>18</v>
      </c>
      <c r="G284" s="16" t="s">
        <v>1159</v>
      </c>
      <c r="H284" s="16" t="s">
        <v>1160</v>
      </c>
      <c r="I284" s="25">
        <v>43266</v>
      </c>
      <c r="J284" s="26" t="s">
        <v>1118</v>
      </c>
      <c r="K284" s="27" t="s">
        <v>22</v>
      </c>
      <c r="L284" s="19" t="s">
        <v>23</v>
      </c>
    </row>
    <row r="285" spans="1:12" ht="45" customHeight="1">
      <c r="A285" s="16" t="s">
        <v>1161</v>
      </c>
      <c r="B285" s="17">
        <v>282</v>
      </c>
      <c r="C285" s="16" t="s">
        <v>1162</v>
      </c>
      <c r="D285" s="16" t="s">
        <v>1163</v>
      </c>
      <c r="E285" s="16" t="s">
        <v>534</v>
      </c>
      <c r="F285" s="18" t="s">
        <v>18</v>
      </c>
      <c r="G285" s="16" t="s">
        <v>1164</v>
      </c>
      <c r="H285" s="16" t="s">
        <v>1165</v>
      </c>
      <c r="I285" s="25">
        <v>43076</v>
      </c>
      <c r="J285" s="26" t="s">
        <v>1118</v>
      </c>
      <c r="K285" s="27" t="s">
        <v>22</v>
      </c>
      <c r="L285" s="19" t="s">
        <v>23</v>
      </c>
    </row>
    <row r="286" spans="1:12" ht="45" customHeight="1">
      <c r="A286" s="36" t="s">
        <v>1166</v>
      </c>
      <c r="B286" s="17">
        <v>283</v>
      </c>
      <c r="C286" s="20" t="s">
        <v>1167</v>
      </c>
      <c r="D286" s="20" t="s">
        <v>1168</v>
      </c>
      <c r="E286" s="20" t="s">
        <v>1169</v>
      </c>
      <c r="F286" s="18" t="s">
        <v>18</v>
      </c>
      <c r="G286" s="20" t="s">
        <v>1170</v>
      </c>
      <c r="H286" s="20" t="s">
        <v>880</v>
      </c>
      <c r="I286" s="32">
        <v>43258</v>
      </c>
      <c r="J286" s="31" t="s">
        <v>1118</v>
      </c>
      <c r="K286" s="27" t="s">
        <v>22</v>
      </c>
      <c r="L286" s="19" t="s">
        <v>23</v>
      </c>
    </row>
    <row r="287" spans="1:12" ht="45" customHeight="1">
      <c r="A287" s="20" t="s">
        <v>1171</v>
      </c>
      <c r="B287" s="17">
        <v>284</v>
      </c>
      <c r="C287" s="20" t="s">
        <v>1172</v>
      </c>
      <c r="D287" s="20" t="s">
        <v>1173</v>
      </c>
      <c r="E287" s="20" t="s">
        <v>768</v>
      </c>
      <c r="F287" s="18" t="s">
        <v>18</v>
      </c>
      <c r="G287" s="20" t="s">
        <v>1174</v>
      </c>
      <c r="H287" s="20" t="s">
        <v>1175</v>
      </c>
      <c r="I287" s="32">
        <v>43076</v>
      </c>
      <c r="J287" s="28" t="s">
        <v>1118</v>
      </c>
      <c r="K287" s="27" t="s">
        <v>22</v>
      </c>
      <c r="L287" s="19" t="s">
        <v>23</v>
      </c>
    </row>
    <row r="288" spans="1:12" ht="45" customHeight="1">
      <c r="A288" s="37" t="s">
        <v>1176</v>
      </c>
      <c r="B288" s="17">
        <v>285</v>
      </c>
      <c r="C288" s="37" t="s">
        <v>1177</v>
      </c>
      <c r="D288" s="37" t="s">
        <v>1178</v>
      </c>
      <c r="E288" s="37" t="s">
        <v>1179</v>
      </c>
      <c r="F288" s="37" t="s">
        <v>18</v>
      </c>
      <c r="G288" s="37" t="s">
        <v>1180</v>
      </c>
      <c r="H288" s="37" t="s">
        <v>1181</v>
      </c>
      <c r="I288" s="38">
        <v>43159</v>
      </c>
      <c r="J288" s="37" t="s">
        <v>1182</v>
      </c>
      <c r="K288" s="39" t="s">
        <v>22</v>
      </c>
      <c r="L288" s="37" t="s">
        <v>1183</v>
      </c>
    </row>
    <row r="289" spans="1:12" ht="45" customHeight="1">
      <c r="A289" s="37" t="s">
        <v>1184</v>
      </c>
      <c r="B289" s="17">
        <v>286</v>
      </c>
      <c r="C289" s="37" t="s">
        <v>1185</v>
      </c>
      <c r="D289" s="37" t="s">
        <v>1186</v>
      </c>
      <c r="E289" s="37" t="s">
        <v>1187</v>
      </c>
      <c r="F289" s="37" t="s">
        <v>18</v>
      </c>
      <c r="G289" s="37" t="s">
        <v>1180</v>
      </c>
      <c r="H289" s="37" t="s">
        <v>1188</v>
      </c>
      <c r="I289" s="38">
        <v>43224</v>
      </c>
      <c r="J289" s="37" t="s">
        <v>1182</v>
      </c>
      <c r="K289" s="39" t="s">
        <v>22</v>
      </c>
      <c r="L289" s="37" t="s">
        <v>1183</v>
      </c>
    </row>
    <row r="290" spans="1:12" ht="45" customHeight="1">
      <c r="A290" s="37" t="s">
        <v>1189</v>
      </c>
      <c r="B290" s="17">
        <v>287</v>
      </c>
      <c r="C290" s="37" t="s">
        <v>1190</v>
      </c>
      <c r="D290" s="37" t="s">
        <v>1191</v>
      </c>
      <c r="E290" s="37" t="s">
        <v>1192</v>
      </c>
      <c r="F290" s="37" t="s">
        <v>18</v>
      </c>
      <c r="G290" s="37" t="s">
        <v>1180</v>
      </c>
      <c r="H290" s="37" t="s">
        <v>1193</v>
      </c>
      <c r="I290" s="38">
        <v>43130</v>
      </c>
      <c r="J290" s="37" t="s">
        <v>1182</v>
      </c>
      <c r="K290" s="39" t="s">
        <v>22</v>
      </c>
      <c r="L290" s="37" t="s">
        <v>1183</v>
      </c>
    </row>
    <row r="291" spans="1:12" ht="45" customHeight="1">
      <c r="A291" s="37" t="s">
        <v>1194</v>
      </c>
      <c r="B291" s="17">
        <v>288</v>
      </c>
      <c r="C291" s="37" t="s">
        <v>1195</v>
      </c>
      <c r="D291" s="37" t="s">
        <v>1196</v>
      </c>
      <c r="E291" s="37" t="s">
        <v>1195</v>
      </c>
      <c r="F291" s="37" t="s">
        <v>18</v>
      </c>
      <c r="G291" s="37" t="s">
        <v>1180</v>
      </c>
      <c r="H291" s="37" t="s">
        <v>1188</v>
      </c>
      <c r="I291" s="38">
        <v>43207</v>
      </c>
      <c r="J291" s="37" t="s">
        <v>1182</v>
      </c>
      <c r="K291" s="39" t="s">
        <v>22</v>
      </c>
      <c r="L291" s="37" t="s">
        <v>1183</v>
      </c>
    </row>
    <row r="292" spans="1:12" ht="45" customHeight="1">
      <c r="A292" s="37" t="s">
        <v>1197</v>
      </c>
      <c r="B292" s="17">
        <v>289</v>
      </c>
      <c r="C292" s="37" t="s">
        <v>1198</v>
      </c>
      <c r="D292" s="37" t="s">
        <v>1199</v>
      </c>
      <c r="E292" s="37" t="s">
        <v>1198</v>
      </c>
      <c r="F292" s="37" t="s">
        <v>18</v>
      </c>
      <c r="G292" s="37" t="s">
        <v>1180</v>
      </c>
      <c r="H292" s="37" t="s">
        <v>1193</v>
      </c>
      <c r="I292" s="38">
        <v>43172</v>
      </c>
      <c r="J292" s="37" t="s">
        <v>1182</v>
      </c>
      <c r="K292" s="39" t="s">
        <v>22</v>
      </c>
      <c r="L292" s="37" t="s">
        <v>1183</v>
      </c>
    </row>
    <row r="293" spans="1:12" ht="45" customHeight="1">
      <c r="A293" s="37" t="s">
        <v>1200</v>
      </c>
      <c r="B293" s="17">
        <v>290</v>
      </c>
      <c r="C293" s="37" t="s">
        <v>1201</v>
      </c>
      <c r="D293" s="37" t="s">
        <v>1202</v>
      </c>
      <c r="E293" s="37" t="s">
        <v>1201</v>
      </c>
      <c r="F293" s="37" t="s">
        <v>18</v>
      </c>
      <c r="G293" s="37" t="s">
        <v>1203</v>
      </c>
      <c r="H293" s="37" t="s">
        <v>1188</v>
      </c>
      <c r="I293" s="38">
        <v>43225</v>
      </c>
      <c r="J293" s="37" t="s">
        <v>1182</v>
      </c>
      <c r="K293" s="39" t="s">
        <v>22</v>
      </c>
      <c r="L293" s="37" t="s">
        <v>1183</v>
      </c>
    </row>
    <row r="294" spans="1:12" ht="45" customHeight="1">
      <c r="A294" s="37" t="s">
        <v>1204</v>
      </c>
      <c r="B294" s="17">
        <v>291</v>
      </c>
      <c r="C294" s="37" t="s">
        <v>1205</v>
      </c>
      <c r="D294" s="37" t="s">
        <v>1206</v>
      </c>
      <c r="E294" s="37" t="s">
        <v>1205</v>
      </c>
      <c r="F294" s="37" t="s">
        <v>18</v>
      </c>
      <c r="G294" s="37" t="s">
        <v>1180</v>
      </c>
      <c r="H294" s="37" t="s">
        <v>1193</v>
      </c>
      <c r="I294" s="38">
        <v>43112</v>
      </c>
      <c r="J294" s="37" t="s">
        <v>1182</v>
      </c>
      <c r="K294" s="39" t="s">
        <v>22</v>
      </c>
      <c r="L294" s="37" t="s">
        <v>1183</v>
      </c>
    </row>
    <row r="295" spans="1:12" ht="45" customHeight="1">
      <c r="A295" s="37" t="s">
        <v>1207</v>
      </c>
      <c r="B295" s="17">
        <v>292</v>
      </c>
      <c r="C295" s="37" t="s">
        <v>1208</v>
      </c>
      <c r="D295" s="37" t="s">
        <v>1209</v>
      </c>
      <c r="E295" s="37" t="s">
        <v>1208</v>
      </c>
      <c r="F295" s="37" t="s">
        <v>18</v>
      </c>
      <c r="G295" s="37" t="s">
        <v>1210</v>
      </c>
      <c r="H295" s="37" t="s">
        <v>1211</v>
      </c>
      <c r="I295" s="38">
        <v>43114</v>
      </c>
      <c r="J295" s="37" t="s">
        <v>1182</v>
      </c>
      <c r="K295" s="40" t="s">
        <v>22</v>
      </c>
      <c r="L295" s="37" t="s">
        <v>1183</v>
      </c>
    </row>
    <row r="296" spans="1:12" ht="45" customHeight="1">
      <c r="A296" s="37" t="s">
        <v>1212</v>
      </c>
      <c r="B296" s="17">
        <v>293</v>
      </c>
      <c r="C296" s="37" t="s">
        <v>1213</v>
      </c>
      <c r="D296" s="37" t="s">
        <v>1214</v>
      </c>
      <c r="E296" s="37" t="s">
        <v>1213</v>
      </c>
      <c r="F296" s="37" t="s">
        <v>18</v>
      </c>
      <c r="G296" s="37" t="s">
        <v>1215</v>
      </c>
      <c r="H296" s="37" t="s">
        <v>1188</v>
      </c>
      <c r="I296" s="38">
        <v>43229</v>
      </c>
      <c r="J296" s="37" t="s">
        <v>1182</v>
      </c>
      <c r="K296" s="40" t="s">
        <v>22</v>
      </c>
      <c r="L296" s="37" t="s">
        <v>1183</v>
      </c>
    </row>
    <row r="297" spans="1:12" ht="45" customHeight="1">
      <c r="A297" s="37" t="s">
        <v>1216</v>
      </c>
      <c r="B297" s="17">
        <v>294</v>
      </c>
      <c r="C297" s="37" t="s">
        <v>1217</v>
      </c>
      <c r="D297" s="37" t="s">
        <v>1209</v>
      </c>
      <c r="E297" s="37" t="s">
        <v>1217</v>
      </c>
      <c r="F297" s="37" t="s">
        <v>18</v>
      </c>
      <c r="G297" s="37" t="s">
        <v>1218</v>
      </c>
      <c r="H297" s="37" t="s">
        <v>1193</v>
      </c>
      <c r="I297" s="38">
        <v>43228</v>
      </c>
      <c r="J297" s="37" t="s">
        <v>1182</v>
      </c>
      <c r="K297" s="40" t="s">
        <v>22</v>
      </c>
      <c r="L297" s="37" t="s">
        <v>1183</v>
      </c>
    </row>
    <row r="298" spans="1:12" ht="45" customHeight="1">
      <c r="A298" s="37" t="s">
        <v>1219</v>
      </c>
      <c r="B298" s="17">
        <v>295</v>
      </c>
      <c r="C298" s="37" t="s">
        <v>1220</v>
      </c>
      <c r="D298" s="37" t="s">
        <v>1221</v>
      </c>
      <c r="E298" s="37" t="s">
        <v>1222</v>
      </c>
      <c r="F298" s="37" t="s">
        <v>18</v>
      </c>
      <c r="G298" s="37" t="s">
        <v>1210</v>
      </c>
      <c r="H298" s="37" t="s">
        <v>1188</v>
      </c>
      <c r="I298" s="38">
        <v>43181</v>
      </c>
      <c r="J298" s="37" t="s">
        <v>1182</v>
      </c>
      <c r="K298" s="40" t="s">
        <v>22</v>
      </c>
      <c r="L298" s="37" t="s">
        <v>1183</v>
      </c>
    </row>
    <row r="299" spans="1:12" ht="45" customHeight="1">
      <c r="A299" s="37" t="s">
        <v>1223</v>
      </c>
      <c r="B299" s="17">
        <v>296</v>
      </c>
      <c r="C299" s="37" t="s">
        <v>1224</v>
      </c>
      <c r="D299" s="37" t="s">
        <v>1202</v>
      </c>
      <c r="E299" s="37" t="s">
        <v>1224</v>
      </c>
      <c r="F299" s="37" t="s">
        <v>18</v>
      </c>
      <c r="G299" s="37" t="s">
        <v>1180</v>
      </c>
      <c r="H299" s="37" t="s">
        <v>1193</v>
      </c>
      <c r="I299" s="38">
        <v>43097</v>
      </c>
      <c r="J299" s="37" t="s">
        <v>1182</v>
      </c>
      <c r="K299" s="40" t="s">
        <v>22</v>
      </c>
      <c r="L299" s="37" t="s">
        <v>1183</v>
      </c>
    </row>
    <row r="300" spans="1:12" ht="45" customHeight="1">
      <c r="A300" s="37" t="s">
        <v>1225</v>
      </c>
      <c r="B300" s="17">
        <v>297</v>
      </c>
      <c r="C300" s="37" t="s">
        <v>1226</v>
      </c>
      <c r="D300" s="37" t="s">
        <v>1227</v>
      </c>
      <c r="E300" s="37" t="s">
        <v>1228</v>
      </c>
      <c r="F300" s="37" t="s">
        <v>18</v>
      </c>
      <c r="G300" s="37" t="s">
        <v>1180</v>
      </c>
      <c r="H300" s="37" t="s">
        <v>1229</v>
      </c>
      <c r="I300" s="38">
        <v>43137</v>
      </c>
      <c r="J300" s="37" t="s">
        <v>1182</v>
      </c>
      <c r="K300" s="40" t="s">
        <v>22</v>
      </c>
      <c r="L300" s="37" t="s">
        <v>1183</v>
      </c>
    </row>
    <row r="301" spans="1:12" ht="45" customHeight="1">
      <c r="A301" s="37" t="s">
        <v>1230</v>
      </c>
      <c r="B301" s="17">
        <v>298</v>
      </c>
      <c r="C301" s="37" t="s">
        <v>1231</v>
      </c>
      <c r="D301" s="37" t="s">
        <v>1232</v>
      </c>
      <c r="E301" s="37" t="s">
        <v>1233</v>
      </c>
      <c r="F301" s="37" t="s">
        <v>18</v>
      </c>
      <c r="G301" s="37" t="s">
        <v>1180</v>
      </c>
      <c r="H301" s="37" t="s">
        <v>1229</v>
      </c>
      <c r="I301" s="38">
        <v>43215</v>
      </c>
      <c r="J301" s="37" t="s">
        <v>1182</v>
      </c>
      <c r="K301" s="40" t="s">
        <v>22</v>
      </c>
      <c r="L301" s="37" t="s">
        <v>1183</v>
      </c>
    </row>
    <row r="302" spans="1:12" ht="45" customHeight="1">
      <c r="A302" s="37" t="s">
        <v>1234</v>
      </c>
      <c r="B302" s="17">
        <v>299</v>
      </c>
      <c r="C302" s="37" t="s">
        <v>1235</v>
      </c>
      <c r="D302" s="37" t="s">
        <v>1236</v>
      </c>
      <c r="E302" s="37" t="s">
        <v>1235</v>
      </c>
      <c r="F302" s="37" t="s">
        <v>18</v>
      </c>
      <c r="G302" s="37" t="s">
        <v>1215</v>
      </c>
      <c r="H302" s="37" t="s">
        <v>1193</v>
      </c>
      <c r="I302" s="38">
        <v>43244</v>
      </c>
      <c r="J302" s="37" t="s">
        <v>1182</v>
      </c>
      <c r="K302" s="40" t="s">
        <v>22</v>
      </c>
      <c r="L302" s="37" t="s">
        <v>1183</v>
      </c>
    </row>
    <row r="303" spans="1:12" ht="45" customHeight="1">
      <c r="A303" s="37" t="s">
        <v>1237</v>
      </c>
      <c r="B303" s="17">
        <v>300</v>
      </c>
      <c r="C303" s="37" t="s">
        <v>1238</v>
      </c>
      <c r="D303" s="37" t="s">
        <v>1239</v>
      </c>
      <c r="E303" s="37" t="s">
        <v>1238</v>
      </c>
      <c r="F303" s="37" t="s">
        <v>18</v>
      </c>
      <c r="G303" s="37" t="s">
        <v>1180</v>
      </c>
      <c r="H303" s="37" t="s">
        <v>1193</v>
      </c>
      <c r="I303" s="38">
        <v>43244</v>
      </c>
      <c r="J303" s="37" t="s">
        <v>1182</v>
      </c>
      <c r="K303" s="40" t="s">
        <v>22</v>
      </c>
      <c r="L303" s="37" t="s">
        <v>1183</v>
      </c>
    </row>
    <row r="304" spans="1:12" ht="45" customHeight="1">
      <c r="A304" s="37" t="s">
        <v>1240</v>
      </c>
      <c r="B304" s="17">
        <v>301</v>
      </c>
      <c r="C304" s="37" t="s">
        <v>1241</v>
      </c>
      <c r="D304" s="37" t="s">
        <v>1242</v>
      </c>
      <c r="E304" s="37" t="s">
        <v>1241</v>
      </c>
      <c r="F304" s="37" t="s">
        <v>18</v>
      </c>
      <c r="G304" s="37" t="s">
        <v>1243</v>
      </c>
      <c r="H304" s="37" t="s">
        <v>1193</v>
      </c>
      <c r="I304" s="38">
        <v>43234</v>
      </c>
      <c r="J304" s="37" t="s">
        <v>1182</v>
      </c>
      <c r="K304" s="40" t="s">
        <v>22</v>
      </c>
      <c r="L304" s="37" t="s">
        <v>1183</v>
      </c>
    </row>
    <row r="305" spans="1:12" ht="45" customHeight="1">
      <c r="A305" s="37" t="s">
        <v>1244</v>
      </c>
      <c r="B305" s="17">
        <v>302</v>
      </c>
      <c r="C305" s="37" t="s">
        <v>1245</v>
      </c>
      <c r="D305" s="37" t="s">
        <v>1246</v>
      </c>
      <c r="E305" s="37" t="s">
        <v>1247</v>
      </c>
      <c r="F305" s="37" t="s">
        <v>18</v>
      </c>
      <c r="G305" s="37" t="s">
        <v>1180</v>
      </c>
      <c r="H305" s="37" t="s">
        <v>1188</v>
      </c>
      <c r="I305" s="38">
        <v>43181</v>
      </c>
      <c r="J305" s="37" t="s">
        <v>1182</v>
      </c>
      <c r="K305" s="40" t="s">
        <v>22</v>
      </c>
      <c r="L305" s="37" t="s">
        <v>1183</v>
      </c>
    </row>
    <row r="306" spans="1:12" ht="45" customHeight="1">
      <c r="A306" s="37" t="s">
        <v>1248</v>
      </c>
      <c r="B306" s="17">
        <v>303</v>
      </c>
      <c r="C306" s="37" t="s">
        <v>1249</v>
      </c>
      <c r="D306" s="37" t="s">
        <v>1250</v>
      </c>
      <c r="E306" s="37" t="s">
        <v>1247</v>
      </c>
      <c r="F306" s="37" t="s">
        <v>18</v>
      </c>
      <c r="G306" s="37" t="s">
        <v>1180</v>
      </c>
      <c r="H306" s="37" t="s">
        <v>1188</v>
      </c>
      <c r="I306" s="38">
        <v>43202</v>
      </c>
      <c r="J306" s="37" t="s">
        <v>1182</v>
      </c>
      <c r="K306" s="40" t="s">
        <v>22</v>
      </c>
      <c r="L306" s="37" t="s">
        <v>1183</v>
      </c>
    </row>
    <row r="307" spans="1:12" ht="45" customHeight="1">
      <c r="A307" s="37" t="s">
        <v>1251</v>
      </c>
      <c r="B307" s="17">
        <v>304</v>
      </c>
      <c r="C307" s="37" t="s">
        <v>1252</v>
      </c>
      <c r="D307" s="37" t="s">
        <v>1253</v>
      </c>
      <c r="E307" s="37" t="s">
        <v>1247</v>
      </c>
      <c r="F307" s="37" t="s">
        <v>18</v>
      </c>
      <c r="G307" s="37" t="s">
        <v>1180</v>
      </c>
      <c r="H307" s="37" t="s">
        <v>1188</v>
      </c>
      <c r="I307" s="38">
        <v>43177</v>
      </c>
      <c r="J307" s="37" t="s">
        <v>1182</v>
      </c>
      <c r="K307" s="40" t="s">
        <v>22</v>
      </c>
      <c r="L307" s="37" t="s">
        <v>1183</v>
      </c>
    </row>
    <row r="308" spans="1:12" ht="45" customHeight="1">
      <c r="A308" s="37" t="s">
        <v>1254</v>
      </c>
      <c r="B308" s="17">
        <v>305</v>
      </c>
      <c r="C308" s="37" t="s">
        <v>1255</v>
      </c>
      <c r="D308" s="37" t="s">
        <v>1256</v>
      </c>
      <c r="E308" s="37" t="s">
        <v>1247</v>
      </c>
      <c r="F308" s="37" t="s">
        <v>18</v>
      </c>
      <c r="G308" s="37" t="s">
        <v>1180</v>
      </c>
      <c r="H308" s="37" t="s">
        <v>1257</v>
      </c>
      <c r="I308" s="38">
        <v>43240</v>
      </c>
      <c r="J308" s="37" t="s">
        <v>1182</v>
      </c>
      <c r="K308" s="40" t="s">
        <v>22</v>
      </c>
      <c r="L308" s="37" t="s">
        <v>1183</v>
      </c>
    </row>
    <row r="309" spans="1:12" ht="45" customHeight="1">
      <c r="A309" s="37" t="s">
        <v>1258</v>
      </c>
      <c r="B309" s="17">
        <v>306</v>
      </c>
      <c r="C309" s="37" t="s">
        <v>1259</v>
      </c>
      <c r="D309" s="37" t="s">
        <v>1260</v>
      </c>
      <c r="E309" s="37" t="s">
        <v>1261</v>
      </c>
      <c r="F309" s="37" t="s">
        <v>18</v>
      </c>
      <c r="G309" s="37" t="s">
        <v>1180</v>
      </c>
      <c r="H309" s="37" t="s">
        <v>1188</v>
      </c>
      <c r="I309" s="38">
        <v>43216</v>
      </c>
      <c r="J309" s="37" t="s">
        <v>1182</v>
      </c>
      <c r="K309" s="40" t="s">
        <v>22</v>
      </c>
      <c r="L309" s="37" t="s">
        <v>1183</v>
      </c>
    </row>
    <row r="310" spans="1:12" ht="45" customHeight="1">
      <c r="A310" s="37" t="s">
        <v>1262</v>
      </c>
      <c r="B310" s="17">
        <v>307</v>
      </c>
      <c r="C310" s="37" t="s">
        <v>1263</v>
      </c>
      <c r="D310" s="37" t="s">
        <v>1264</v>
      </c>
      <c r="E310" s="37" t="s">
        <v>1265</v>
      </c>
      <c r="F310" s="37" t="s">
        <v>18</v>
      </c>
      <c r="G310" s="37" t="s">
        <v>1266</v>
      </c>
      <c r="H310" s="37" t="s">
        <v>1229</v>
      </c>
      <c r="I310" s="38">
        <v>43250</v>
      </c>
      <c r="J310" s="37" t="s">
        <v>1182</v>
      </c>
      <c r="K310" s="40" t="s">
        <v>22</v>
      </c>
      <c r="L310" s="37" t="s">
        <v>1183</v>
      </c>
    </row>
    <row r="311" spans="1:12" ht="45" customHeight="1">
      <c r="A311" s="37" t="s">
        <v>1267</v>
      </c>
      <c r="B311" s="17">
        <v>308</v>
      </c>
      <c r="C311" s="37" t="s">
        <v>1268</v>
      </c>
      <c r="D311" s="37" t="s">
        <v>1269</v>
      </c>
      <c r="E311" s="37" t="s">
        <v>1268</v>
      </c>
      <c r="F311" s="37" t="s">
        <v>18</v>
      </c>
      <c r="G311" s="37" t="s">
        <v>1270</v>
      </c>
      <c r="H311" s="37" t="s">
        <v>1271</v>
      </c>
      <c r="I311" s="38">
        <v>43244</v>
      </c>
      <c r="J311" s="37" t="s">
        <v>1182</v>
      </c>
      <c r="K311" s="40" t="s">
        <v>22</v>
      </c>
      <c r="L311" s="37" t="s">
        <v>1183</v>
      </c>
    </row>
    <row r="312" spans="1:12" ht="45" customHeight="1">
      <c r="A312" s="37" t="s">
        <v>1272</v>
      </c>
      <c r="B312" s="17">
        <v>309</v>
      </c>
      <c r="C312" s="37" t="s">
        <v>1273</v>
      </c>
      <c r="D312" s="37" t="s">
        <v>1274</v>
      </c>
      <c r="E312" s="37" t="s">
        <v>1275</v>
      </c>
      <c r="F312" s="37" t="s">
        <v>18</v>
      </c>
      <c r="G312" s="37" t="s">
        <v>1270</v>
      </c>
      <c r="H312" s="37" t="s">
        <v>1188</v>
      </c>
      <c r="I312" s="38">
        <v>43220</v>
      </c>
      <c r="J312" s="37" t="s">
        <v>1182</v>
      </c>
      <c r="K312" s="40" t="s">
        <v>22</v>
      </c>
      <c r="L312" s="37" t="s">
        <v>1183</v>
      </c>
    </row>
    <row r="313" spans="1:12" ht="45" customHeight="1">
      <c r="A313" s="37" t="s">
        <v>1276</v>
      </c>
      <c r="B313" s="17">
        <v>310</v>
      </c>
      <c r="C313" s="37" t="s">
        <v>1277</v>
      </c>
      <c r="D313" s="37" t="s">
        <v>1278</v>
      </c>
      <c r="E313" s="37" t="s">
        <v>1275</v>
      </c>
      <c r="F313" s="37" t="s">
        <v>18</v>
      </c>
      <c r="G313" s="37" t="s">
        <v>1180</v>
      </c>
      <c r="H313" s="37" t="s">
        <v>1188</v>
      </c>
      <c r="I313" s="38">
        <v>43159</v>
      </c>
      <c r="J313" s="37" t="s">
        <v>1182</v>
      </c>
      <c r="K313" s="40" t="s">
        <v>22</v>
      </c>
      <c r="L313" s="37" t="s">
        <v>1183</v>
      </c>
    </row>
    <row r="314" spans="1:12" ht="45" customHeight="1">
      <c r="A314" s="37" t="s">
        <v>1279</v>
      </c>
      <c r="B314" s="17">
        <v>311</v>
      </c>
      <c r="C314" s="37" t="s">
        <v>1280</v>
      </c>
      <c r="D314" s="37" t="s">
        <v>1281</v>
      </c>
      <c r="E314" s="37" t="s">
        <v>293</v>
      </c>
      <c r="F314" s="37" t="s">
        <v>18</v>
      </c>
      <c r="G314" s="37" t="s">
        <v>1180</v>
      </c>
      <c r="H314" s="37" t="s">
        <v>1193</v>
      </c>
      <c r="I314" s="38">
        <v>43170</v>
      </c>
      <c r="J314" s="37" t="s">
        <v>1182</v>
      </c>
      <c r="K314" s="40" t="s">
        <v>22</v>
      </c>
      <c r="L314" s="37" t="s">
        <v>1183</v>
      </c>
    </row>
    <row r="315" spans="1:12" ht="45" customHeight="1">
      <c r="A315" s="37" t="s">
        <v>1282</v>
      </c>
      <c r="B315" s="17">
        <v>312</v>
      </c>
      <c r="C315" s="37" t="s">
        <v>1283</v>
      </c>
      <c r="D315" s="37" t="s">
        <v>1284</v>
      </c>
      <c r="E315" s="37" t="s">
        <v>293</v>
      </c>
      <c r="F315" s="37" t="s">
        <v>18</v>
      </c>
      <c r="G315" s="37" t="s">
        <v>1285</v>
      </c>
      <c r="H315" s="37" t="s">
        <v>1193</v>
      </c>
      <c r="I315" s="38">
        <v>43243</v>
      </c>
      <c r="J315" s="37" t="s">
        <v>1182</v>
      </c>
      <c r="K315" s="40" t="s">
        <v>22</v>
      </c>
      <c r="L315" s="37" t="s">
        <v>1183</v>
      </c>
    </row>
    <row r="316" spans="1:12" ht="45" customHeight="1">
      <c r="A316" s="37" t="s">
        <v>1286</v>
      </c>
      <c r="B316" s="17">
        <v>313</v>
      </c>
      <c r="C316" s="37" t="s">
        <v>1287</v>
      </c>
      <c r="D316" s="37" t="s">
        <v>1288</v>
      </c>
      <c r="E316" s="37" t="s">
        <v>1289</v>
      </c>
      <c r="F316" s="37" t="s">
        <v>18</v>
      </c>
      <c r="G316" s="37" t="s">
        <v>1203</v>
      </c>
      <c r="H316" s="37" t="s">
        <v>1193</v>
      </c>
      <c r="I316" s="38">
        <v>43081</v>
      </c>
      <c r="J316" s="37" t="s">
        <v>1182</v>
      </c>
      <c r="K316" s="40" t="s">
        <v>22</v>
      </c>
      <c r="L316" s="37" t="s">
        <v>1183</v>
      </c>
    </row>
    <row r="317" spans="1:12" ht="45" customHeight="1">
      <c r="A317" s="37" t="s">
        <v>1290</v>
      </c>
      <c r="B317" s="17">
        <v>314</v>
      </c>
      <c r="C317" s="37" t="s">
        <v>1291</v>
      </c>
      <c r="D317" s="37" t="s">
        <v>1292</v>
      </c>
      <c r="E317" s="37" t="s">
        <v>1289</v>
      </c>
      <c r="F317" s="37" t="s">
        <v>18</v>
      </c>
      <c r="G317" s="37" t="s">
        <v>1180</v>
      </c>
      <c r="H317" s="37" t="s">
        <v>1193</v>
      </c>
      <c r="I317" s="38">
        <v>43159</v>
      </c>
      <c r="J317" s="37" t="s">
        <v>1182</v>
      </c>
      <c r="K317" s="40" t="s">
        <v>22</v>
      </c>
      <c r="L317" s="37" t="s">
        <v>1183</v>
      </c>
    </row>
    <row r="318" spans="1:12" ht="45" customHeight="1">
      <c r="A318" s="37" t="s">
        <v>1293</v>
      </c>
      <c r="B318" s="17">
        <v>315</v>
      </c>
      <c r="C318" s="37" t="s">
        <v>1294</v>
      </c>
      <c r="D318" s="37" t="s">
        <v>1295</v>
      </c>
      <c r="E318" s="37" t="s">
        <v>1296</v>
      </c>
      <c r="F318" s="37" t="s">
        <v>18</v>
      </c>
      <c r="G318" s="37" t="s">
        <v>1180</v>
      </c>
      <c r="H318" s="37" t="s">
        <v>1229</v>
      </c>
      <c r="I318" s="38">
        <v>43249</v>
      </c>
      <c r="J318" s="37" t="s">
        <v>1182</v>
      </c>
      <c r="K318" s="40" t="s">
        <v>22</v>
      </c>
      <c r="L318" s="37" t="s">
        <v>1183</v>
      </c>
    </row>
    <row r="319" spans="1:12" ht="45" customHeight="1">
      <c r="A319" s="37" t="s">
        <v>1297</v>
      </c>
      <c r="B319" s="17">
        <v>316</v>
      </c>
      <c r="C319" s="37" t="s">
        <v>1298</v>
      </c>
      <c r="D319" s="37" t="s">
        <v>1299</v>
      </c>
      <c r="E319" s="37" t="s">
        <v>1298</v>
      </c>
      <c r="F319" s="37" t="s">
        <v>18</v>
      </c>
      <c r="G319" s="37" t="s">
        <v>1300</v>
      </c>
      <c r="H319" s="37" t="s">
        <v>1301</v>
      </c>
      <c r="I319" s="38">
        <v>43248</v>
      </c>
      <c r="J319" s="37" t="s">
        <v>1182</v>
      </c>
      <c r="K319" s="40" t="s">
        <v>22</v>
      </c>
      <c r="L319" s="37" t="s">
        <v>1183</v>
      </c>
    </row>
    <row r="320" spans="1:12" ht="45" customHeight="1">
      <c r="A320" s="37" t="s">
        <v>1302</v>
      </c>
      <c r="B320" s="17">
        <v>317</v>
      </c>
      <c r="C320" s="37" t="s">
        <v>1303</v>
      </c>
      <c r="D320" s="37" t="s">
        <v>1304</v>
      </c>
      <c r="E320" s="37" t="s">
        <v>1303</v>
      </c>
      <c r="F320" s="37" t="s">
        <v>18</v>
      </c>
      <c r="G320" s="37" t="s">
        <v>1305</v>
      </c>
      <c r="H320" s="37" t="s">
        <v>1188</v>
      </c>
      <c r="I320" s="38">
        <v>43241</v>
      </c>
      <c r="J320" s="37" t="s">
        <v>1182</v>
      </c>
      <c r="K320" s="40" t="s">
        <v>22</v>
      </c>
      <c r="L320" s="37" t="s">
        <v>1183</v>
      </c>
    </row>
    <row r="321" spans="1:12" ht="45" customHeight="1">
      <c r="A321" s="37" t="s">
        <v>1306</v>
      </c>
      <c r="B321" s="17">
        <v>318</v>
      </c>
      <c r="C321" s="37" t="s">
        <v>1307</v>
      </c>
      <c r="D321" s="37" t="s">
        <v>1308</v>
      </c>
      <c r="E321" s="37" t="s">
        <v>1307</v>
      </c>
      <c r="F321" s="37" t="s">
        <v>18</v>
      </c>
      <c r="G321" s="37" t="s">
        <v>1305</v>
      </c>
      <c r="H321" s="37" t="s">
        <v>1188</v>
      </c>
      <c r="I321" s="38">
        <v>43247</v>
      </c>
      <c r="J321" s="37" t="s">
        <v>1182</v>
      </c>
      <c r="K321" s="40" t="s">
        <v>22</v>
      </c>
      <c r="L321" s="37" t="s">
        <v>1183</v>
      </c>
    </row>
    <row r="322" spans="1:12" ht="45" customHeight="1">
      <c r="A322" s="37" t="s">
        <v>1309</v>
      </c>
      <c r="B322" s="17">
        <v>319</v>
      </c>
      <c r="C322" s="37" t="s">
        <v>1310</v>
      </c>
      <c r="D322" s="37" t="s">
        <v>1311</v>
      </c>
      <c r="E322" s="37" t="s">
        <v>1312</v>
      </c>
      <c r="F322" s="37" t="s">
        <v>18</v>
      </c>
      <c r="G322" s="37" t="s">
        <v>1180</v>
      </c>
      <c r="H322" s="37" t="s">
        <v>1229</v>
      </c>
      <c r="I322" s="38">
        <v>43233</v>
      </c>
      <c r="J322" s="37" t="s">
        <v>1182</v>
      </c>
      <c r="K322" s="40" t="s">
        <v>22</v>
      </c>
      <c r="L322" s="37" t="s">
        <v>1183</v>
      </c>
    </row>
    <row r="323" spans="1:12" ht="45" customHeight="1">
      <c r="A323" s="37" t="s">
        <v>1313</v>
      </c>
      <c r="B323" s="17">
        <v>320</v>
      </c>
      <c r="C323" s="37" t="s">
        <v>1314</v>
      </c>
      <c r="D323" s="37" t="s">
        <v>1315</v>
      </c>
      <c r="E323" s="37" t="s">
        <v>1312</v>
      </c>
      <c r="F323" s="37" t="s">
        <v>18</v>
      </c>
      <c r="G323" s="37" t="s">
        <v>1180</v>
      </c>
      <c r="H323" s="37" t="s">
        <v>1188</v>
      </c>
      <c r="I323" s="38">
        <v>43246</v>
      </c>
      <c r="J323" s="37" t="s">
        <v>1182</v>
      </c>
      <c r="K323" s="40" t="s">
        <v>22</v>
      </c>
      <c r="L323" s="37" t="s">
        <v>1183</v>
      </c>
    </row>
    <row r="324" spans="1:12" ht="45" customHeight="1">
      <c r="A324" s="37" t="s">
        <v>1316</v>
      </c>
      <c r="B324" s="17">
        <v>321</v>
      </c>
      <c r="C324" s="37" t="s">
        <v>1317</v>
      </c>
      <c r="D324" s="37" t="s">
        <v>1318</v>
      </c>
      <c r="E324" s="37" t="s">
        <v>1319</v>
      </c>
      <c r="F324" s="37" t="s">
        <v>18</v>
      </c>
      <c r="G324" s="37" t="s">
        <v>1180</v>
      </c>
      <c r="H324" s="37" t="s">
        <v>1229</v>
      </c>
      <c r="I324" s="38">
        <v>43142</v>
      </c>
      <c r="J324" s="37" t="s">
        <v>1182</v>
      </c>
      <c r="K324" s="40" t="s">
        <v>22</v>
      </c>
      <c r="L324" s="37" t="s">
        <v>1183</v>
      </c>
    </row>
    <row r="325" spans="1:12" ht="45" customHeight="1">
      <c r="A325" s="37" t="s">
        <v>1320</v>
      </c>
      <c r="B325" s="17">
        <v>322</v>
      </c>
      <c r="C325" s="37" t="s">
        <v>1321</v>
      </c>
      <c r="D325" s="37" t="s">
        <v>1322</v>
      </c>
      <c r="E325" s="37" t="s">
        <v>1319</v>
      </c>
      <c r="F325" s="37" t="s">
        <v>18</v>
      </c>
      <c r="G325" s="37" t="s">
        <v>1180</v>
      </c>
      <c r="H325" s="37" t="s">
        <v>1229</v>
      </c>
      <c r="I325" s="38">
        <v>43184</v>
      </c>
      <c r="J325" s="37" t="s">
        <v>1182</v>
      </c>
      <c r="K325" s="40" t="s">
        <v>22</v>
      </c>
      <c r="L325" s="37" t="s">
        <v>1183</v>
      </c>
    </row>
    <row r="326" spans="1:12" ht="45" customHeight="1">
      <c r="A326" s="37" t="s">
        <v>1323</v>
      </c>
      <c r="B326" s="17">
        <v>323</v>
      </c>
      <c r="C326" s="37" t="s">
        <v>1324</v>
      </c>
      <c r="D326" s="37" t="s">
        <v>1325</v>
      </c>
      <c r="E326" s="37" t="s">
        <v>1326</v>
      </c>
      <c r="F326" s="37" t="s">
        <v>18</v>
      </c>
      <c r="G326" s="37" t="s">
        <v>1180</v>
      </c>
      <c r="H326" s="37" t="s">
        <v>1188</v>
      </c>
      <c r="I326" s="38">
        <v>43237</v>
      </c>
      <c r="J326" s="37" t="s">
        <v>1182</v>
      </c>
      <c r="K326" s="40" t="s">
        <v>22</v>
      </c>
      <c r="L326" s="37" t="s">
        <v>1183</v>
      </c>
    </row>
    <row r="327" spans="1:12" ht="45" customHeight="1">
      <c r="A327" s="37" t="s">
        <v>1327</v>
      </c>
      <c r="B327" s="17">
        <v>324</v>
      </c>
      <c r="C327" s="37" t="s">
        <v>1328</v>
      </c>
      <c r="D327" s="37" t="s">
        <v>1329</v>
      </c>
      <c r="E327" s="37" t="s">
        <v>1328</v>
      </c>
      <c r="F327" s="37" t="s">
        <v>18</v>
      </c>
      <c r="G327" s="37" t="s">
        <v>1330</v>
      </c>
      <c r="H327" s="37" t="s">
        <v>545</v>
      </c>
      <c r="I327" s="38">
        <v>43243</v>
      </c>
      <c r="J327" s="37" t="s">
        <v>1182</v>
      </c>
      <c r="K327" s="40" t="s">
        <v>22</v>
      </c>
      <c r="L327" s="37" t="s">
        <v>1183</v>
      </c>
    </row>
    <row r="328" spans="1:12" ht="45" customHeight="1">
      <c r="A328" s="37" t="s">
        <v>1331</v>
      </c>
      <c r="B328" s="17">
        <v>325</v>
      </c>
      <c r="C328" s="37" t="s">
        <v>1332</v>
      </c>
      <c r="D328" s="37" t="s">
        <v>1333</v>
      </c>
      <c r="E328" s="37" t="s">
        <v>1332</v>
      </c>
      <c r="F328" s="37" t="s">
        <v>18</v>
      </c>
      <c r="G328" s="37" t="s">
        <v>1334</v>
      </c>
      <c r="H328" s="37" t="s">
        <v>516</v>
      </c>
      <c r="I328" s="38">
        <v>43240</v>
      </c>
      <c r="J328" s="37" t="s">
        <v>1182</v>
      </c>
      <c r="K328" s="40" t="s">
        <v>22</v>
      </c>
      <c r="L328" s="37" t="s">
        <v>1183</v>
      </c>
    </row>
    <row r="329" spans="1:12" ht="45" customHeight="1">
      <c r="A329" s="37" t="s">
        <v>1335</v>
      </c>
      <c r="B329" s="17">
        <v>326</v>
      </c>
      <c r="C329" s="37" t="s">
        <v>1336</v>
      </c>
      <c r="D329" s="37" t="s">
        <v>1337</v>
      </c>
      <c r="E329" s="37" t="s">
        <v>1336</v>
      </c>
      <c r="F329" s="37" t="s">
        <v>18</v>
      </c>
      <c r="G329" s="37" t="s">
        <v>1338</v>
      </c>
      <c r="H329" s="37" t="s">
        <v>1188</v>
      </c>
      <c r="I329" s="38">
        <v>43229</v>
      </c>
      <c r="J329" s="37" t="s">
        <v>1182</v>
      </c>
      <c r="K329" s="40" t="s">
        <v>22</v>
      </c>
      <c r="L329" s="37" t="s">
        <v>1183</v>
      </c>
    </row>
    <row r="330" spans="1:12" ht="45" customHeight="1">
      <c r="A330" s="37" t="s">
        <v>1339</v>
      </c>
      <c r="B330" s="17">
        <v>327</v>
      </c>
      <c r="C330" s="37" t="s">
        <v>1340</v>
      </c>
      <c r="D330" s="37" t="s">
        <v>1341</v>
      </c>
      <c r="E330" s="37" t="s">
        <v>1233</v>
      </c>
      <c r="F330" s="37" t="s">
        <v>18</v>
      </c>
      <c r="G330" s="37" t="s">
        <v>1342</v>
      </c>
      <c r="H330" s="37" t="s">
        <v>89</v>
      </c>
      <c r="I330" s="38">
        <v>43112</v>
      </c>
      <c r="J330" s="37" t="s">
        <v>1182</v>
      </c>
      <c r="K330" s="40" t="s">
        <v>22</v>
      </c>
      <c r="L330" s="37" t="s">
        <v>1183</v>
      </c>
    </row>
    <row r="331" spans="1:12" ht="45" customHeight="1">
      <c r="A331" s="37" t="s">
        <v>1343</v>
      </c>
      <c r="B331" s="17">
        <v>328</v>
      </c>
      <c r="C331" s="37" t="s">
        <v>1344</v>
      </c>
      <c r="D331" s="37" t="s">
        <v>1345</v>
      </c>
      <c r="E331" s="37" t="s">
        <v>1233</v>
      </c>
      <c r="F331" s="37" t="s">
        <v>18</v>
      </c>
      <c r="G331" s="37" t="s">
        <v>1346</v>
      </c>
      <c r="H331" s="37" t="s">
        <v>1347</v>
      </c>
      <c r="I331" s="38">
        <v>43160</v>
      </c>
      <c r="J331" s="37" t="s">
        <v>1182</v>
      </c>
      <c r="K331" s="40" t="s">
        <v>22</v>
      </c>
      <c r="L331" s="37" t="s">
        <v>1183</v>
      </c>
    </row>
    <row r="332" spans="1:12" ht="45" customHeight="1">
      <c r="A332" s="37" t="s">
        <v>1348</v>
      </c>
      <c r="B332" s="17">
        <v>329</v>
      </c>
      <c r="C332" s="37" t="s">
        <v>1349</v>
      </c>
      <c r="D332" s="37" t="s">
        <v>1350</v>
      </c>
      <c r="E332" s="37" t="s">
        <v>1349</v>
      </c>
      <c r="F332" s="37" t="s">
        <v>18</v>
      </c>
      <c r="G332" s="37" t="s">
        <v>1351</v>
      </c>
      <c r="H332" s="37" t="s">
        <v>1211</v>
      </c>
      <c r="I332" s="38">
        <v>43067</v>
      </c>
      <c r="J332" s="37" t="s">
        <v>1182</v>
      </c>
      <c r="K332" s="40" t="s">
        <v>22</v>
      </c>
      <c r="L332" s="37" t="s">
        <v>1183</v>
      </c>
    </row>
    <row r="333" spans="1:12" ht="45" customHeight="1">
      <c r="A333" s="37" t="s">
        <v>1352</v>
      </c>
      <c r="B333" s="17">
        <v>330</v>
      </c>
      <c r="C333" s="37" t="s">
        <v>1353</v>
      </c>
      <c r="D333" s="37" t="s">
        <v>1354</v>
      </c>
      <c r="E333" s="37" t="s">
        <v>1355</v>
      </c>
      <c r="F333" s="37" t="s">
        <v>18</v>
      </c>
      <c r="G333" s="37" t="s">
        <v>1356</v>
      </c>
      <c r="H333" s="37" t="s">
        <v>1193</v>
      </c>
      <c r="I333" s="38">
        <v>43215</v>
      </c>
      <c r="J333" s="37" t="s">
        <v>1182</v>
      </c>
      <c r="K333" s="40" t="s">
        <v>22</v>
      </c>
      <c r="L333" s="37" t="s">
        <v>1183</v>
      </c>
    </row>
    <row r="334" spans="1:12" ht="45" customHeight="1">
      <c r="A334" s="37" t="s">
        <v>1357</v>
      </c>
      <c r="B334" s="17">
        <v>331</v>
      </c>
      <c r="C334" s="37" t="s">
        <v>1358</v>
      </c>
      <c r="D334" s="37" t="s">
        <v>1359</v>
      </c>
      <c r="E334" s="37" t="s">
        <v>807</v>
      </c>
      <c r="F334" s="37" t="s">
        <v>18</v>
      </c>
      <c r="G334" s="37" t="s">
        <v>1360</v>
      </c>
      <c r="H334" s="37" t="s">
        <v>1193</v>
      </c>
      <c r="I334" s="38">
        <v>43104</v>
      </c>
      <c r="J334" s="37" t="s">
        <v>1182</v>
      </c>
      <c r="K334" s="40" t="s">
        <v>22</v>
      </c>
      <c r="L334" s="37" t="s">
        <v>1183</v>
      </c>
    </row>
    <row r="335" spans="1:12" ht="45" customHeight="1">
      <c r="A335" s="41" t="s">
        <v>1361</v>
      </c>
      <c r="B335" s="17">
        <v>332</v>
      </c>
      <c r="C335" s="41" t="s">
        <v>1362</v>
      </c>
      <c r="D335" s="41" t="s">
        <v>1363</v>
      </c>
      <c r="E335" s="41" t="s">
        <v>1364</v>
      </c>
      <c r="F335" s="41" t="s">
        <v>18</v>
      </c>
      <c r="G335" s="41" t="s">
        <v>1180</v>
      </c>
      <c r="H335" s="41" t="s">
        <v>1229</v>
      </c>
      <c r="I335" s="42">
        <v>43205</v>
      </c>
      <c r="J335" s="43" t="s">
        <v>1182</v>
      </c>
      <c r="K335" s="44" t="s">
        <v>22</v>
      </c>
      <c r="L335" s="41" t="s">
        <v>1183</v>
      </c>
    </row>
    <row r="336" spans="1:12" ht="45" customHeight="1">
      <c r="A336" s="41" t="s">
        <v>1365</v>
      </c>
      <c r="B336" s="17">
        <v>333</v>
      </c>
      <c r="C336" s="41" t="s">
        <v>1366</v>
      </c>
      <c r="D336" s="41" t="s">
        <v>1367</v>
      </c>
      <c r="E336" s="41" t="s">
        <v>1366</v>
      </c>
      <c r="F336" s="41" t="s">
        <v>18</v>
      </c>
      <c r="G336" s="41" t="s">
        <v>1215</v>
      </c>
      <c r="H336" s="41" t="s">
        <v>1229</v>
      </c>
      <c r="I336" s="42">
        <v>43248</v>
      </c>
      <c r="J336" s="43" t="s">
        <v>1182</v>
      </c>
      <c r="K336" s="44" t="s">
        <v>22</v>
      </c>
      <c r="L336" s="41" t="s">
        <v>1183</v>
      </c>
    </row>
    <row r="337" spans="1:12" ht="45" customHeight="1">
      <c r="A337" s="41" t="s">
        <v>1368</v>
      </c>
      <c r="B337" s="17">
        <v>334</v>
      </c>
      <c r="C337" s="41" t="s">
        <v>1369</v>
      </c>
      <c r="D337" s="41" t="s">
        <v>1370</v>
      </c>
      <c r="E337" s="41" t="s">
        <v>1369</v>
      </c>
      <c r="F337" s="41" t="s">
        <v>18</v>
      </c>
      <c r="G337" s="41" t="s">
        <v>1215</v>
      </c>
      <c r="H337" s="41" t="s">
        <v>1229</v>
      </c>
      <c r="I337" s="42">
        <v>43167</v>
      </c>
      <c r="J337" s="43" t="s">
        <v>1182</v>
      </c>
      <c r="K337" s="44" t="s">
        <v>22</v>
      </c>
      <c r="L337" s="41" t="s">
        <v>1183</v>
      </c>
    </row>
    <row r="338" spans="1:12" ht="45" customHeight="1">
      <c r="A338" s="41" t="s">
        <v>1371</v>
      </c>
      <c r="B338" s="17">
        <v>335</v>
      </c>
      <c r="C338" s="41" t="s">
        <v>1372</v>
      </c>
      <c r="D338" s="41" t="s">
        <v>1373</v>
      </c>
      <c r="E338" s="41" t="s">
        <v>1364</v>
      </c>
      <c r="F338" s="41" t="s">
        <v>18</v>
      </c>
      <c r="G338" s="41" t="s">
        <v>1215</v>
      </c>
      <c r="H338" s="41" t="s">
        <v>1193</v>
      </c>
      <c r="I338" s="42">
        <v>43244</v>
      </c>
      <c r="J338" s="43" t="s">
        <v>1182</v>
      </c>
      <c r="K338" s="44" t="s">
        <v>22</v>
      </c>
      <c r="L338" s="41" t="s">
        <v>1183</v>
      </c>
    </row>
    <row r="339" spans="1:12" ht="45" customHeight="1">
      <c r="A339" s="41" t="s">
        <v>1374</v>
      </c>
      <c r="B339" s="17">
        <v>336</v>
      </c>
      <c r="C339" s="41" t="s">
        <v>1375</v>
      </c>
      <c r="D339" s="41" t="s">
        <v>1376</v>
      </c>
      <c r="E339" s="41" t="s">
        <v>1375</v>
      </c>
      <c r="F339" s="41" t="s">
        <v>18</v>
      </c>
      <c r="G339" s="41" t="s">
        <v>1377</v>
      </c>
      <c r="H339" s="41" t="s">
        <v>1193</v>
      </c>
      <c r="I339" s="42">
        <v>43216</v>
      </c>
      <c r="J339" s="43" t="s">
        <v>1182</v>
      </c>
      <c r="K339" s="44" t="s">
        <v>22</v>
      </c>
      <c r="L339" s="41" t="s">
        <v>1183</v>
      </c>
    </row>
    <row r="340" spans="1:12" ht="45" customHeight="1">
      <c r="A340" s="41" t="s">
        <v>1378</v>
      </c>
      <c r="B340" s="17">
        <v>337</v>
      </c>
      <c r="C340" s="41" t="s">
        <v>1379</v>
      </c>
      <c r="D340" s="41" t="s">
        <v>1380</v>
      </c>
      <c r="E340" s="41" t="s">
        <v>1381</v>
      </c>
      <c r="F340" s="41" t="s">
        <v>18</v>
      </c>
      <c r="G340" s="41" t="s">
        <v>1180</v>
      </c>
      <c r="H340" s="41" t="s">
        <v>1229</v>
      </c>
      <c r="I340" s="42">
        <v>43229</v>
      </c>
      <c r="J340" s="43" t="s">
        <v>1182</v>
      </c>
      <c r="K340" s="44" t="s">
        <v>22</v>
      </c>
      <c r="L340" s="41" t="s">
        <v>1183</v>
      </c>
    </row>
    <row r="341" spans="1:12" ht="45" customHeight="1">
      <c r="A341" s="41" t="s">
        <v>1382</v>
      </c>
      <c r="B341" s="17">
        <v>338</v>
      </c>
      <c r="C341" s="41" t="s">
        <v>1383</v>
      </c>
      <c r="D341" s="41" t="s">
        <v>1384</v>
      </c>
      <c r="E341" s="41" t="s">
        <v>1385</v>
      </c>
      <c r="F341" s="41" t="s">
        <v>18</v>
      </c>
      <c r="G341" s="41" t="s">
        <v>1270</v>
      </c>
      <c r="H341" s="41" t="s">
        <v>1188</v>
      </c>
      <c r="I341" s="42">
        <v>43168</v>
      </c>
      <c r="J341" s="43" t="s">
        <v>1182</v>
      </c>
      <c r="K341" s="44" t="s">
        <v>22</v>
      </c>
      <c r="L341" s="41" t="s">
        <v>1183</v>
      </c>
    </row>
    <row r="342" spans="1:12" ht="45" customHeight="1">
      <c r="A342" s="41" t="s">
        <v>1386</v>
      </c>
      <c r="B342" s="17">
        <v>339</v>
      </c>
      <c r="C342" s="41" t="s">
        <v>1387</v>
      </c>
      <c r="D342" s="41" t="s">
        <v>1388</v>
      </c>
      <c r="E342" s="41" t="s">
        <v>1031</v>
      </c>
      <c r="F342" s="41" t="s">
        <v>18</v>
      </c>
      <c r="G342" s="41" t="s">
        <v>1210</v>
      </c>
      <c r="H342" s="41" t="s">
        <v>1193</v>
      </c>
      <c r="I342" s="42">
        <v>42984</v>
      </c>
      <c r="J342" s="43" t="s">
        <v>1182</v>
      </c>
      <c r="K342" s="44" t="s">
        <v>22</v>
      </c>
      <c r="L342" s="41" t="s">
        <v>1183</v>
      </c>
    </row>
    <row r="343" spans="1:12" ht="45" customHeight="1">
      <c r="A343" s="41" t="s">
        <v>1389</v>
      </c>
      <c r="B343" s="17">
        <v>340</v>
      </c>
      <c r="C343" s="41" t="s">
        <v>1390</v>
      </c>
      <c r="D343" s="41" t="s">
        <v>1391</v>
      </c>
      <c r="E343" s="41" t="s">
        <v>1392</v>
      </c>
      <c r="F343" s="41" t="s">
        <v>18</v>
      </c>
      <c r="G343" s="41" t="s">
        <v>1210</v>
      </c>
      <c r="H343" s="41" t="s">
        <v>1229</v>
      </c>
      <c r="I343" s="42">
        <v>43229</v>
      </c>
      <c r="J343" s="43" t="s">
        <v>1182</v>
      </c>
      <c r="K343" s="44" t="s">
        <v>22</v>
      </c>
      <c r="L343" s="41" t="s">
        <v>1183</v>
      </c>
    </row>
    <row r="344" spans="1:12" ht="45" customHeight="1">
      <c r="A344" s="41" t="s">
        <v>1393</v>
      </c>
      <c r="B344" s="17">
        <v>341</v>
      </c>
      <c r="C344" s="41" t="s">
        <v>1394</v>
      </c>
      <c r="D344" s="41" t="s">
        <v>1395</v>
      </c>
      <c r="E344" s="41" t="s">
        <v>1394</v>
      </c>
      <c r="F344" s="41" t="s">
        <v>18</v>
      </c>
      <c r="G344" s="41" t="s">
        <v>1180</v>
      </c>
      <c r="H344" s="41" t="s">
        <v>1301</v>
      </c>
      <c r="I344" s="42">
        <v>43256</v>
      </c>
      <c r="J344" s="43" t="s">
        <v>1182</v>
      </c>
      <c r="K344" s="44" t="s">
        <v>22</v>
      </c>
      <c r="L344" s="41" t="s">
        <v>1183</v>
      </c>
    </row>
    <row r="345" spans="1:12" ht="45" customHeight="1">
      <c r="A345" s="41" t="s">
        <v>1396</v>
      </c>
      <c r="B345" s="17">
        <v>342</v>
      </c>
      <c r="C345" s="41" t="s">
        <v>1397</v>
      </c>
      <c r="D345" s="41" t="s">
        <v>1398</v>
      </c>
      <c r="E345" s="41" t="s">
        <v>1397</v>
      </c>
      <c r="F345" s="41" t="s">
        <v>18</v>
      </c>
      <c r="G345" s="41" t="s">
        <v>1399</v>
      </c>
      <c r="H345" s="41" t="s">
        <v>1193</v>
      </c>
      <c r="I345" s="42">
        <v>43254</v>
      </c>
      <c r="J345" s="43" t="s">
        <v>1182</v>
      </c>
      <c r="K345" s="44" t="s">
        <v>22</v>
      </c>
      <c r="L345" s="41" t="s">
        <v>1183</v>
      </c>
    </row>
    <row r="346" spans="1:12" ht="45" customHeight="1">
      <c r="A346" s="41" t="s">
        <v>1400</v>
      </c>
      <c r="B346" s="17">
        <v>343</v>
      </c>
      <c r="C346" s="41" t="s">
        <v>1224</v>
      </c>
      <c r="D346" s="41" t="s">
        <v>1209</v>
      </c>
      <c r="E346" s="41" t="s">
        <v>1401</v>
      </c>
      <c r="F346" s="41" t="s">
        <v>18</v>
      </c>
      <c r="G346" s="41" t="s">
        <v>1402</v>
      </c>
      <c r="H346" s="41" t="s">
        <v>1211</v>
      </c>
      <c r="I346" s="42">
        <v>43067</v>
      </c>
      <c r="J346" s="43" t="s">
        <v>1182</v>
      </c>
      <c r="K346" s="44" t="s">
        <v>22</v>
      </c>
      <c r="L346" s="41" t="s">
        <v>1183</v>
      </c>
    </row>
    <row r="347" spans="1:12" ht="45" customHeight="1">
      <c r="A347" s="41" t="s">
        <v>1403</v>
      </c>
      <c r="B347" s="17">
        <v>344</v>
      </c>
      <c r="C347" s="41" t="s">
        <v>1404</v>
      </c>
      <c r="D347" s="41" t="s">
        <v>1405</v>
      </c>
      <c r="E347" s="41" t="s">
        <v>1406</v>
      </c>
      <c r="F347" s="41" t="s">
        <v>18</v>
      </c>
      <c r="G347" s="41" t="s">
        <v>1215</v>
      </c>
      <c r="H347" s="41" t="s">
        <v>1211</v>
      </c>
      <c r="I347" s="42">
        <v>43132</v>
      </c>
      <c r="J347" s="43" t="s">
        <v>1182</v>
      </c>
      <c r="K347" s="44" t="s">
        <v>22</v>
      </c>
      <c r="L347" s="41" t="s">
        <v>1183</v>
      </c>
    </row>
    <row r="348" spans="1:12" ht="45" customHeight="1">
      <c r="A348" s="41" t="s">
        <v>1407</v>
      </c>
      <c r="B348" s="17">
        <v>345</v>
      </c>
      <c r="C348" s="41" t="s">
        <v>1408</v>
      </c>
      <c r="D348" s="41" t="s">
        <v>1409</v>
      </c>
      <c r="E348" s="41" t="s">
        <v>1410</v>
      </c>
      <c r="F348" s="41" t="s">
        <v>18</v>
      </c>
      <c r="G348" s="41" t="s">
        <v>1411</v>
      </c>
      <c r="H348" s="41" t="s">
        <v>1412</v>
      </c>
      <c r="I348" s="42">
        <v>43068</v>
      </c>
      <c r="J348" s="43" t="s">
        <v>1182</v>
      </c>
      <c r="K348" s="44" t="s">
        <v>22</v>
      </c>
      <c r="L348" s="41" t="s">
        <v>1183</v>
      </c>
    </row>
    <row r="349" spans="1:12" ht="45" customHeight="1">
      <c r="A349" s="41" t="s">
        <v>1413</v>
      </c>
      <c r="B349" s="17">
        <v>346</v>
      </c>
      <c r="C349" s="41" t="s">
        <v>1414</v>
      </c>
      <c r="D349" s="41" t="s">
        <v>1415</v>
      </c>
      <c r="E349" s="41" t="s">
        <v>1410</v>
      </c>
      <c r="F349" s="41" t="s">
        <v>18</v>
      </c>
      <c r="G349" s="41" t="s">
        <v>1416</v>
      </c>
      <c r="H349" s="41" t="s">
        <v>1211</v>
      </c>
      <c r="I349" s="42">
        <v>43200</v>
      </c>
      <c r="J349" s="43" t="s">
        <v>1182</v>
      </c>
      <c r="K349" s="44" t="s">
        <v>22</v>
      </c>
      <c r="L349" s="41" t="s">
        <v>1183</v>
      </c>
    </row>
    <row r="350" spans="1:12" ht="45" customHeight="1">
      <c r="A350" s="41" t="s">
        <v>1417</v>
      </c>
      <c r="B350" s="17">
        <v>347</v>
      </c>
      <c r="C350" s="41" t="s">
        <v>1418</v>
      </c>
      <c r="D350" s="41" t="s">
        <v>1419</v>
      </c>
      <c r="E350" s="41" t="s">
        <v>1418</v>
      </c>
      <c r="F350" s="41" t="s">
        <v>18</v>
      </c>
      <c r="G350" s="41" t="s">
        <v>1420</v>
      </c>
      <c r="H350" s="41" t="s">
        <v>298</v>
      </c>
      <c r="I350" s="42">
        <v>43263</v>
      </c>
      <c r="J350" s="43" t="s">
        <v>1182</v>
      </c>
      <c r="K350" s="44" t="s">
        <v>22</v>
      </c>
      <c r="L350" s="41" t="s">
        <v>1183</v>
      </c>
    </row>
    <row r="351" spans="1:12" ht="45" customHeight="1">
      <c r="A351" s="41" t="s">
        <v>1421</v>
      </c>
      <c r="B351" s="17">
        <v>348</v>
      </c>
      <c r="C351" s="41" t="s">
        <v>1422</v>
      </c>
      <c r="D351" s="41" t="s">
        <v>1423</v>
      </c>
      <c r="E351" s="41" t="s">
        <v>1401</v>
      </c>
      <c r="F351" s="41" t="s">
        <v>18</v>
      </c>
      <c r="G351" s="41" t="s">
        <v>1424</v>
      </c>
      <c r="H351" s="41" t="s">
        <v>1425</v>
      </c>
      <c r="I351" s="42">
        <v>43137</v>
      </c>
      <c r="J351" s="43" t="s">
        <v>1182</v>
      </c>
      <c r="K351" s="44" t="s">
        <v>22</v>
      </c>
      <c r="L351" s="41" t="s">
        <v>1183</v>
      </c>
    </row>
    <row r="352" spans="1:12" ht="45" customHeight="1">
      <c r="A352" s="41" t="s">
        <v>1426</v>
      </c>
      <c r="B352" s="17">
        <v>349</v>
      </c>
      <c r="C352" s="41" t="s">
        <v>1418</v>
      </c>
      <c r="D352" s="41" t="s">
        <v>1427</v>
      </c>
      <c r="E352" s="41" t="s">
        <v>1418</v>
      </c>
      <c r="F352" s="41" t="s">
        <v>18</v>
      </c>
      <c r="G352" s="41" t="s">
        <v>1428</v>
      </c>
      <c r="H352" s="41" t="s">
        <v>1229</v>
      </c>
      <c r="I352" s="42">
        <v>43197</v>
      </c>
      <c r="J352" s="43" t="s">
        <v>1182</v>
      </c>
      <c r="K352" s="44" t="s">
        <v>22</v>
      </c>
      <c r="L352" s="41" t="s">
        <v>1183</v>
      </c>
    </row>
    <row r="353" spans="1:12" ht="45" customHeight="1">
      <c r="A353" s="41" t="s">
        <v>1429</v>
      </c>
      <c r="B353" s="17">
        <v>350</v>
      </c>
      <c r="C353" s="41" t="s">
        <v>1430</v>
      </c>
      <c r="D353" s="41" t="s">
        <v>1431</v>
      </c>
      <c r="E353" s="41" t="s">
        <v>1432</v>
      </c>
      <c r="F353" s="41" t="s">
        <v>18</v>
      </c>
      <c r="G353" s="41" t="s">
        <v>1433</v>
      </c>
      <c r="H353" s="41" t="s">
        <v>1188</v>
      </c>
      <c r="I353" s="42">
        <v>43264</v>
      </c>
      <c r="J353" s="43" t="s">
        <v>1182</v>
      </c>
      <c r="K353" s="44" t="s">
        <v>22</v>
      </c>
      <c r="L353" s="41" t="s">
        <v>1183</v>
      </c>
    </row>
    <row r="354" spans="1:12" ht="45" customHeight="1">
      <c r="A354" s="37" t="s">
        <v>1434</v>
      </c>
      <c r="B354" s="17">
        <v>351</v>
      </c>
      <c r="C354" s="37" t="s">
        <v>1435</v>
      </c>
      <c r="D354" s="37" t="s">
        <v>1436</v>
      </c>
      <c r="E354" s="37" t="s">
        <v>1437</v>
      </c>
      <c r="F354" s="37" t="s">
        <v>18</v>
      </c>
      <c r="G354" s="37" t="s">
        <v>1180</v>
      </c>
      <c r="H354" s="37" t="s">
        <v>1438</v>
      </c>
      <c r="I354" s="38">
        <v>43264</v>
      </c>
      <c r="J354" s="37" t="s">
        <v>1182</v>
      </c>
      <c r="K354" s="44" t="s">
        <v>22</v>
      </c>
      <c r="L354" s="41" t="s">
        <v>1183</v>
      </c>
    </row>
    <row r="355" spans="1:12" ht="45" customHeight="1">
      <c r="A355" s="37" t="s">
        <v>1439</v>
      </c>
      <c r="B355" s="17">
        <v>352</v>
      </c>
      <c r="C355" s="37" t="s">
        <v>1440</v>
      </c>
      <c r="D355" s="37" t="s">
        <v>1441</v>
      </c>
      <c r="E355" s="37" t="s">
        <v>1437</v>
      </c>
      <c r="F355" s="37" t="s">
        <v>18</v>
      </c>
      <c r="G355" s="37" t="s">
        <v>1180</v>
      </c>
      <c r="H355" s="37" t="s">
        <v>1442</v>
      </c>
      <c r="I355" s="38">
        <v>43220</v>
      </c>
      <c r="J355" s="37" t="s">
        <v>1182</v>
      </c>
      <c r="K355" s="44" t="s">
        <v>22</v>
      </c>
      <c r="L355" s="41" t="s">
        <v>1183</v>
      </c>
    </row>
    <row r="356" spans="1:12" ht="45" customHeight="1">
      <c r="A356" s="37" t="s">
        <v>1443</v>
      </c>
      <c r="B356" s="17">
        <v>353</v>
      </c>
      <c r="C356" s="37" t="s">
        <v>1444</v>
      </c>
      <c r="D356" s="37" t="s">
        <v>1445</v>
      </c>
      <c r="E356" s="37" t="s">
        <v>1444</v>
      </c>
      <c r="F356" s="37" t="s">
        <v>18</v>
      </c>
      <c r="G356" s="37" t="s">
        <v>1270</v>
      </c>
      <c r="H356" s="37" t="s">
        <v>1193</v>
      </c>
      <c r="I356" s="38">
        <v>43286</v>
      </c>
      <c r="J356" s="37" t="s">
        <v>1182</v>
      </c>
      <c r="K356" s="44" t="s">
        <v>22</v>
      </c>
      <c r="L356" s="41" t="s">
        <v>1183</v>
      </c>
    </row>
    <row r="357" spans="1:12" ht="45" customHeight="1">
      <c r="A357" s="37" t="s">
        <v>1446</v>
      </c>
      <c r="B357" s="17">
        <v>354</v>
      </c>
      <c r="C357" s="37" t="s">
        <v>1447</v>
      </c>
      <c r="D357" s="37" t="s">
        <v>1448</v>
      </c>
      <c r="E357" s="37" t="s">
        <v>851</v>
      </c>
      <c r="F357" s="37" t="s">
        <v>18</v>
      </c>
      <c r="G357" s="37" t="s">
        <v>1449</v>
      </c>
      <c r="H357" s="37" t="s">
        <v>1193</v>
      </c>
      <c r="I357" s="38">
        <v>43114</v>
      </c>
      <c r="J357" s="37" t="s">
        <v>1182</v>
      </c>
      <c r="K357" s="44" t="s">
        <v>22</v>
      </c>
      <c r="L357" s="41" t="s">
        <v>1183</v>
      </c>
    </row>
    <row r="358" spans="1:12" ht="45" customHeight="1">
      <c r="A358" s="37" t="s">
        <v>1450</v>
      </c>
      <c r="B358" s="17">
        <v>355</v>
      </c>
      <c r="C358" s="37" t="s">
        <v>1451</v>
      </c>
      <c r="D358" s="37" t="s">
        <v>1452</v>
      </c>
      <c r="E358" s="37" t="s">
        <v>851</v>
      </c>
      <c r="F358" s="37" t="s">
        <v>18</v>
      </c>
      <c r="G358" s="37" t="s">
        <v>1305</v>
      </c>
      <c r="H358" s="37" t="s">
        <v>1193</v>
      </c>
      <c r="I358" s="38">
        <v>43237</v>
      </c>
      <c r="J358" s="37" t="s">
        <v>1182</v>
      </c>
      <c r="K358" s="44" t="s">
        <v>22</v>
      </c>
      <c r="L358" s="41" t="s">
        <v>1183</v>
      </c>
    </row>
    <row r="359" spans="1:12" ht="45" customHeight="1">
      <c r="A359" s="37" t="s">
        <v>1453</v>
      </c>
      <c r="B359" s="17">
        <v>356</v>
      </c>
      <c r="C359" s="37" t="s">
        <v>1454</v>
      </c>
      <c r="D359" s="37" t="s">
        <v>1455</v>
      </c>
      <c r="E359" s="37" t="s">
        <v>851</v>
      </c>
      <c r="F359" s="37" t="s">
        <v>18</v>
      </c>
      <c r="G359" s="37" t="s">
        <v>1456</v>
      </c>
      <c r="H359" s="37" t="s">
        <v>1193</v>
      </c>
      <c r="I359" s="38">
        <v>43132</v>
      </c>
      <c r="J359" s="37" t="s">
        <v>1182</v>
      </c>
      <c r="K359" s="44" t="s">
        <v>22</v>
      </c>
      <c r="L359" s="41" t="s">
        <v>1183</v>
      </c>
    </row>
    <row r="360" spans="1:12" ht="45" customHeight="1">
      <c r="A360" s="37" t="s">
        <v>1457</v>
      </c>
      <c r="B360" s="17">
        <v>357</v>
      </c>
      <c r="C360" s="37" t="s">
        <v>1458</v>
      </c>
      <c r="D360" s="37" t="s">
        <v>1459</v>
      </c>
      <c r="E360" s="37" t="s">
        <v>851</v>
      </c>
      <c r="F360" s="37" t="s">
        <v>18</v>
      </c>
      <c r="G360" s="37" t="s">
        <v>1460</v>
      </c>
      <c r="H360" s="37" t="s">
        <v>1193</v>
      </c>
      <c r="I360" s="38">
        <v>43222</v>
      </c>
      <c r="J360" s="37" t="s">
        <v>1182</v>
      </c>
      <c r="K360" s="44" t="s">
        <v>22</v>
      </c>
      <c r="L360" s="41" t="s">
        <v>1183</v>
      </c>
    </row>
    <row r="361" spans="1:12" ht="45" customHeight="1">
      <c r="A361" s="37" t="s">
        <v>1461</v>
      </c>
      <c r="B361" s="17">
        <v>358</v>
      </c>
      <c r="C361" s="37" t="s">
        <v>1462</v>
      </c>
      <c r="D361" s="37" t="s">
        <v>1463</v>
      </c>
      <c r="E361" s="37" t="s">
        <v>851</v>
      </c>
      <c r="F361" s="37" t="s">
        <v>18</v>
      </c>
      <c r="G361" s="37" t="s">
        <v>1464</v>
      </c>
      <c r="H361" s="37" t="s">
        <v>1465</v>
      </c>
      <c r="I361" s="38">
        <v>43195</v>
      </c>
      <c r="J361" s="37" t="s">
        <v>1182</v>
      </c>
      <c r="K361" s="44" t="s">
        <v>22</v>
      </c>
      <c r="L361" s="41" t="s">
        <v>1183</v>
      </c>
    </row>
    <row r="362" spans="1:12" ht="45" customHeight="1">
      <c r="A362" s="37" t="s">
        <v>1466</v>
      </c>
      <c r="B362" s="17">
        <v>359</v>
      </c>
      <c r="C362" s="37" t="s">
        <v>1467</v>
      </c>
      <c r="D362" s="37" t="s">
        <v>1468</v>
      </c>
      <c r="E362" s="37" t="s">
        <v>1469</v>
      </c>
      <c r="F362" s="37" t="s">
        <v>18</v>
      </c>
      <c r="G362" s="37" t="s">
        <v>1470</v>
      </c>
      <c r="H362" s="37" t="s">
        <v>1193</v>
      </c>
      <c r="I362" s="38">
        <v>43290</v>
      </c>
      <c r="J362" s="37" t="s">
        <v>1182</v>
      </c>
      <c r="K362" s="44" t="s">
        <v>22</v>
      </c>
      <c r="L362" s="41" t="s">
        <v>1183</v>
      </c>
    </row>
    <row r="363" spans="1:12" ht="45" customHeight="1">
      <c r="A363" s="37" t="s">
        <v>1471</v>
      </c>
      <c r="B363" s="17">
        <v>360</v>
      </c>
      <c r="C363" s="37" t="s">
        <v>1472</v>
      </c>
      <c r="D363" s="37" t="s">
        <v>1473</v>
      </c>
      <c r="E363" s="37" t="s">
        <v>1469</v>
      </c>
      <c r="F363" s="37" t="s">
        <v>18</v>
      </c>
      <c r="G363" s="37" t="s">
        <v>1474</v>
      </c>
      <c r="H363" s="37" t="s">
        <v>1193</v>
      </c>
      <c r="I363" s="38">
        <v>43271</v>
      </c>
      <c r="J363" s="37" t="s">
        <v>1182</v>
      </c>
      <c r="K363" s="44" t="s">
        <v>22</v>
      </c>
      <c r="L363" s="41" t="s">
        <v>1183</v>
      </c>
    </row>
    <row r="364" spans="1:12" ht="45" customHeight="1">
      <c r="A364" s="37" t="s">
        <v>1475</v>
      </c>
      <c r="B364" s="17">
        <v>361</v>
      </c>
      <c r="C364" s="37" t="s">
        <v>1476</v>
      </c>
      <c r="D364" s="37" t="s">
        <v>1477</v>
      </c>
      <c r="E364" s="37" t="s">
        <v>1469</v>
      </c>
      <c r="F364" s="37" t="s">
        <v>18</v>
      </c>
      <c r="G364" s="37" t="s">
        <v>1270</v>
      </c>
      <c r="H364" s="37" t="s">
        <v>1193</v>
      </c>
      <c r="I364" s="38">
        <v>43257</v>
      </c>
      <c r="J364" s="37" t="s">
        <v>1182</v>
      </c>
      <c r="K364" s="44" t="s">
        <v>22</v>
      </c>
      <c r="L364" s="41" t="s">
        <v>1183</v>
      </c>
    </row>
    <row r="365" spans="1:12" ht="45" customHeight="1">
      <c r="A365" s="37" t="s">
        <v>1478</v>
      </c>
      <c r="B365" s="17">
        <v>362</v>
      </c>
      <c r="C365" s="37" t="s">
        <v>1479</v>
      </c>
      <c r="D365" s="37" t="s">
        <v>1480</v>
      </c>
      <c r="E365" s="37" t="s">
        <v>1469</v>
      </c>
      <c r="F365" s="37" t="s">
        <v>18</v>
      </c>
      <c r="G365" s="37" t="s">
        <v>1481</v>
      </c>
      <c r="H365" s="37" t="s">
        <v>1442</v>
      </c>
      <c r="I365" s="38">
        <v>43252</v>
      </c>
      <c r="J365" s="37" t="s">
        <v>1182</v>
      </c>
      <c r="K365" s="44" t="s">
        <v>22</v>
      </c>
      <c r="L365" s="41" t="s">
        <v>1183</v>
      </c>
    </row>
    <row r="366" spans="1:12" ht="45" customHeight="1">
      <c r="A366" s="37" t="s">
        <v>1482</v>
      </c>
      <c r="B366" s="17">
        <v>363</v>
      </c>
      <c r="C366" s="37" t="s">
        <v>1483</v>
      </c>
      <c r="D366" s="37" t="s">
        <v>1484</v>
      </c>
      <c r="E366" s="37" t="s">
        <v>1483</v>
      </c>
      <c r="F366" s="37" t="s">
        <v>18</v>
      </c>
      <c r="G366" s="37" t="s">
        <v>1485</v>
      </c>
      <c r="H366" s="37" t="s">
        <v>1193</v>
      </c>
      <c r="I366" s="38">
        <v>43202</v>
      </c>
      <c r="J366" s="37" t="s">
        <v>1182</v>
      </c>
      <c r="K366" s="44" t="s">
        <v>22</v>
      </c>
      <c r="L366" s="41" t="s">
        <v>1183</v>
      </c>
    </row>
    <row r="367" spans="1:12" ht="45" customHeight="1">
      <c r="A367" s="37" t="s">
        <v>1486</v>
      </c>
      <c r="B367" s="17">
        <v>364</v>
      </c>
      <c r="C367" s="37" t="s">
        <v>1487</v>
      </c>
      <c r="D367" s="37" t="s">
        <v>1488</v>
      </c>
      <c r="E367" s="37" t="s">
        <v>1487</v>
      </c>
      <c r="F367" s="37" t="s">
        <v>18</v>
      </c>
      <c r="G367" s="37" t="s">
        <v>1489</v>
      </c>
      <c r="H367" s="37" t="s">
        <v>1193</v>
      </c>
      <c r="I367" s="38">
        <v>43278</v>
      </c>
      <c r="J367" s="37" t="s">
        <v>1182</v>
      </c>
      <c r="K367" s="44" t="s">
        <v>22</v>
      </c>
      <c r="L367" s="41" t="s">
        <v>1183</v>
      </c>
    </row>
    <row r="368" spans="1:12" ht="45" customHeight="1">
      <c r="A368" s="37" t="s">
        <v>1490</v>
      </c>
      <c r="B368" s="17">
        <v>365</v>
      </c>
      <c r="C368" s="37" t="s">
        <v>1491</v>
      </c>
      <c r="D368" s="37" t="s">
        <v>1492</v>
      </c>
      <c r="E368" s="37" t="s">
        <v>1493</v>
      </c>
      <c r="F368" s="37" t="s">
        <v>18</v>
      </c>
      <c r="G368" s="37" t="s">
        <v>1210</v>
      </c>
      <c r="H368" s="37" t="s">
        <v>1494</v>
      </c>
      <c r="I368" s="38">
        <v>43217</v>
      </c>
      <c r="J368" s="37" t="s">
        <v>1182</v>
      </c>
      <c r="K368" s="44" t="s">
        <v>22</v>
      </c>
      <c r="L368" s="41" t="s">
        <v>1183</v>
      </c>
    </row>
    <row r="369" spans="1:12" ht="45" customHeight="1">
      <c r="A369" s="37" t="s">
        <v>1495</v>
      </c>
      <c r="B369" s="17">
        <v>366</v>
      </c>
      <c r="C369" s="37" t="s">
        <v>1496</v>
      </c>
      <c r="D369" s="37" t="s">
        <v>1497</v>
      </c>
      <c r="E369" s="37" t="s">
        <v>1498</v>
      </c>
      <c r="F369" s="37" t="s">
        <v>18</v>
      </c>
      <c r="G369" s="37" t="s">
        <v>1499</v>
      </c>
      <c r="H369" s="37" t="s">
        <v>1188</v>
      </c>
      <c r="I369" s="38">
        <v>43273</v>
      </c>
      <c r="J369" s="37" t="s">
        <v>1182</v>
      </c>
      <c r="K369" s="44" t="s">
        <v>22</v>
      </c>
      <c r="L369" s="41" t="s">
        <v>1183</v>
      </c>
    </row>
    <row r="370" spans="1:12" ht="45" customHeight="1">
      <c r="A370" s="37" t="s">
        <v>1500</v>
      </c>
      <c r="B370" s="17">
        <v>367</v>
      </c>
      <c r="C370" s="37" t="s">
        <v>1501</v>
      </c>
      <c r="D370" s="37" t="s">
        <v>1502</v>
      </c>
      <c r="E370" s="37" t="s">
        <v>1503</v>
      </c>
      <c r="F370" s="37" t="s">
        <v>18</v>
      </c>
      <c r="G370" s="37" t="s">
        <v>1504</v>
      </c>
      <c r="H370" s="37" t="s">
        <v>1505</v>
      </c>
      <c r="I370" s="38">
        <v>43229</v>
      </c>
      <c r="J370" s="37" t="s">
        <v>1182</v>
      </c>
      <c r="K370" s="44" t="s">
        <v>22</v>
      </c>
      <c r="L370" s="41" t="s">
        <v>1183</v>
      </c>
    </row>
    <row r="371" spans="1:12" ht="45" customHeight="1">
      <c r="A371" s="37" t="s">
        <v>1506</v>
      </c>
      <c r="B371" s="17">
        <v>368</v>
      </c>
      <c r="C371" s="37" t="s">
        <v>1507</v>
      </c>
      <c r="D371" s="37" t="s">
        <v>1508</v>
      </c>
      <c r="E371" s="37" t="s">
        <v>1509</v>
      </c>
      <c r="F371" s="37" t="s">
        <v>18</v>
      </c>
      <c r="G371" s="37" t="s">
        <v>1180</v>
      </c>
      <c r="H371" s="37" t="s">
        <v>1193</v>
      </c>
      <c r="I371" s="38">
        <v>43250</v>
      </c>
      <c r="J371" s="37" t="s">
        <v>1182</v>
      </c>
      <c r="K371" s="44" t="s">
        <v>22</v>
      </c>
      <c r="L371" s="41" t="s">
        <v>1183</v>
      </c>
    </row>
    <row r="372" spans="1:12" ht="45" customHeight="1">
      <c r="A372" s="37" t="s">
        <v>1510</v>
      </c>
      <c r="B372" s="17">
        <v>369</v>
      </c>
      <c r="C372" s="37" t="s">
        <v>1372</v>
      </c>
      <c r="D372" s="37" t="s">
        <v>1367</v>
      </c>
      <c r="E372" s="37" t="s">
        <v>1509</v>
      </c>
      <c r="F372" s="37" t="s">
        <v>18</v>
      </c>
      <c r="G372" s="37" t="s">
        <v>1215</v>
      </c>
      <c r="H372" s="37" t="s">
        <v>1229</v>
      </c>
      <c r="I372" s="38">
        <v>43252</v>
      </c>
      <c r="J372" s="37" t="s">
        <v>1182</v>
      </c>
      <c r="K372" s="44" t="s">
        <v>22</v>
      </c>
      <c r="L372" s="41" t="s">
        <v>1183</v>
      </c>
    </row>
    <row r="373" spans="1:12" ht="45" customHeight="1">
      <c r="A373" s="37" t="s">
        <v>1511</v>
      </c>
      <c r="B373" s="17">
        <v>370</v>
      </c>
      <c r="C373" s="37" t="s">
        <v>1512</v>
      </c>
      <c r="D373" s="37" t="s">
        <v>1513</v>
      </c>
      <c r="E373" s="37" t="s">
        <v>1514</v>
      </c>
      <c r="F373" s="37" t="s">
        <v>18</v>
      </c>
      <c r="G373" s="37" t="s">
        <v>1215</v>
      </c>
      <c r="H373" s="37" t="s">
        <v>1188</v>
      </c>
      <c r="I373" s="38">
        <v>43198</v>
      </c>
      <c r="J373" s="37" t="s">
        <v>1182</v>
      </c>
      <c r="K373" s="44" t="s">
        <v>22</v>
      </c>
      <c r="L373" s="41" t="s">
        <v>1183</v>
      </c>
    </row>
    <row r="374" spans="1:12" ht="45" customHeight="1">
      <c r="A374" s="37" t="s">
        <v>1515</v>
      </c>
      <c r="B374" s="17">
        <v>371</v>
      </c>
      <c r="C374" s="37" t="s">
        <v>1516</v>
      </c>
      <c r="D374" s="37" t="s">
        <v>1517</v>
      </c>
      <c r="E374" s="37" t="s">
        <v>1518</v>
      </c>
      <c r="F374" s="37" t="s">
        <v>18</v>
      </c>
      <c r="G374" s="37" t="s">
        <v>1180</v>
      </c>
      <c r="H374" s="37" t="s">
        <v>1188</v>
      </c>
      <c r="I374" s="38">
        <v>43293</v>
      </c>
      <c r="J374" s="37" t="s">
        <v>1182</v>
      </c>
      <c r="K374" s="44" t="s">
        <v>22</v>
      </c>
      <c r="L374" s="41" t="s">
        <v>1183</v>
      </c>
    </row>
    <row r="375" spans="1:12" ht="45" customHeight="1">
      <c r="A375" s="37" t="s">
        <v>1519</v>
      </c>
      <c r="B375" s="17">
        <v>372</v>
      </c>
      <c r="C375" s="37" t="s">
        <v>1520</v>
      </c>
      <c r="D375" s="37" t="s">
        <v>1521</v>
      </c>
      <c r="E375" s="37" t="s">
        <v>1518</v>
      </c>
      <c r="F375" s="37" t="s">
        <v>18</v>
      </c>
      <c r="G375" s="37" t="s">
        <v>1180</v>
      </c>
      <c r="H375" s="37" t="s">
        <v>1229</v>
      </c>
      <c r="I375" s="38">
        <v>43267</v>
      </c>
      <c r="J375" s="37" t="s">
        <v>1182</v>
      </c>
      <c r="K375" s="44" t="s">
        <v>22</v>
      </c>
      <c r="L375" s="41" t="s">
        <v>1183</v>
      </c>
    </row>
    <row r="376" spans="1:12" ht="45" customHeight="1">
      <c r="A376" s="37" t="s">
        <v>1522</v>
      </c>
      <c r="B376" s="17">
        <v>373</v>
      </c>
      <c r="C376" s="37" t="s">
        <v>1523</v>
      </c>
      <c r="D376" s="37" t="s">
        <v>1524</v>
      </c>
      <c r="E376" s="37" t="s">
        <v>1525</v>
      </c>
      <c r="F376" s="37" t="s">
        <v>18</v>
      </c>
      <c r="G376" s="37" t="s">
        <v>1180</v>
      </c>
      <c r="H376" s="37" t="s">
        <v>1229</v>
      </c>
      <c r="I376" s="38">
        <v>43263</v>
      </c>
      <c r="J376" s="37" t="s">
        <v>1182</v>
      </c>
      <c r="K376" s="44" t="s">
        <v>22</v>
      </c>
      <c r="L376" s="41" t="s">
        <v>1183</v>
      </c>
    </row>
    <row r="377" spans="1:12" ht="45" customHeight="1">
      <c r="A377" s="37" t="s">
        <v>1526</v>
      </c>
      <c r="B377" s="17">
        <v>374</v>
      </c>
      <c r="C377" s="37" t="s">
        <v>1527</v>
      </c>
      <c r="D377" s="37" t="s">
        <v>1528</v>
      </c>
      <c r="E377" s="37" t="s">
        <v>1529</v>
      </c>
      <c r="F377" s="37" t="s">
        <v>18</v>
      </c>
      <c r="G377" s="37" t="s">
        <v>1180</v>
      </c>
      <c r="H377" s="37" t="s">
        <v>1229</v>
      </c>
      <c r="I377" s="38">
        <v>43282</v>
      </c>
      <c r="J377" s="37" t="s">
        <v>1182</v>
      </c>
      <c r="K377" s="44" t="s">
        <v>22</v>
      </c>
      <c r="L377" s="41" t="s">
        <v>1183</v>
      </c>
    </row>
    <row r="378" spans="1:12" ht="45" customHeight="1">
      <c r="A378" s="37" t="s">
        <v>1530</v>
      </c>
      <c r="B378" s="17">
        <v>375</v>
      </c>
      <c r="C378" s="37" t="s">
        <v>1531</v>
      </c>
      <c r="D378" s="37" t="s">
        <v>1532</v>
      </c>
      <c r="E378" s="37" t="s">
        <v>1533</v>
      </c>
      <c r="F378" s="37" t="s">
        <v>18</v>
      </c>
      <c r="G378" s="37" t="s">
        <v>1180</v>
      </c>
      <c r="H378" s="37" t="s">
        <v>1229</v>
      </c>
      <c r="I378" s="38">
        <v>43293</v>
      </c>
      <c r="J378" s="37" t="s">
        <v>1182</v>
      </c>
      <c r="K378" s="44" t="s">
        <v>22</v>
      </c>
      <c r="L378" s="41" t="s">
        <v>1183</v>
      </c>
    </row>
    <row r="379" spans="1:12" ht="45" customHeight="1">
      <c r="A379" s="37" t="s">
        <v>1534</v>
      </c>
      <c r="B379" s="17">
        <v>376</v>
      </c>
      <c r="C379" s="37" t="s">
        <v>1535</v>
      </c>
      <c r="D379" s="37" t="s">
        <v>1536</v>
      </c>
      <c r="E379" s="37" t="s">
        <v>1537</v>
      </c>
      <c r="F379" s="37" t="s">
        <v>18</v>
      </c>
      <c r="G379" s="37" t="s">
        <v>1180</v>
      </c>
      <c r="H379" s="37" t="s">
        <v>1188</v>
      </c>
      <c r="I379" s="38">
        <v>43288</v>
      </c>
      <c r="J379" s="37" t="s">
        <v>1182</v>
      </c>
      <c r="K379" s="44" t="s">
        <v>22</v>
      </c>
      <c r="L379" s="41" t="s">
        <v>1183</v>
      </c>
    </row>
    <row r="380" spans="1:12" ht="45" customHeight="1">
      <c r="A380" s="37" t="s">
        <v>1538</v>
      </c>
      <c r="B380" s="17">
        <v>377</v>
      </c>
      <c r="C380" s="37" t="s">
        <v>1539</v>
      </c>
      <c r="D380" s="37" t="s">
        <v>1536</v>
      </c>
      <c r="E380" s="37" t="s">
        <v>1537</v>
      </c>
      <c r="F380" s="37" t="s">
        <v>18</v>
      </c>
      <c r="G380" s="37" t="s">
        <v>1203</v>
      </c>
      <c r="H380" s="37" t="s">
        <v>1188</v>
      </c>
      <c r="I380" s="38">
        <v>43290</v>
      </c>
      <c r="J380" s="37" t="s">
        <v>1182</v>
      </c>
      <c r="K380" s="44" t="s">
        <v>22</v>
      </c>
      <c r="L380" s="41" t="s">
        <v>1183</v>
      </c>
    </row>
    <row r="381" spans="1:12" ht="45" customHeight="1">
      <c r="A381" s="37" t="s">
        <v>1540</v>
      </c>
      <c r="B381" s="17">
        <v>378</v>
      </c>
      <c r="C381" s="37" t="s">
        <v>1541</v>
      </c>
      <c r="D381" s="37" t="s">
        <v>1542</v>
      </c>
      <c r="E381" s="37" t="s">
        <v>1543</v>
      </c>
      <c r="F381" s="37" t="s">
        <v>18</v>
      </c>
      <c r="G381" s="37" t="s">
        <v>1180</v>
      </c>
      <c r="H381" s="37" t="s">
        <v>1229</v>
      </c>
      <c r="I381" s="38">
        <v>43293</v>
      </c>
      <c r="J381" s="37" t="s">
        <v>1182</v>
      </c>
      <c r="K381" s="44" t="s">
        <v>22</v>
      </c>
      <c r="L381" s="41" t="s">
        <v>1183</v>
      </c>
    </row>
    <row r="382" spans="1:12" ht="45" customHeight="1">
      <c r="A382" s="37" t="s">
        <v>1544</v>
      </c>
      <c r="B382" s="17">
        <v>379</v>
      </c>
      <c r="C382" s="37" t="s">
        <v>1545</v>
      </c>
      <c r="D382" s="37" t="s">
        <v>1546</v>
      </c>
      <c r="E382" s="37" t="s">
        <v>1543</v>
      </c>
      <c r="F382" s="37" t="s">
        <v>18</v>
      </c>
      <c r="G382" s="37" t="s">
        <v>1210</v>
      </c>
      <c r="H382" s="37" t="s">
        <v>1188</v>
      </c>
      <c r="I382" s="38">
        <v>43291</v>
      </c>
      <c r="J382" s="37" t="s">
        <v>1182</v>
      </c>
      <c r="K382" s="44" t="s">
        <v>22</v>
      </c>
      <c r="L382" s="41" t="s">
        <v>1183</v>
      </c>
    </row>
    <row r="383" spans="1:12" ht="45" customHeight="1">
      <c r="A383" s="37" t="s">
        <v>1547</v>
      </c>
      <c r="B383" s="17">
        <v>380</v>
      </c>
      <c r="C383" s="37" t="s">
        <v>1548</v>
      </c>
      <c r="D383" s="37" t="s">
        <v>1549</v>
      </c>
      <c r="E383" s="37" t="s">
        <v>1543</v>
      </c>
      <c r="F383" s="37" t="s">
        <v>18</v>
      </c>
      <c r="G383" s="37" t="s">
        <v>1180</v>
      </c>
      <c r="H383" s="37" t="s">
        <v>1550</v>
      </c>
      <c r="I383" s="38">
        <v>43287</v>
      </c>
      <c r="J383" s="37" t="s">
        <v>1182</v>
      </c>
      <c r="K383" s="44" t="s">
        <v>22</v>
      </c>
      <c r="L383" s="41" t="s">
        <v>1183</v>
      </c>
    </row>
    <row r="384" spans="1:12" ht="45" customHeight="1">
      <c r="A384" s="37" t="s">
        <v>1551</v>
      </c>
      <c r="B384" s="17">
        <v>381</v>
      </c>
      <c r="C384" s="37" t="s">
        <v>1552</v>
      </c>
      <c r="D384" s="37" t="s">
        <v>1553</v>
      </c>
      <c r="E384" s="37" t="s">
        <v>1554</v>
      </c>
      <c r="F384" s="37" t="s">
        <v>18</v>
      </c>
      <c r="G384" s="37" t="s">
        <v>1555</v>
      </c>
      <c r="H384" s="37" t="s">
        <v>1347</v>
      </c>
      <c r="I384" s="38">
        <v>43253</v>
      </c>
      <c r="J384" s="37" t="s">
        <v>1182</v>
      </c>
      <c r="K384" s="44" t="s">
        <v>22</v>
      </c>
      <c r="L384" s="41" t="s">
        <v>1183</v>
      </c>
    </row>
    <row r="385" spans="1:12" ht="45" customHeight="1">
      <c r="A385" s="37" t="s">
        <v>1556</v>
      </c>
      <c r="B385" s="17">
        <v>382</v>
      </c>
      <c r="C385" s="37" t="s">
        <v>1557</v>
      </c>
      <c r="D385" s="37" t="s">
        <v>1558</v>
      </c>
      <c r="E385" s="37" t="s">
        <v>1554</v>
      </c>
      <c r="F385" s="37" t="s">
        <v>18</v>
      </c>
      <c r="G385" s="37" t="s">
        <v>1555</v>
      </c>
      <c r="H385" s="37" t="s">
        <v>1347</v>
      </c>
      <c r="I385" s="38">
        <v>43253</v>
      </c>
      <c r="J385" s="37" t="s">
        <v>1182</v>
      </c>
      <c r="K385" s="44" t="s">
        <v>22</v>
      </c>
      <c r="L385" s="41" t="s">
        <v>1183</v>
      </c>
    </row>
    <row r="386" spans="1:12" ht="45" customHeight="1">
      <c r="A386" s="37" t="s">
        <v>1559</v>
      </c>
      <c r="B386" s="17">
        <v>383</v>
      </c>
      <c r="C386" s="37" t="s">
        <v>1560</v>
      </c>
      <c r="D386" s="37" t="s">
        <v>1561</v>
      </c>
      <c r="E386" s="37" t="s">
        <v>1562</v>
      </c>
      <c r="F386" s="37" t="s">
        <v>18</v>
      </c>
      <c r="G386" s="37" t="s">
        <v>1563</v>
      </c>
      <c r="H386" s="37" t="s">
        <v>1193</v>
      </c>
      <c r="I386" s="38">
        <v>43158</v>
      </c>
      <c r="J386" s="37" t="s">
        <v>1182</v>
      </c>
      <c r="K386" s="44" t="s">
        <v>22</v>
      </c>
      <c r="L386" s="41" t="s">
        <v>1183</v>
      </c>
    </row>
    <row r="387" spans="1:12" ht="45" customHeight="1">
      <c r="A387" s="37" t="s">
        <v>1564</v>
      </c>
      <c r="B387" s="17">
        <v>384</v>
      </c>
      <c r="C387" s="37" t="s">
        <v>1565</v>
      </c>
      <c r="D387" s="37" t="s">
        <v>1566</v>
      </c>
      <c r="E387" s="37" t="s">
        <v>1562</v>
      </c>
      <c r="F387" s="37" t="s">
        <v>18</v>
      </c>
      <c r="G387" s="37" t="s">
        <v>1567</v>
      </c>
      <c r="H387" s="37" t="s">
        <v>1568</v>
      </c>
      <c r="I387" s="38">
        <v>43071</v>
      </c>
      <c r="J387" s="37" t="s">
        <v>1182</v>
      </c>
      <c r="K387" s="44" t="s">
        <v>22</v>
      </c>
      <c r="L387" s="41" t="s">
        <v>1183</v>
      </c>
    </row>
    <row r="388" spans="1:12" ht="45" customHeight="1">
      <c r="A388" s="37" t="s">
        <v>1569</v>
      </c>
      <c r="B388" s="17">
        <v>385</v>
      </c>
      <c r="C388" s="37" t="s">
        <v>1570</v>
      </c>
      <c r="D388" s="37" t="s">
        <v>1571</v>
      </c>
      <c r="E388" s="37" t="s">
        <v>1572</v>
      </c>
      <c r="F388" s="37" t="s">
        <v>18</v>
      </c>
      <c r="G388" s="37" t="s">
        <v>1180</v>
      </c>
      <c r="H388" s="37" t="s">
        <v>338</v>
      </c>
      <c r="I388" s="38">
        <v>43281</v>
      </c>
      <c r="J388" s="37" t="s">
        <v>1182</v>
      </c>
      <c r="K388" s="44" t="s">
        <v>22</v>
      </c>
      <c r="L388" s="41" t="s">
        <v>1183</v>
      </c>
    </row>
    <row r="389" spans="1:12" ht="45" customHeight="1">
      <c r="A389" s="37" t="s">
        <v>1573</v>
      </c>
      <c r="B389" s="17">
        <v>386</v>
      </c>
      <c r="C389" s="37" t="s">
        <v>1574</v>
      </c>
      <c r="D389" s="37" t="s">
        <v>1575</v>
      </c>
      <c r="E389" s="37" t="s">
        <v>1576</v>
      </c>
      <c r="F389" s="37" t="s">
        <v>18</v>
      </c>
      <c r="G389" s="37" t="s">
        <v>1180</v>
      </c>
      <c r="H389" s="37" t="s">
        <v>1193</v>
      </c>
      <c r="I389" s="38">
        <v>43128</v>
      </c>
      <c r="J389" s="37" t="s">
        <v>1182</v>
      </c>
      <c r="K389" s="44" t="s">
        <v>22</v>
      </c>
      <c r="L389" s="41" t="s">
        <v>1183</v>
      </c>
    </row>
    <row r="390" spans="1:12" ht="45" customHeight="1">
      <c r="A390" s="37" t="s">
        <v>1577</v>
      </c>
      <c r="B390" s="17">
        <v>387</v>
      </c>
      <c r="C390" s="37" t="s">
        <v>1578</v>
      </c>
      <c r="D390" s="37" t="s">
        <v>1579</v>
      </c>
      <c r="E390" s="37" t="s">
        <v>1580</v>
      </c>
      <c r="F390" s="37" t="s">
        <v>18</v>
      </c>
      <c r="G390" s="37" t="s">
        <v>1180</v>
      </c>
      <c r="H390" s="37" t="s">
        <v>338</v>
      </c>
      <c r="I390" s="38">
        <v>43252</v>
      </c>
      <c r="J390" s="37" t="s">
        <v>1182</v>
      </c>
      <c r="K390" s="44" t="s">
        <v>22</v>
      </c>
      <c r="L390" s="41" t="s">
        <v>1183</v>
      </c>
    </row>
    <row r="391" spans="1:12" ht="45" customHeight="1">
      <c r="A391" s="37" t="s">
        <v>1581</v>
      </c>
      <c r="B391" s="17">
        <v>388</v>
      </c>
      <c r="C391" s="37" t="s">
        <v>1582</v>
      </c>
      <c r="D391" s="37" t="s">
        <v>1583</v>
      </c>
      <c r="E391" s="37" t="s">
        <v>1584</v>
      </c>
      <c r="F391" s="37" t="s">
        <v>18</v>
      </c>
      <c r="G391" s="37" t="s">
        <v>1585</v>
      </c>
      <c r="H391" s="37" t="s">
        <v>1211</v>
      </c>
      <c r="I391" s="38">
        <v>43120</v>
      </c>
      <c r="J391" s="37" t="s">
        <v>1182</v>
      </c>
      <c r="K391" s="44" t="s">
        <v>22</v>
      </c>
      <c r="L391" s="41" t="s">
        <v>1183</v>
      </c>
    </row>
    <row r="392" spans="1:12" ht="45" customHeight="1">
      <c r="A392" s="37" t="s">
        <v>1586</v>
      </c>
      <c r="B392" s="17">
        <v>389</v>
      </c>
      <c r="C392" s="37" t="s">
        <v>1587</v>
      </c>
      <c r="D392" s="37" t="s">
        <v>1588</v>
      </c>
      <c r="E392" s="37" t="s">
        <v>1589</v>
      </c>
      <c r="F392" s="37" t="s">
        <v>18</v>
      </c>
      <c r="G392" s="37" t="s">
        <v>1180</v>
      </c>
      <c r="H392" s="37" t="s">
        <v>1229</v>
      </c>
      <c r="I392" s="38">
        <v>43217</v>
      </c>
      <c r="J392" s="37" t="s">
        <v>1182</v>
      </c>
      <c r="K392" s="44" t="s">
        <v>22</v>
      </c>
      <c r="L392" s="41" t="s">
        <v>1183</v>
      </c>
    </row>
    <row r="393" spans="1:12" ht="45" customHeight="1">
      <c r="A393" s="37" t="s">
        <v>1590</v>
      </c>
      <c r="B393" s="17">
        <v>390</v>
      </c>
      <c r="C393" s="37" t="s">
        <v>1591</v>
      </c>
      <c r="D393" s="37" t="s">
        <v>1592</v>
      </c>
      <c r="E393" s="37" t="s">
        <v>1589</v>
      </c>
      <c r="F393" s="37" t="s">
        <v>18</v>
      </c>
      <c r="G393" s="37" t="s">
        <v>1593</v>
      </c>
      <c r="H393" s="37" t="s">
        <v>1594</v>
      </c>
      <c r="I393" s="38">
        <v>43282</v>
      </c>
      <c r="J393" s="37" t="s">
        <v>1182</v>
      </c>
      <c r="K393" s="44" t="s">
        <v>22</v>
      </c>
      <c r="L393" s="41" t="s">
        <v>1183</v>
      </c>
    </row>
    <row r="394" spans="1:12" ht="45" customHeight="1">
      <c r="A394" s="37" t="s">
        <v>1595</v>
      </c>
      <c r="B394" s="17">
        <v>391</v>
      </c>
      <c r="C394" s="37" t="s">
        <v>1596</v>
      </c>
      <c r="D394" s="37" t="s">
        <v>1597</v>
      </c>
      <c r="E394" s="37" t="s">
        <v>1598</v>
      </c>
      <c r="F394" s="37" t="s">
        <v>18</v>
      </c>
      <c r="G394" s="37" t="s">
        <v>1180</v>
      </c>
      <c r="H394" s="37" t="s">
        <v>1211</v>
      </c>
      <c r="I394" s="38">
        <v>43168</v>
      </c>
      <c r="J394" s="37" t="s">
        <v>1182</v>
      </c>
      <c r="K394" s="44" t="s">
        <v>22</v>
      </c>
      <c r="L394" s="41" t="s">
        <v>1183</v>
      </c>
    </row>
    <row r="395" spans="1:12" ht="45" customHeight="1">
      <c r="A395" s="37" t="s">
        <v>1599</v>
      </c>
      <c r="B395" s="17">
        <v>392</v>
      </c>
      <c r="C395" s="37" t="s">
        <v>1600</v>
      </c>
      <c r="D395" s="37" t="s">
        <v>1601</v>
      </c>
      <c r="E395" s="37" t="s">
        <v>1602</v>
      </c>
      <c r="F395" s="37" t="s">
        <v>18</v>
      </c>
      <c r="G395" s="37" t="s">
        <v>1603</v>
      </c>
      <c r="H395" s="37" t="s">
        <v>1211</v>
      </c>
      <c r="I395" s="38">
        <v>43195</v>
      </c>
      <c r="J395" s="37" t="s">
        <v>1182</v>
      </c>
      <c r="K395" s="44" t="s">
        <v>22</v>
      </c>
      <c r="L395" s="41" t="s">
        <v>1183</v>
      </c>
    </row>
    <row r="396" spans="1:12" ht="45" customHeight="1">
      <c r="A396" s="37" t="s">
        <v>1604</v>
      </c>
      <c r="B396" s="17">
        <v>393</v>
      </c>
      <c r="C396" s="37" t="s">
        <v>1605</v>
      </c>
      <c r="D396" s="37" t="s">
        <v>1606</v>
      </c>
      <c r="E396" s="37" t="s">
        <v>1602</v>
      </c>
      <c r="F396" s="37" t="s">
        <v>18</v>
      </c>
      <c r="G396" s="37" t="s">
        <v>1603</v>
      </c>
      <c r="H396" s="37" t="s">
        <v>1193</v>
      </c>
      <c r="I396" s="38">
        <v>43243</v>
      </c>
      <c r="J396" s="37" t="s">
        <v>1182</v>
      </c>
      <c r="K396" s="44" t="s">
        <v>22</v>
      </c>
      <c r="L396" s="41" t="s">
        <v>1183</v>
      </c>
    </row>
    <row r="397" spans="1:12" ht="45" customHeight="1">
      <c r="A397" s="37" t="s">
        <v>1607</v>
      </c>
      <c r="B397" s="17">
        <v>394</v>
      </c>
      <c r="C397" s="37" t="s">
        <v>1608</v>
      </c>
      <c r="D397" s="37" t="s">
        <v>1609</v>
      </c>
      <c r="E397" s="37" t="s">
        <v>1610</v>
      </c>
      <c r="F397" s="37" t="s">
        <v>18</v>
      </c>
      <c r="G397" s="37" t="s">
        <v>1611</v>
      </c>
      <c r="H397" s="37" t="s">
        <v>1612</v>
      </c>
      <c r="I397" s="38">
        <v>43215</v>
      </c>
      <c r="J397" s="37" t="s">
        <v>1182</v>
      </c>
      <c r="K397" s="44" t="s">
        <v>22</v>
      </c>
      <c r="L397" s="41" t="s">
        <v>1183</v>
      </c>
    </row>
    <row r="398" spans="1:12" ht="45" customHeight="1">
      <c r="A398" s="37" t="s">
        <v>1613</v>
      </c>
      <c r="B398" s="17">
        <v>395</v>
      </c>
      <c r="C398" s="37" t="s">
        <v>1614</v>
      </c>
      <c r="D398" s="37" t="s">
        <v>1615</v>
      </c>
      <c r="E398" s="37" t="s">
        <v>539</v>
      </c>
      <c r="F398" s="37" t="s">
        <v>18</v>
      </c>
      <c r="G398" s="37" t="s">
        <v>1616</v>
      </c>
      <c r="H398" s="37" t="s">
        <v>1617</v>
      </c>
      <c r="I398" s="38">
        <v>43251</v>
      </c>
      <c r="J398" s="37" t="s">
        <v>1182</v>
      </c>
      <c r="K398" s="44" t="s">
        <v>22</v>
      </c>
      <c r="L398" s="41" t="s">
        <v>1183</v>
      </c>
    </row>
    <row r="399" spans="1:12" ht="45" customHeight="1">
      <c r="A399" s="37" t="s">
        <v>1618</v>
      </c>
      <c r="B399" s="17">
        <v>396</v>
      </c>
      <c r="C399" s="37" t="s">
        <v>1619</v>
      </c>
      <c r="D399" s="37" t="s">
        <v>1620</v>
      </c>
      <c r="E399" s="37" t="s">
        <v>539</v>
      </c>
      <c r="F399" s="37" t="s">
        <v>18</v>
      </c>
      <c r="G399" s="37" t="s">
        <v>1180</v>
      </c>
      <c r="H399" s="37" t="s">
        <v>1229</v>
      </c>
      <c r="I399" s="38">
        <v>43289</v>
      </c>
      <c r="J399" s="37" t="s">
        <v>1182</v>
      </c>
      <c r="K399" s="44" t="s">
        <v>22</v>
      </c>
      <c r="L399" s="41" t="s">
        <v>1183</v>
      </c>
    </row>
    <row r="400" spans="1:12" ht="45" customHeight="1">
      <c r="A400" s="37" t="s">
        <v>1621</v>
      </c>
      <c r="B400" s="17">
        <v>397</v>
      </c>
      <c r="C400" s="37" t="s">
        <v>1622</v>
      </c>
      <c r="D400" s="37" t="s">
        <v>1623</v>
      </c>
      <c r="E400" s="37" t="s">
        <v>539</v>
      </c>
      <c r="F400" s="37" t="s">
        <v>18</v>
      </c>
      <c r="G400" s="37" t="s">
        <v>1180</v>
      </c>
      <c r="H400" s="37" t="s">
        <v>1229</v>
      </c>
      <c r="I400" s="38">
        <v>43276</v>
      </c>
      <c r="J400" s="37" t="s">
        <v>1182</v>
      </c>
      <c r="K400" s="44" t="s">
        <v>22</v>
      </c>
      <c r="L400" s="41" t="s">
        <v>1183</v>
      </c>
    </row>
    <row r="401" spans="1:12" ht="45" customHeight="1">
      <c r="A401" s="37" t="s">
        <v>1624</v>
      </c>
      <c r="B401" s="17">
        <v>398</v>
      </c>
      <c r="C401" s="37" t="s">
        <v>1625</v>
      </c>
      <c r="D401" s="37" t="s">
        <v>1626</v>
      </c>
      <c r="E401" s="37" t="s">
        <v>539</v>
      </c>
      <c r="F401" s="37" t="s">
        <v>18</v>
      </c>
      <c r="G401" s="37" t="s">
        <v>1180</v>
      </c>
      <c r="H401" s="37" t="s">
        <v>1229</v>
      </c>
      <c r="I401" s="38">
        <v>43282</v>
      </c>
      <c r="J401" s="37" t="s">
        <v>1182</v>
      </c>
      <c r="K401" s="44" t="s">
        <v>22</v>
      </c>
      <c r="L401" s="41" t="s">
        <v>1183</v>
      </c>
    </row>
    <row r="402" spans="1:12" ht="45" customHeight="1">
      <c r="A402" s="37" t="s">
        <v>1627</v>
      </c>
      <c r="B402" s="17">
        <v>399</v>
      </c>
      <c r="C402" s="37" t="s">
        <v>1628</v>
      </c>
      <c r="D402" s="37" t="s">
        <v>1206</v>
      </c>
      <c r="E402" s="37" t="s">
        <v>1629</v>
      </c>
      <c r="F402" s="37" t="s">
        <v>18</v>
      </c>
      <c r="G402" s="37" t="s">
        <v>1630</v>
      </c>
      <c r="H402" s="37" t="s">
        <v>1229</v>
      </c>
      <c r="I402" s="38">
        <v>43283</v>
      </c>
      <c r="J402" s="37" t="s">
        <v>1182</v>
      </c>
      <c r="K402" s="44" t="s">
        <v>22</v>
      </c>
      <c r="L402" s="41" t="s">
        <v>1183</v>
      </c>
    </row>
    <row r="403" spans="1:12" ht="45" customHeight="1">
      <c r="A403" s="37" t="s">
        <v>1631</v>
      </c>
      <c r="B403" s="17">
        <v>400</v>
      </c>
      <c r="C403" s="37" t="s">
        <v>1632</v>
      </c>
      <c r="D403" s="37" t="s">
        <v>1633</v>
      </c>
      <c r="E403" s="37" t="s">
        <v>1634</v>
      </c>
      <c r="F403" s="37" t="s">
        <v>18</v>
      </c>
      <c r="G403" s="37" t="s">
        <v>1180</v>
      </c>
      <c r="H403" s="37" t="s">
        <v>1229</v>
      </c>
      <c r="I403" s="38">
        <v>43260</v>
      </c>
      <c r="J403" s="37" t="s">
        <v>1182</v>
      </c>
      <c r="K403" s="44" t="s">
        <v>22</v>
      </c>
      <c r="L403" s="41" t="s">
        <v>1183</v>
      </c>
    </row>
    <row r="404" spans="1:12" ht="45" customHeight="1">
      <c r="A404" s="37" t="s">
        <v>1635</v>
      </c>
      <c r="B404" s="17">
        <v>401</v>
      </c>
      <c r="C404" s="37" t="s">
        <v>1636</v>
      </c>
      <c r="D404" s="37" t="s">
        <v>1637</v>
      </c>
      <c r="E404" s="37" t="s">
        <v>1634</v>
      </c>
      <c r="F404" s="37" t="s">
        <v>18</v>
      </c>
      <c r="G404" s="37" t="s">
        <v>1464</v>
      </c>
      <c r="H404" s="37" t="s">
        <v>1188</v>
      </c>
      <c r="I404" s="38">
        <v>43260</v>
      </c>
      <c r="J404" s="37" t="s">
        <v>1182</v>
      </c>
      <c r="K404" s="44" t="s">
        <v>22</v>
      </c>
      <c r="L404" s="41" t="s">
        <v>1183</v>
      </c>
    </row>
    <row r="405" spans="1:12" ht="45" customHeight="1">
      <c r="A405" s="37" t="s">
        <v>1638</v>
      </c>
      <c r="B405" s="17">
        <v>402</v>
      </c>
      <c r="C405" s="37" t="s">
        <v>1639</v>
      </c>
      <c r="D405" s="37" t="s">
        <v>1640</v>
      </c>
      <c r="E405" s="37" t="s">
        <v>1641</v>
      </c>
      <c r="F405" s="37" t="s">
        <v>18</v>
      </c>
      <c r="G405" s="37" t="s">
        <v>1215</v>
      </c>
      <c r="H405" s="37" t="s">
        <v>1229</v>
      </c>
      <c r="I405" s="38">
        <v>43296</v>
      </c>
      <c r="J405" s="37" t="s">
        <v>1182</v>
      </c>
      <c r="K405" s="44" t="s">
        <v>22</v>
      </c>
      <c r="L405" s="41" t="s">
        <v>1183</v>
      </c>
    </row>
    <row r="406" spans="1:12" ht="45" customHeight="1">
      <c r="A406" s="37" t="s">
        <v>1642</v>
      </c>
      <c r="B406" s="17">
        <v>403</v>
      </c>
      <c r="C406" s="37" t="s">
        <v>1643</v>
      </c>
      <c r="D406" s="37" t="s">
        <v>1644</v>
      </c>
      <c r="E406" s="37" t="s">
        <v>1645</v>
      </c>
      <c r="F406" s="37" t="s">
        <v>18</v>
      </c>
      <c r="G406" s="37" t="s">
        <v>1646</v>
      </c>
      <c r="H406" s="37" t="s">
        <v>1193</v>
      </c>
      <c r="I406" s="38">
        <v>43301</v>
      </c>
      <c r="J406" s="37" t="s">
        <v>1182</v>
      </c>
      <c r="K406" s="44" t="s">
        <v>22</v>
      </c>
      <c r="L406" s="41" t="s">
        <v>1183</v>
      </c>
    </row>
    <row r="407" spans="1:12" ht="45" customHeight="1">
      <c r="A407" s="37" t="s">
        <v>1647</v>
      </c>
      <c r="B407" s="17">
        <v>404</v>
      </c>
      <c r="C407" s="37" t="s">
        <v>1648</v>
      </c>
      <c r="D407" s="37" t="s">
        <v>1649</v>
      </c>
      <c r="E407" s="37" t="s">
        <v>1648</v>
      </c>
      <c r="F407" s="37" t="s">
        <v>18</v>
      </c>
      <c r="G407" s="37" t="s">
        <v>1650</v>
      </c>
      <c r="H407" s="37" t="s">
        <v>1442</v>
      </c>
      <c r="I407" s="38">
        <v>43297</v>
      </c>
      <c r="J407" s="37" t="s">
        <v>1182</v>
      </c>
      <c r="K407" s="44" t="s">
        <v>22</v>
      </c>
      <c r="L407" s="41" t="s">
        <v>1183</v>
      </c>
    </row>
    <row r="408" spans="1:12" ht="45" customHeight="1">
      <c r="A408" s="37" t="s">
        <v>1651</v>
      </c>
      <c r="B408" s="17">
        <v>405</v>
      </c>
      <c r="C408" s="37" t="s">
        <v>1652</v>
      </c>
      <c r="D408" s="37" t="s">
        <v>1653</v>
      </c>
      <c r="E408" s="37" t="s">
        <v>1652</v>
      </c>
      <c r="F408" s="37" t="s">
        <v>18</v>
      </c>
      <c r="G408" s="37" t="s">
        <v>1464</v>
      </c>
      <c r="H408" s="37" t="s">
        <v>1193</v>
      </c>
      <c r="I408" s="38">
        <v>43306</v>
      </c>
      <c r="J408" s="37" t="s">
        <v>1182</v>
      </c>
      <c r="K408" s="44" t="s">
        <v>22</v>
      </c>
      <c r="L408" s="41" t="s">
        <v>1183</v>
      </c>
    </row>
    <row r="409" spans="1:12" ht="45" customHeight="1">
      <c r="A409" s="37" t="s">
        <v>1654</v>
      </c>
      <c r="B409" s="17">
        <v>406</v>
      </c>
      <c r="C409" s="37" t="s">
        <v>1655</v>
      </c>
      <c r="D409" s="37" t="s">
        <v>1656</v>
      </c>
      <c r="E409" s="37" t="s">
        <v>1655</v>
      </c>
      <c r="F409" s="37" t="s">
        <v>18</v>
      </c>
      <c r="G409" s="37" t="s">
        <v>1657</v>
      </c>
      <c r="H409" s="37" t="s">
        <v>1193</v>
      </c>
      <c r="I409" s="38">
        <v>43243</v>
      </c>
      <c r="J409" s="37" t="s">
        <v>1182</v>
      </c>
      <c r="K409" s="44" t="s">
        <v>22</v>
      </c>
      <c r="L409" s="41" t="s">
        <v>1183</v>
      </c>
    </row>
    <row r="410" spans="1:12" ht="45" customHeight="1">
      <c r="A410" s="37" t="s">
        <v>1658</v>
      </c>
      <c r="B410" s="17">
        <v>407</v>
      </c>
      <c r="C410" s="37" t="s">
        <v>1659</v>
      </c>
      <c r="D410" s="37" t="s">
        <v>1660</v>
      </c>
      <c r="E410" s="37" t="s">
        <v>1661</v>
      </c>
      <c r="F410" s="37" t="s">
        <v>18</v>
      </c>
      <c r="G410" s="37" t="s">
        <v>1180</v>
      </c>
      <c r="H410" s="37" t="s">
        <v>1229</v>
      </c>
      <c r="I410" s="38">
        <v>43292</v>
      </c>
      <c r="J410" s="37" t="s">
        <v>1182</v>
      </c>
      <c r="K410" s="44" t="s">
        <v>22</v>
      </c>
      <c r="L410" s="41" t="s">
        <v>1183</v>
      </c>
    </row>
    <row r="411" spans="1:12" ht="45" customHeight="1">
      <c r="A411" s="37" t="s">
        <v>1662</v>
      </c>
      <c r="B411" s="17">
        <v>408</v>
      </c>
      <c r="C411" s="37" t="s">
        <v>1663</v>
      </c>
      <c r="D411" s="37" t="s">
        <v>1664</v>
      </c>
      <c r="E411" s="37" t="s">
        <v>1665</v>
      </c>
      <c r="F411" s="37" t="s">
        <v>18</v>
      </c>
      <c r="G411" s="37" t="s">
        <v>1180</v>
      </c>
      <c r="H411" s="37" t="s">
        <v>1229</v>
      </c>
      <c r="I411" s="38">
        <v>43262</v>
      </c>
      <c r="J411" s="37" t="s">
        <v>1182</v>
      </c>
      <c r="K411" s="44" t="s">
        <v>22</v>
      </c>
      <c r="L411" s="41" t="s">
        <v>1183</v>
      </c>
    </row>
    <row r="412" spans="1:12" ht="45" customHeight="1">
      <c r="A412" s="37" t="s">
        <v>1666</v>
      </c>
      <c r="B412" s="17">
        <v>409</v>
      </c>
      <c r="C412" s="37" t="s">
        <v>1667</v>
      </c>
      <c r="D412" s="37" t="s">
        <v>1668</v>
      </c>
      <c r="E412" s="37" t="s">
        <v>1669</v>
      </c>
      <c r="F412" s="37" t="s">
        <v>18</v>
      </c>
      <c r="G412" s="37" t="s">
        <v>1670</v>
      </c>
      <c r="H412" s="37" t="s">
        <v>1193</v>
      </c>
      <c r="I412" s="38">
        <v>43196</v>
      </c>
      <c r="J412" s="37" t="s">
        <v>1182</v>
      </c>
      <c r="K412" s="44" t="s">
        <v>22</v>
      </c>
      <c r="L412" s="41" t="s">
        <v>1183</v>
      </c>
    </row>
    <row r="413" spans="1:12" ht="45" customHeight="1">
      <c r="A413" s="37" t="s">
        <v>1671</v>
      </c>
      <c r="B413" s="17">
        <v>410</v>
      </c>
      <c r="C413" s="37" t="s">
        <v>1672</v>
      </c>
      <c r="D413" s="37" t="s">
        <v>1673</v>
      </c>
      <c r="E413" s="37" t="s">
        <v>1674</v>
      </c>
      <c r="F413" s="37" t="s">
        <v>18</v>
      </c>
      <c r="G413" s="37" t="s">
        <v>1675</v>
      </c>
      <c r="H413" s="37" t="s">
        <v>1211</v>
      </c>
      <c r="I413" s="38">
        <v>42991</v>
      </c>
      <c r="J413" s="37" t="s">
        <v>1182</v>
      </c>
      <c r="K413" s="44" t="s">
        <v>22</v>
      </c>
      <c r="L413" s="41" t="s">
        <v>1183</v>
      </c>
    </row>
    <row r="414" spans="1:12" ht="45" customHeight="1">
      <c r="A414" s="37" t="s">
        <v>1676</v>
      </c>
      <c r="B414" s="17">
        <v>411</v>
      </c>
      <c r="C414" s="37" t="s">
        <v>1677</v>
      </c>
      <c r="D414" s="37" t="s">
        <v>1678</v>
      </c>
      <c r="E414" s="37" t="s">
        <v>1674</v>
      </c>
      <c r="F414" s="37" t="s">
        <v>18</v>
      </c>
      <c r="G414" s="37" t="s">
        <v>1180</v>
      </c>
      <c r="H414" s="37" t="s">
        <v>1193</v>
      </c>
      <c r="I414" s="38">
        <v>43239</v>
      </c>
      <c r="J414" s="37" t="s">
        <v>1182</v>
      </c>
      <c r="K414" s="44" t="s">
        <v>22</v>
      </c>
      <c r="L414" s="41" t="s">
        <v>1183</v>
      </c>
    </row>
    <row r="415" spans="1:12" ht="45" customHeight="1">
      <c r="A415" s="37" t="s">
        <v>1679</v>
      </c>
      <c r="B415" s="17">
        <v>412</v>
      </c>
      <c r="C415" s="37" t="s">
        <v>1680</v>
      </c>
      <c r="D415" s="37" t="s">
        <v>1681</v>
      </c>
      <c r="E415" s="37" t="s">
        <v>1674</v>
      </c>
      <c r="F415" s="37" t="s">
        <v>18</v>
      </c>
      <c r="G415" s="37" t="s">
        <v>1210</v>
      </c>
      <c r="H415" s="37" t="s">
        <v>1193</v>
      </c>
      <c r="I415" s="38">
        <v>43298</v>
      </c>
      <c r="J415" s="37" t="s">
        <v>1182</v>
      </c>
      <c r="K415" s="44" t="s">
        <v>22</v>
      </c>
      <c r="L415" s="41" t="s">
        <v>1183</v>
      </c>
    </row>
    <row r="416" spans="1:12" ht="45" customHeight="1">
      <c r="A416" s="37" t="s">
        <v>1682</v>
      </c>
      <c r="B416" s="17">
        <v>413</v>
      </c>
      <c r="C416" s="37" t="s">
        <v>1683</v>
      </c>
      <c r="D416" s="37" t="s">
        <v>1684</v>
      </c>
      <c r="E416" s="37" t="s">
        <v>1685</v>
      </c>
      <c r="F416" s="37" t="s">
        <v>18</v>
      </c>
      <c r="G416" s="37" t="s">
        <v>1180</v>
      </c>
      <c r="H416" s="37" t="s">
        <v>1229</v>
      </c>
      <c r="I416" s="38">
        <v>43287</v>
      </c>
      <c r="J416" s="37" t="s">
        <v>1182</v>
      </c>
      <c r="K416" s="44" t="s">
        <v>22</v>
      </c>
      <c r="L416" s="41" t="s">
        <v>1183</v>
      </c>
    </row>
    <row r="417" spans="1:12" ht="45" customHeight="1">
      <c r="A417" s="37" t="s">
        <v>1686</v>
      </c>
      <c r="B417" s="17">
        <v>414</v>
      </c>
      <c r="C417" s="37" t="s">
        <v>1255</v>
      </c>
      <c r="D417" s="37" t="s">
        <v>1256</v>
      </c>
      <c r="E417" s="37" t="s">
        <v>1687</v>
      </c>
      <c r="F417" s="37" t="s">
        <v>18</v>
      </c>
      <c r="G417" s="37" t="s">
        <v>1180</v>
      </c>
      <c r="H417" s="37" t="s">
        <v>1193</v>
      </c>
      <c r="I417" s="38">
        <v>43306</v>
      </c>
      <c r="J417" s="37" t="s">
        <v>1182</v>
      </c>
      <c r="K417" s="44" t="s">
        <v>22</v>
      </c>
      <c r="L417" s="41" t="s">
        <v>1183</v>
      </c>
    </row>
    <row r="418" spans="1:12" ht="45" customHeight="1">
      <c r="A418" s="37" t="s">
        <v>1688</v>
      </c>
      <c r="B418" s="17">
        <v>415</v>
      </c>
      <c r="C418" s="37" t="s">
        <v>1689</v>
      </c>
      <c r="D418" s="37" t="s">
        <v>1256</v>
      </c>
      <c r="E418" s="37" t="s">
        <v>1690</v>
      </c>
      <c r="F418" s="37" t="s">
        <v>18</v>
      </c>
      <c r="G418" s="37" t="s">
        <v>1180</v>
      </c>
      <c r="H418" s="37" t="s">
        <v>338</v>
      </c>
      <c r="I418" s="38">
        <v>43286</v>
      </c>
      <c r="J418" s="37" t="s">
        <v>1182</v>
      </c>
      <c r="K418" s="44" t="s">
        <v>22</v>
      </c>
      <c r="L418" s="41" t="s">
        <v>1183</v>
      </c>
    </row>
    <row r="419" spans="1:12" ht="45" customHeight="1">
      <c r="A419" s="37" t="s">
        <v>1691</v>
      </c>
      <c r="B419" s="17">
        <v>416</v>
      </c>
      <c r="C419" s="37" t="s">
        <v>1692</v>
      </c>
      <c r="D419" s="37" t="s">
        <v>1693</v>
      </c>
      <c r="E419" s="37" t="s">
        <v>1694</v>
      </c>
      <c r="F419" s="37" t="s">
        <v>18</v>
      </c>
      <c r="G419" s="37" t="s">
        <v>1670</v>
      </c>
      <c r="H419" s="37" t="s">
        <v>227</v>
      </c>
      <c r="I419" s="38">
        <v>43066</v>
      </c>
      <c r="J419" s="37" t="s">
        <v>1182</v>
      </c>
      <c r="K419" s="44" t="s">
        <v>22</v>
      </c>
      <c r="L419" s="41" t="s">
        <v>1183</v>
      </c>
    </row>
    <row r="420" spans="1:12" ht="45" customHeight="1">
      <c r="A420" s="37" t="s">
        <v>1695</v>
      </c>
      <c r="B420" s="17">
        <v>417</v>
      </c>
      <c r="C420" s="37" t="s">
        <v>1696</v>
      </c>
      <c r="D420" s="37" t="s">
        <v>1697</v>
      </c>
      <c r="E420" s="37" t="s">
        <v>1694</v>
      </c>
      <c r="F420" s="37" t="s">
        <v>18</v>
      </c>
      <c r="G420" s="37" t="s">
        <v>1698</v>
      </c>
      <c r="H420" s="37" t="s">
        <v>1193</v>
      </c>
      <c r="I420" s="38">
        <v>43021</v>
      </c>
      <c r="J420" s="37" t="s">
        <v>1182</v>
      </c>
      <c r="K420" s="44" t="s">
        <v>22</v>
      </c>
      <c r="L420" s="41" t="s">
        <v>1183</v>
      </c>
    </row>
    <row r="421" spans="1:12" ht="45" customHeight="1">
      <c r="A421" s="37" t="s">
        <v>1699</v>
      </c>
      <c r="B421" s="17">
        <v>418</v>
      </c>
      <c r="C421" s="37" t="s">
        <v>1700</v>
      </c>
      <c r="D421" s="37" t="s">
        <v>1701</v>
      </c>
      <c r="E421" s="37" t="s">
        <v>1702</v>
      </c>
      <c r="F421" s="37" t="s">
        <v>18</v>
      </c>
      <c r="G421" s="37" t="s">
        <v>1210</v>
      </c>
      <c r="H421" s="37" t="s">
        <v>1229</v>
      </c>
      <c r="I421" s="38">
        <v>43249</v>
      </c>
      <c r="J421" s="37" t="s">
        <v>1182</v>
      </c>
      <c r="K421" s="44" t="s">
        <v>22</v>
      </c>
      <c r="L421" s="41" t="s">
        <v>1183</v>
      </c>
    </row>
    <row r="422" spans="1:12" ht="45" customHeight="1">
      <c r="A422" s="37" t="s">
        <v>1703</v>
      </c>
      <c r="B422" s="17">
        <v>419</v>
      </c>
      <c r="C422" s="37" t="s">
        <v>1704</v>
      </c>
      <c r="D422" s="37" t="s">
        <v>1705</v>
      </c>
      <c r="E422" s="37" t="s">
        <v>1706</v>
      </c>
      <c r="F422" s="37" t="s">
        <v>18</v>
      </c>
      <c r="G422" s="37" t="s">
        <v>1210</v>
      </c>
      <c r="H422" s="37" t="s">
        <v>1193</v>
      </c>
      <c r="I422" s="38">
        <v>43048</v>
      </c>
      <c r="J422" s="37" t="s">
        <v>1182</v>
      </c>
      <c r="K422" s="44" t="s">
        <v>22</v>
      </c>
      <c r="L422" s="41" t="s">
        <v>1183</v>
      </c>
    </row>
    <row r="423" spans="1:12" ht="45" customHeight="1">
      <c r="A423" s="37" t="s">
        <v>1707</v>
      </c>
      <c r="B423" s="17">
        <v>420</v>
      </c>
      <c r="C423" s="37" t="s">
        <v>1708</v>
      </c>
      <c r="D423" s="37" t="s">
        <v>1709</v>
      </c>
      <c r="E423" s="37" t="s">
        <v>1706</v>
      </c>
      <c r="F423" s="37" t="s">
        <v>18</v>
      </c>
      <c r="G423" s="37" t="s">
        <v>1670</v>
      </c>
      <c r="H423" s="37" t="s">
        <v>1193</v>
      </c>
      <c r="I423" s="38">
        <v>43069</v>
      </c>
      <c r="J423" s="37" t="s">
        <v>1182</v>
      </c>
      <c r="K423" s="44" t="s">
        <v>22</v>
      </c>
      <c r="L423" s="41" t="s">
        <v>1183</v>
      </c>
    </row>
    <row r="424" spans="1:12" ht="45" customHeight="1">
      <c r="A424" s="37" t="s">
        <v>1710</v>
      </c>
      <c r="B424" s="17">
        <v>421</v>
      </c>
      <c r="C424" s="37" t="s">
        <v>1711</v>
      </c>
      <c r="D424" s="37" t="s">
        <v>1712</v>
      </c>
      <c r="E424" s="37" t="s">
        <v>1713</v>
      </c>
      <c r="F424" s="37" t="s">
        <v>18</v>
      </c>
      <c r="G424" s="37" t="s">
        <v>1714</v>
      </c>
      <c r="H424" s="37" t="s">
        <v>1193</v>
      </c>
      <c r="I424" s="38">
        <v>43284</v>
      </c>
      <c r="J424" s="37" t="s">
        <v>1182</v>
      </c>
      <c r="K424" s="44" t="s">
        <v>22</v>
      </c>
      <c r="L424" s="41" t="s">
        <v>1183</v>
      </c>
    </row>
    <row r="425" spans="1:12" ht="45" customHeight="1">
      <c r="A425" s="37" t="s">
        <v>1715</v>
      </c>
      <c r="B425" s="17">
        <v>422</v>
      </c>
      <c r="C425" s="37" t="s">
        <v>374</v>
      </c>
      <c r="D425" s="37" t="s">
        <v>375</v>
      </c>
      <c r="E425" s="37" t="s">
        <v>1713</v>
      </c>
      <c r="F425" s="37" t="s">
        <v>18</v>
      </c>
      <c r="G425" s="37" t="s">
        <v>1716</v>
      </c>
      <c r="H425" s="37" t="s">
        <v>1193</v>
      </c>
      <c r="I425" s="38">
        <v>43223</v>
      </c>
      <c r="J425" s="37" t="s">
        <v>1182</v>
      </c>
      <c r="K425" s="44" t="s">
        <v>22</v>
      </c>
      <c r="L425" s="41" t="s">
        <v>1183</v>
      </c>
    </row>
    <row r="426" spans="1:12" ht="45" customHeight="1">
      <c r="A426" s="37" t="s">
        <v>1717</v>
      </c>
      <c r="B426" s="17">
        <v>423</v>
      </c>
      <c r="C426" s="37" t="s">
        <v>1718</v>
      </c>
      <c r="D426" s="37" t="s">
        <v>1719</v>
      </c>
      <c r="E426" s="37" t="s">
        <v>1720</v>
      </c>
      <c r="F426" s="37" t="s">
        <v>18</v>
      </c>
      <c r="G426" s="37" t="s">
        <v>1470</v>
      </c>
      <c r="H426" s="37" t="s">
        <v>1193</v>
      </c>
      <c r="I426" s="38">
        <v>43304</v>
      </c>
      <c r="J426" s="37" t="s">
        <v>1182</v>
      </c>
      <c r="K426" s="44" t="s">
        <v>22</v>
      </c>
      <c r="L426" s="41" t="s">
        <v>1183</v>
      </c>
    </row>
    <row r="427" spans="1:12" ht="45" customHeight="1">
      <c r="A427" s="37" t="s">
        <v>1721</v>
      </c>
      <c r="B427" s="17">
        <v>424</v>
      </c>
      <c r="C427" s="37" t="s">
        <v>1722</v>
      </c>
      <c r="D427" s="37" t="s">
        <v>1723</v>
      </c>
      <c r="E427" s="37" t="s">
        <v>1720</v>
      </c>
      <c r="F427" s="37" t="s">
        <v>18</v>
      </c>
      <c r="G427" s="37" t="s">
        <v>1670</v>
      </c>
      <c r="H427" s="37" t="s">
        <v>1465</v>
      </c>
      <c r="I427" s="38">
        <v>42979</v>
      </c>
      <c r="J427" s="37" t="s">
        <v>1182</v>
      </c>
      <c r="K427" s="44" t="s">
        <v>22</v>
      </c>
      <c r="L427" s="41" t="s">
        <v>1183</v>
      </c>
    </row>
    <row r="428" spans="1:12" ht="45" customHeight="1">
      <c r="A428" s="37" t="s">
        <v>1724</v>
      </c>
      <c r="B428" s="17">
        <v>425</v>
      </c>
      <c r="C428" s="37" t="s">
        <v>1725</v>
      </c>
      <c r="D428" s="37" t="s">
        <v>1726</v>
      </c>
      <c r="E428" s="37" t="s">
        <v>1713</v>
      </c>
      <c r="F428" s="37" t="s">
        <v>18</v>
      </c>
      <c r="G428" s="37" t="s">
        <v>1727</v>
      </c>
      <c r="H428" s="37" t="s">
        <v>1229</v>
      </c>
      <c r="I428" s="38">
        <v>43257</v>
      </c>
      <c r="J428" s="37" t="s">
        <v>1182</v>
      </c>
      <c r="K428" s="44" t="s">
        <v>22</v>
      </c>
      <c r="L428" s="41" t="s">
        <v>1183</v>
      </c>
    </row>
    <row r="429" spans="1:12" ht="45" customHeight="1">
      <c r="A429" s="37" t="s">
        <v>1728</v>
      </c>
      <c r="B429" s="17">
        <v>426</v>
      </c>
      <c r="C429" s="37" t="s">
        <v>1156</v>
      </c>
      <c r="D429" s="37" t="s">
        <v>1157</v>
      </c>
      <c r="E429" s="37" t="s">
        <v>1156</v>
      </c>
      <c r="F429" s="37" t="s">
        <v>18</v>
      </c>
      <c r="G429" s="37" t="s">
        <v>1729</v>
      </c>
      <c r="H429" s="37" t="s">
        <v>180</v>
      </c>
      <c r="I429" s="38">
        <v>43252</v>
      </c>
      <c r="J429" s="37" t="s">
        <v>1182</v>
      </c>
      <c r="K429" s="44" t="s">
        <v>22</v>
      </c>
      <c r="L429" s="41" t="s">
        <v>1183</v>
      </c>
    </row>
    <row r="430" spans="1:12" ht="45" customHeight="1">
      <c r="A430" s="37" t="s">
        <v>1730</v>
      </c>
      <c r="B430" s="17">
        <v>427</v>
      </c>
      <c r="C430" s="37" t="s">
        <v>1731</v>
      </c>
      <c r="D430" s="37" t="s">
        <v>1732</v>
      </c>
      <c r="E430" s="37" t="s">
        <v>1731</v>
      </c>
      <c r="F430" s="37" t="s">
        <v>18</v>
      </c>
      <c r="G430" s="37" t="s">
        <v>1733</v>
      </c>
      <c r="H430" s="37" t="s">
        <v>97</v>
      </c>
      <c r="I430" s="38">
        <v>43291</v>
      </c>
      <c r="J430" s="37" t="s">
        <v>1182</v>
      </c>
      <c r="K430" s="44" t="s">
        <v>22</v>
      </c>
      <c r="L430" s="41" t="s">
        <v>1183</v>
      </c>
    </row>
    <row r="431" spans="1:12" ht="45" customHeight="1">
      <c r="A431" s="37" t="s">
        <v>1734</v>
      </c>
      <c r="B431" s="17">
        <v>428</v>
      </c>
      <c r="C431" s="37" t="s">
        <v>1735</v>
      </c>
      <c r="D431" s="37" t="s">
        <v>1736</v>
      </c>
      <c r="E431" s="37" t="s">
        <v>1737</v>
      </c>
      <c r="F431" s="37" t="s">
        <v>18</v>
      </c>
      <c r="G431" s="37" t="s">
        <v>1738</v>
      </c>
      <c r="H431" s="37" t="s">
        <v>439</v>
      </c>
      <c r="I431" s="38">
        <v>43101</v>
      </c>
      <c r="J431" s="37" t="s">
        <v>1182</v>
      </c>
      <c r="K431" s="44" t="s">
        <v>22</v>
      </c>
      <c r="L431" s="41" t="s">
        <v>1183</v>
      </c>
    </row>
    <row r="432" spans="1:12" ht="45" customHeight="1">
      <c r="A432" s="37" t="s">
        <v>1739</v>
      </c>
      <c r="B432" s="17">
        <v>429</v>
      </c>
      <c r="C432" s="37" t="s">
        <v>1349</v>
      </c>
      <c r="D432" s="37" t="s">
        <v>1350</v>
      </c>
      <c r="E432" s="37" t="s">
        <v>1349</v>
      </c>
      <c r="F432" s="37" t="s">
        <v>18</v>
      </c>
      <c r="G432" s="37" t="s">
        <v>1740</v>
      </c>
      <c r="H432" s="37" t="s">
        <v>1741</v>
      </c>
      <c r="I432" s="38">
        <v>43188</v>
      </c>
      <c r="J432" s="37" t="s">
        <v>1182</v>
      </c>
      <c r="K432" s="44" t="s">
        <v>22</v>
      </c>
      <c r="L432" s="41" t="s">
        <v>1183</v>
      </c>
    </row>
    <row r="433" spans="1:12" ht="45" customHeight="1">
      <c r="A433" s="37" t="s">
        <v>1742</v>
      </c>
      <c r="B433" s="17">
        <v>430</v>
      </c>
      <c r="C433" s="37" t="s">
        <v>1743</v>
      </c>
      <c r="D433" s="37" t="s">
        <v>1744</v>
      </c>
      <c r="E433" s="37" t="s">
        <v>1589</v>
      </c>
      <c r="F433" s="37" t="s">
        <v>18</v>
      </c>
      <c r="G433" s="37" t="s">
        <v>1745</v>
      </c>
      <c r="H433" s="37" t="s">
        <v>97</v>
      </c>
      <c r="I433" s="38">
        <v>43115</v>
      </c>
      <c r="J433" s="37" t="s">
        <v>1182</v>
      </c>
      <c r="K433" s="44" t="s">
        <v>22</v>
      </c>
      <c r="L433" s="41" t="s">
        <v>1183</v>
      </c>
    </row>
    <row r="434" spans="1:12" ht="45" customHeight="1">
      <c r="A434" s="37" t="s">
        <v>1746</v>
      </c>
      <c r="B434" s="17">
        <v>431</v>
      </c>
      <c r="C434" s="37" t="s">
        <v>1747</v>
      </c>
      <c r="D434" s="37" t="s">
        <v>1748</v>
      </c>
      <c r="E434" s="37" t="s">
        <v>539</v>
      </c>
      <c r="F434" s="37" t="s">
        <v>18</v>
      </c>
      <c r="G434" s="37" t="s">
        <v>1749</v>
      </c>
      <c r="H434" s="37" t="s">
        <v>1750</v>
      </c>
      <c r="I434" s="38">
        <v>43286</v>
      </c>
      <c r="J434" s="37" t="s">
        <v>1182</v>
      </c>
      <c r="K434" s="44" t="s">
        <v>22</v>
      </c>
      <c r="L434" s="41" t="s">
        <v>1183</v>
      </c>
    </row>
    <row r="435" spans="1:12" ht="45" customHeight="1">
      <c r="A435" s="37" t="s">
        <v>1751</v>
      </c>
      <c r="B435" s="17">
        <v>432</v>
      </c>
      <c r="C435" s="37" t="s">
        <v>1752</v>
      </c>
      <c r="D435" s="37" t="s">
        <v>1753</v>
      </c>
      <c r="E435" s="37" t="s">
        <v>1754</v>
      </c>
      <c r="F435" s="37" t="s">
        <v>18</v>
      </c>
      <c r="G435" s="37" t="s">
        <v>1755</v>
      </c>
      <c r="H435" s="37" t="s">
        <v>1193</v>
      </c>
      <c r="I435" s="38">
        <v>43233</v>
      </c>
      <c r="J435" s="37" t="s">
        <v>1182</v>
      </c>
      <c r="K435" s="44" t="s">
        <v>22</v>
      </c>
      <c r="L435" s="41" t="s">
        <v>1183</v>
      </c>
    </row>
    <row r="436" spans="1:12" ht="45" customHeight="1">
      <c r="A436" s="37" t="s">
        <v>1756</v>
      </c>
      <c r="B436" s="17">
        <v>433</v>
      </c>
      <c r="C436" s="37" t="s">
        <v>1757</v>
      </c>
      <c r="D436" s="37" t="s">
        <v>1758</v>
      </c>
      <c r="E436" s="37" t="s">
        <v>1759</v>
      </c>
      <c r="F436" s="37" t="s">
        <v>18</v>
      </c>
      <c r="G436" s="37" t="s">
        <v>1760</v>
      </c>
      <c r="H436" s="37" t="s">
        <v>1465</v>
      </c>
      <c r="I436" s="38">
        <v>43183</v>
      </c>
      <c r="J436" s="37" t="s">
        <v>1182</v>
      </c>
      <c r="K436" s="45" t="s">
        <v>22</v>
      </c>
      <c r="L436" s="46" t="s">
        <v>1183</v>
      </c>
    </row>
    <row r="437" spans="1:12" ht="45" customHeight="1">
      <c r="A437" s="37" t="s">
        <v>1761</v>
      </c>
      <c r="B437" s="17">
        <v>434</v>
      </c>
      <c r="C437" s="37" t="s">
        <v>1762</v>
      </c>
      <c r="D437" s="37" t="s">
        <v>1763</v>
      </c>
      <c r="E437" s="37" t="s">
        <v>1759</v>
      </c>
      <c r="F437" s="37" t="s">
        <v>18</v>
      </c>
      <c r="G437" s="37" t="s">
        <v>1764</v>
      </c>
      <c r="H437" s="37" t="s">
        <v>1465</v>
      </c>
      <c r="I437" s="38">
        <v>43175</v>
      </c>
      <c r="J437" s="47" t="s">
        <v>1182</v>
      </c>
      <c r="K437" s="44" t="s">
        <v>22</v>
      </c>
      <c r="L437" s="41" t="s">
        <v>1183</v>
      </c>
    </row>
    <row r="438" spans="1:12" ht="45" customHeight="1">
      <c r="A438" s="37" t="s">
        <v>1765</v>
      </c>
      <c r="B438" s="17">
        <v>435</v>
      </c>
      <c r="C438" s="37" t="s">
        <v>1766</v>
      </c>
      <c r="D438" s="37" t="s">
        <v>1767</v>
      </c>
      <c r="E438" s="37" t="s">
        <v>1766</v>
      </c>
      <c r="F438" s="37" t="s">
        <v>18</v>
      </c>
      <c r="G438" s="37" t="s">
        <v>1768</v>
      </c>
      <c r="H438" s="37" t="s">
        <v>1769</v>
      </c>
      <c r="I438" s="38">
        <v>43242</v>
      </c>
      <c r="J438" s="37" t="s">
        <v>1770</v>
      </c>
      <c r="K438" s="40" t="s">
        <v>22</v>
      </c>
      <c r="L438" s="37" t="s">
        <v>1183</v>
      </c>
    </row>
    <row r="439" spans="1:12" ht="45" customHeight="1">
      <c r="A439" s="37" t="s">
        <v>1771</v>
      </c>
      <c r="B439" s="17">
        <v>436</v>
      </c>
      <c r="C439" s="37" t="s">
        <v>1772</v>
      </c>
      <c r="D439" s="37" t="s">
        <v>1773</v>
      </c>
      <c r="E439" s="37" t="s">
        <v>1772</v>
      </c>
      <c r="F439" s="37" t="s">
        <v>18</v>
      </c>
      <c r="G439" s="37" t="s">
        <v>1774</v>
      </c>
      <c r="H439" s="37" t="s">
        <v>1775</v>
      </c>
      <c r="I439" s="38">
        <v>43235</v>
      </c>
      <c r="J439" s="37" t="s">
        <v>1770</v>
      </c>
      <c r="K439" s="40" t="s">
        <v>22</v>
      </c>
      <c r="L439" s="37" t="s">
        <v>1183</v>
      </c>
    </row>
    <row r="440" spans="1:12" ht="45" customHeight="1">
      <c r="A440" s="41" t="s">
        <v>1776</v>
      </c>
      <c r="B440" s="17">
        <v>437</v>
      </c>
      <c r="C440" s="41" t="s">
        <v>1777</v>
      </c>
      <c r="D440" s="41" t="s">
        <v>1778</v>
      </c>
      <c r="E440" s="41" t="s">
        <v>1779</v>
      </c>
      <c r="F440" s="41" t="s">
        <v>18</v>
      </c>
      <c r="G440" s="41" t="s">
        <v>1780</v>
      </c>
      <c r="H440" s="41" t="s">
        <v>1781</v>
      </c>
      <c r="I440" s="42">
        <v>43128</v>
      </c>
      <c r="J440" s="43" t="s">
        <v>1770</v>
      </c>
      <c r="K440" s="45" t="s">
        <v>22</v>
      </c>
      <c r="L440" s="46" t="s">
        <v>1183</v>
      </c>
    </row>
    <row r="441" spans="1:12" ht="45" customHeight="1">
      <c r="A441" s="37" t="s">
        <v>1782</v>
      </c>
      <c r="B441" s="17">
        <v>438</v>
      </c>
      <c r="C441" s="37" t="s">
        <v>1783</v>
      </c>
      <c r="D441" s="37" t="s">
        <v>1784</v>
      </c>
      <c r="E441" s="37" t="s">
        <v>1785</v>
      </c>
      <c r="F441" s="37" t="s">
        <v>18</v>
      </c>
      <c r="G441" s="37" t="s">
        <v>1786</v>
      </c>
      <c r="H441" s="37" t="s">
        <v>545</v>
      </c>
      <c r="I441" s="38">
        <v>43235</v>
      </c>
      <c r="J441" s="37" t="s">
        <v>1770</v>
      </c>
      <c r="K441" s="44" t="s">
        <v>22</v>
      </c>
      <c r="L441" s="41" t="s">
        <v>1183</v>
      </c>
    </row>
  </sheetData>
  <sheetProtection/>
  <mergeCells count="2">
    <mergeCell ref="B1:C1"/>
    <mergeCell ref="A2:L2"/>
  </mergeCells>
  <conditionalFormatting sqref="A172">
    <cfRule type="expression" priority="1" dxfId="0" stopIfTrue="1">
      <formula>AND(COUNTIF($A$251,A172)&gt;1,NOT(ISBLANK(A172)))</formula>
    </cfRule>
    <cfRule type="expression" priority="2" dxfId="0" stopIfTrue="1">
      <formula>AND(COUNTIF($A$251,A172)&gt;1,NOT(ISBLANK(A172)))</formula>
    </cfRule>
    <cfRule type="expression" priority="3" dxfId="0" stopIfTrue="1">
      <formula>AND(COUNTIF($A$251,A172)&gt;1,NOT(ISBLANK(A172)))</formula>
    </cfRule>
  </conditionalFormatting>
  <conditionalFormatting sqref="A173">
    <cfRule type="expression" priority="4" dxfId="0" stopIfTrue="1">
      <formula>AND(COUNTIF($A$252,A173)&gt;1,NOT(ISBLANK(A173)))</formula>
    </cfRule>
    <cfRule type="expression" priority="5" dxfId="0" stopIfTrue="1">
      <formula>AND(COUNTIF($A$252,A173)&gt;1,NOT(ISBLANK(A173)))</formula>
    </cfRule>
    <cfRule type="expression" priority="6" dxfId="0" stopIfTrue="1">
      <formula>AND(COUNTIF($A$252,A173)&gt;1,NOT(ISBLANK(A173)))</formula>
    </cfRule>
  </conditionalFormatting>
  <conditionalFormatting sqref="A174 A240">
    <cfRule type="expression" priority="7" dxfId="0" stopIfTrue="1">
      <formula>AND(COUNTIF($A$253:$A$254,A174)&gt;1,NOT(ISBLANK(A174)))</formula>
    </cfRule>
    <cfRule type="expression" priority="8" dxfId="0" stopIfTrue="1">
      <formula>AND(COUNTIF($A$253:$A$254,A174)&gt;1,NOT(ISBLANK(A174)))</formula>
    </cfRule>
    <cfRule type="expression" priority="9" dxfId="0" stopIfTrue="1">
      <formula>AND(COUNTIF($A$253:$A$254,A174)&gt;1,NOT(ISBLANK(A174)))</formula>
    </cfRule>
  </conditionalFormatting>
  <conditionalFormatting sqref="A178:A179">
    <cfRule type="expression" priority="10" dxfId="0" stopIfTrue="1">
      <formula>AND(COUNTIF($A$258:$A$259,A178)&gt;1,NOT(ISBLANK(A178)))</formula>
    </cfRule>
    <cfRule type="expression" priority="11" dxfId="0" stopIfTrue="1">
      <formula>AND(COUNTIF($A$258:$A$259,A178)&gt;1,NOT(ISBLANK(A178)))</formula>
    </cfRule>
    <cfRule type="expression" priority="12" dxfId="0" stopIfTrue="1">
      <formula>AND(COUNTIF($A$258:$A$259,A178)&gt;1,NOT(ISBLANK(A178)))</formula>
    </cfRule>
  </conditionalFormatting>
  <conditionalFormatting sqref="A186:A188 A287">
    <cfRule type="expression" priority="13" dxfId="0" stopIfTrue="1">
      <formula>AND(COUNTIF($A$266:$A$269,A186)&gt;1,NOT(ISBLANK(A186)))</formula>
    </cfRule>
    <cfRule type="expression" priority="14" dxfId="0" stopIfTrue="1">
      <formula>AND(COUNTIF($A$266:$A$269,A186)&gt;1,NOT(ISBLANK(A186)))</formula>
    </cfRule>
    <cfRule type="expression" priority="15" dxfId="0" stopIfTrue="1">
      <formula>AND(COUNTIF($A$266:$A$269,A186)&gt;1,NOT(ISBLANK(A186)))</formula>
    </cfRule>
  </conditionalFormatting>
  <printOptions horizontalCentered="1"/>
  <pageMargins left="0.39305555555555555" right="0.3576388888888889" top="0.6298611111111111" bottom="0.4326388888888889" header="0.5076388888888889" footer="0.20069444444444445"/>
  <pageSetup fitToHeight="0"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2016-11-21T00:17:31Z</dcterms:created>
  <dcterms:modified xsi:type="dcterms:W3CDTF">2018-10-29T01:51:55Z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