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80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<sst xmlns="http://schemas.openxmlformats.org/spreadsheetml/2006/main" count="4779" uniqueCount="1617">
  <si>
    <t xml:space="preserve">   本次抽检的食品种类包括炒货食品及坚果制品、糕点、酒类、肉制品、乳制品、食品添加剂、食糖、蔬菜制品、水果制品、速冻食品、果糖制品、特殊膳食食品、调味品、饮料、食盐、其他食品。
    抽检依据是《食品安全国家标准 食品添加剂使用标准》（GB 2760-2014）、《食品安全国家标准 食品中污染物限量》（GB 2762-2012、GB 2762-2017）、《食品安全国家标准 食品中真菌毒素限量》（GB 2761-2017）、《食品安全国家标准 食品中致病菌限量》（GB 29921-2013）等标准及产品明示标准和指标的要求。
    抽检项目包括品质指标、食品添加剂、重金属、微生物、真菌毒素、农药残留、兽药残留、非食用物质等指标，共抽检404批次产品。
    抽检产品合格信息见附表。
    附表：食品监督抽检产品合格信息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</si>
  <si>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</si>
  <si>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</si>
  <si>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</si>
  <si>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</si>
  <si>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</si>
  <si>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</si>
  <si>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</si>
  <si>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</si>
  <si>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</si>
  <si>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</si>
  <si>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</si>
  <si>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</si>
  <si>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</si>
  <si>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</si>
  <si>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PP18420000003333596</t>
  </si>
  <si>
    <r>
      <rPr>
        <sz val="10"/>
        <color indexed="8"/>
        <rFont val="宋体"/>
        <family val="0"/>
      </rPr>
      <t>武汉市双柳蔬菜食品有限公司</t>
    </r>
  </si>
  <si>
    <r>
      <rPr>
        <sz val="10"/>
        <color indexed="8"/>
        <rFont val="宋体"/>
        <family val="0"/>
      </rPr>
      <t>武汉市新洲区双柳街正街周孟中路</t>
    </r>
  </si>
  <si>
    <r>
      <rPr>
        <sz val="10"/>
        <color indexed="8"/>
        <rFont val="宋体"/>
        <family val="0"/>
      </rPr>
      <t>洪湖市新堤好又多连锁超市</t>
    </r>
  </si>
  <si>
    <t>湖北</t>
  </si>
  <si>
    <r>
      <rPr>
        <sz val="10"/>
        <color indexed="8"/>
        <rFont val="宋体"/>
        <family val="0"/>
      </rPr>
      <t>外婆菜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酱腌菜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</si>
  <si>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260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</si>
  <si>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r>
      <rPr>
        <sz val="10"/>
        <color indexed="8"/>
        <rFont val="宋体"/>
        <family val="0"/>
      </rPr>
      <t>蔬菜制品</t>
    </r>
  </si>
  <si>
    <r>
      <t>2018</t>
    </r>
    <r>
      <rPr>
        <sz val="10"/>
        <color indexed="8"/>
        <rFont val="宋体"/>
        <family val="0"/>
      </rPr>
      <t>年第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期</t>
    </r>
  </si>
  <si>
    <t>2018.09.06</t>
  </si>
  <si>
    <r>
      <t>湖北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省抽</t>
    </r>
  </si>
  <si>
    <t>/</t>
  </si>
  <si>
    <t>PP18420000003333598</t>
  </si>
  <si>
    <r>
      <rPr>
        <sz val="10"/>
        <color indexed="8"/>
        <rFont val="宋体"/>
        <family val="0"/>
      </rPr>
      <t>红油豆角（酱腌菜）</t>
    </r>
  </si>
  <si>
    <t>PP18420000003333556</t>
  </si>
  <si>
    <r>
      <rPr>
        <sz val="10"/>
        <color indexed="8"/>
        <rFont val="宋体"/>
        <family val="0"/>
      </rPr>
      <t>湖北省荆州市刘佬帽农业科技开发有限公司</t>
    </r>
  </si>
  <si>
    <r>
      <rPr>
        <sz val="10"/>
        <color indexed="8"/>
        <rFont val="宋体"/>
        <family val="0"/>
      </rPr>
      <t>湖北省荆州市岑河镇麻林工业园</t>
    </r>
  </si>
  <si>
    <r>
      <rPr>
        <sz val="10"/>
        <color indexed="8"/>
        <rFont val="宋体"/>
        <family val="0"/>
      </rPr>
      <t>湖北富迪实业股份有限公司新丰购物广场</t>
    </r>
  </si>
  <si>
    <r>
      <rPr>
        <sz val="10"/>
        <color indexed="8"/>
        <rFont val="宋体"/>
        <family val="0"/>
      </rPr>
      <t>云南小米辣（酱腌菜）</t>
    </r>
  </si>
  <si>
    <r>
      <rPr>
        <sz val="10"/>
        <color indexed="8"/>
        <rFont val="Times New Roman"/>
        <family val="1"/>
      </rPr>
      <t>750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</si>
  <si>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PP18420000003333508</t>
  </si>
  <si>
    <r>
      <rPr>
        <sz val="10"/>
        <color indexed="8"/>
        <rFont val="宋体"/>
        <family val="0"/>
      </rPr>
      <t>湖南元阳食品有限公司</t>
    </r>
  </si>
  <si>
    <r>
      <rPr>
        <sz val="10"/>
        <color indexed="8"/>
        <rFont val="宋体"/>
        <family val="0"/>
      </rPr>
      <t>临颖县产业集聚区繁昌路东段</t>
    </r>
  </si>
  <si>
    <r>
      <rPr>
        <sz val="10"/>
        <color indexed="8"/>
        <rFont val="宋体"/>
        <family val="0"/>
      </rPr>
      <t>湖北华贵饮品有限公司</t>
    </r>
  </si>
  <si>
    <r>
      <rPr>
        <sz val="10"/>
        <color indexed="8"/>
        <rFont val="宋体"/>
        <family val="0"/>
      </rPr>
      <t>洪湖野莲汁</t>
    </r>
  </si>
  <si>
    <r>
      <rPr>
        <sz val="10"/>
        <color indexed="8"/>
        <rFont val="Times New Roman"/>
        <family val="1"/>
      </rPr>
      <t>240ml/</t>
    </r>
    <r>
      <rPr>
        <sz val="10"/>
        <color indexed="8"/>
        <rFont val="宋体"/>
        <family val="0"/>
      </rPr>
      <t>罐</t>
    </r>
  </si>
  <si>
    <r>
      <rPr>
        <sz val="10"/>
        <color indexed="8"/>
        <rFont val="宋体"/>
        <family val="0"/>
      </rPr>
      <t>饮料</t>
    </r>
  </si>
  <si>
    <t>委托企业：湖北华贵饮品有限公司</t>
  </si>
  <si>
    <t>PP18420000003333506</t>
  </si>
  <si>
    <r>
      <rPr>
        <sz val="10"/>
        <color indexed="8"/>
        <rFont val="宋体"/>
        <family val="0"/>
      </rPr>
      <t>湖北华贵食品有限公司</t>
    </r>
  </si>
  <si>
    <r>
      <rPr>
        <sz val="10"/>
        <color indexed="8"/>
        <rFont val="宋体"/>
        <family val="0"/>
      </rPr>
      <t>湖北省洪湖市万全工业园</t>
    </r>
  </si>
  <si>
    <r>
      <rPr>
        <sz val="10"/>
        <color indexed="8"/>
        <rFont val="宋体"/>
        <family val="0"/>
      </rPr>
      <t>洪湖藕带（泡藕尖）</t>
    </r>
  </si>
  <si>
    <r>
      <rPr>
        <sz val="10"/>
        <color indexed="8"/>
        <rFont val="Times New Roman"/>
        <family val="1"/>
      </rPr>
      <t>400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</si>
  <si>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PP18420000003333461</t>
  </si>
  <si>
    <r>
      <rPr>
        <sz val="10"/>
        <color indexed="8"/>
        <rFont val="宋体"/>
        <family val="0"/>
      </rPr>
      <t>湖北酷我乳液股份有限公司</t>
    </r>
  </si>
  <si>
    <r>
      <rPr>
        <sz val="10"/>
        <color indexed="8"/>
        <rFont val="宋体"/>
        <family val="0"/>
      </rPr>
      <t>公安县青吉工业园兴业路</t>
    </r>
  </si>
  <si>
    <r>
      <rPr>
        <sz val="10"/>
        <color indexed="8"/>
        <rFont val="宋体"/>
        <family val="0"/>
      </rPr>
      <t>草莓味乳酸菌饮品</t>
    </r>
  </si>
  <si>
    <r>
      <rPr>
        <sz val="10"/>
        <color indexed="8"/>
        <rFont val="Times New Roman"/>
        <family val="1"/>
      </rPr>
      <t>340g/</t>
    </r>
    <r>
      <rPr>
        <sz val="10"/>
        <color indexed="8"/>
        <rFont val="宋体"/>
        <family val="0"/>
      </rPr>
      <t>瓶</t>
    </r>
  </si>
  <si>
    <t>PP18420000003333511</t>
  </si>
  <si>
    <r>
      <rPr>
        <sz val="10"/>
        <color indexed="8"/>
        <rFont val="宋体"/>
        <family val="0"/>
      </rPr>
      <t>湖北聚汇农业开发有限公司</t>
    </r>
  </si>
  <si>
    <r>
      <rPr>
        <sz val="10"/>
        <color indexed="8"/>
        <rFont val="宋体"/>
        <family val="0"/>
      </rPr>
      <t>荆门市屈家岭管理区五三大道南</t>
    </r>
  </si>
  <si>
    <r>
      <rPr>
        <sz val="10"/>
        <color indexed="8"/>
        <rFont val="宋体"/>
        <family val="0"/>
      </rPr>
      <t>武汉中商平价超市连锁有限责任公司咸宁店</t>
    </r>
  </si>
  <si>
    <r>
      <rPr>
        <sz val="10"/>
        <color indexed="8"/>
        <rFont val="宋体"/>
        <family val="0"/>
      </rPr>
      <t>蔡林记咔咔萝卜脆</t>
    </r>
  </si>
  <si>
    <r>
      <rPr>
        <sz val="10"/>
        <color indexed="8"/>
        <rFont val="Times New Roman"/>
        <family val="1"/>
      </rPr>
      <t>660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</si>
  <si>
    <t>委托企业：武汉蔡林记电子商务有限公司</t>
  </si>
  <si>
    <t>PP18420000003333463</t>
  </si>
  <si>
    <r>
      <rPr>
        <sz val="10"/>
        <color indexed="8"/>
        <rFont val="宋体"/>
        <family val="0"/>
      </rPr>
      <t>营养多儿童成长型乳饮品（草莓味）</t>
    </r>
  </si>
  <si>
    <r>
      <rPr>
        <sz val="10"/>
        <color indexed="8"/>
        <rFont val="Times New Roman"/>
        <family val="1"/>
      </rPr>
      <t>200g/</t>
    </r>
    <r>
      <rPr>
        <sz val="10"/>
        <color indexed="8"/>
        <rFont val="宋体"/>
        <family val="0"/>
      </rPr>
      <t>瓶</t>
    </r>
  </si>
  <si>
    <t>PP18420000003333507</t>
  </si>
  <si>
    <r>
      <rPr>
        <sz val="10"/>
        <color indexed="8"/>
        <rFont val="宋体"/>
        <family val="0"/>
      </rPr>
      <t>泡椒宝塔菜</t>
    </r>
  </si>
  <si>
    <t>PP18420000003333498</t>
  </si>
  <si>
    <r>
      <rPr>
        <sz val="10"/>
        <color indexed="8"/>
        <rFont val="宋体"/>
        <family val="0"/>
      </rPr>
      <t>洪湖市老曹家水产食品股份有限公司</t>
    </r>
  </si>
  <si>
    <r>
      <rPr>
        <sz val="10"/>
        <color indexed="8"/>
        <rFont val="宋体"/>
        <family val="0"/>
      </rPr>
      <t>湖北省荆州市洪湖市螺山镇新联村通湖路</t>
    </r>
  </si>
  <si>
    <r>
      <rPr>
        <sz val="10"/>
        <color indexed="8"/>
        <rFont val="宋体"/>
        <family val="0"/>
      </rPr>
      <t>老曹家藕带（酸辣味）</t>
    </r>
  </si>
  <si>
    <t>PP18420000003333462</t>
  </si>
  <si>
    <r>
      <rPr>
        <sz val="10"/>
        <color indexed="8"/>
        <rFont val="宋体"/>
        <family val="0"/>
      </rPr>
      <t>原味乳酸菌饮品</t>
    </r>
  </si>
  <si>
    <t>PP18420000003333504</t>
  </si>
  <si>
    <r>
      <rPr>
        <sz val="10"/>
        <color indexed="8"/>
        <rFont val="宋体"/>
        <family val="0"/>
      </rPr>
      <t>湖北银鹭食品有限公司</t>
    </r>
  </si>
  <si>
    <r>
      <rPr>
        <sz val="10"/>
        <color indexed="8"/>
        <rFont val="宋体"/>
        <family val="0"/>
      </rPr>
      <t>湖北省汉川市经济开发区北桥工业园平章大道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</si>
  <si>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花生牛奶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复合蛋白饮品</t>
    </r>
  </si>
  <si>
    <r>
      <rPr>
        <sz val="10"/>
        <color indexed="8"/>
        <rFont val="Times New Roman"/>
        <family val="1"/>
      </rPr>
      <t>1.5</t>
    </r>
    <r>
      <rPr>
        <sz val="10"/>
        <color indexed="8"/>
        <rFont val="宋体"/>
        <family val="0"/>
      </rPr>
      <t>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</si>
  <si>
    <t>PP18420000003333505</t>
  </si>
  <si>
    <r>
      <rPr>
        <sz val="10"/>
        <color indexed="8"/>
        <rFont val="宋体"/>
        <family val="0"/>
      </rPr>
      <t>畅意</t>
    </r>
    <r>
      <rPr>
        <sz val="10"/>
        <color indexed="8"/>
        <rFont val="Times New Roman"/>
        <family val="1"/>
      </rPr>
      <t>100%</t>
    </r>
    <r>
      <rPr>
        <sz val="10"/>
        <color indexed="8"/>
        <rFont val="宋体"/>
        <family val="0"/>
      </rPr>
      <t>乳酸菌饮品</t>
    </r>
  </si>
  <si>
    <r>
      <rPr>
        <sz val="10"/>
        <color indexed="8"/>
        <rFont val="Times New Roman"/>
        <family val="1"/>
      </rPr>
      <t>330mL/</t>
    </r>
    <r>
      <rPr>
        <sz val="10"/>
        <color indexed="8"/>
        <rFont val="宋体"/>
        <family val="0"/>
      </rPr>
      <t>瓶</t>
    </r>
  </si>
  <si>
    <t>委托企业：齐齐哈尔伊利乳业有限责任公司</t>
  </si>
  <si>
    <t>PP18420000003333497</t>
  </si>
  <si>
    <r>
      <rPr>
        <sz val="10"/>
        <color indexed="8"/>
        <rFont val="宋体"/>
        <family val="0"/>
      </rPr>
      <t>洪湖市新发水产品加工厂</t>
    </r>
  </si>
  <si>
    <r>
      <rPr>
        <sz val="10"/>
        <color indexed="8"/>
        <rFont val="宋体"/>
        <family val="0"/>
      </rPr>
      <t>湖北省荆州市洪湖市滨湖办事处新旗村</t>
    </r>
  </si>
  <si>
    <r>
      <rPr>
        <sz val="10"/>
        <color indexed="8"/>
        <rFont val="宋体"/>
        <family val="0"/>
      </rPr>
      <t>泡藕带（酸辣味）</t>
    </r>
  </si>
  <si>
    <t>PP18420000003333502</t>
  </si>
  <si>
    <r>
      <rPr>
        <sz val="10"/>
        <color indexed="8"/>
        <rFont val="宋体"/>
        <family val="0"/>
      </rPr>
      <t>武汉欢乐家食品有限公司</t>
    </r>
  </si>
  <si>
    <r>
      <rPr>
        <sz val="10"/>
        <color indexed="8"/>
        <rFont val="宋体"/>
        <family val="0"/>
      </rPr>
      <t>湖北省孝感市汉川市经济开发区福星街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</si>
  <si>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椰子汁植物蛋白饮料（果肉型</t>
    </r>
    <r>
      <rPr>
        <sz val="10"/>
        <color indexed="8"/>
        <rFont val="Times New Roman"/>
        <family val="1"/>
      </rPr>
      <t xml:space="preserve"> )</t>
    </r>
  </si>
  <si>
    <r>
      <rPr>
        <sz val="10"/>
        <color indexed="8"/>
        <rFont val="Times New Roman"/>
        <family val="1"/>
      </rPr>
      <t>245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罐</t>
    </r>
  </si>
  <si>
    <t>PP18420000003333501</t>
  </si>
  <si>
    <r>
      <rPr>
        <sz val="10"/>
        <color indexed="8"/>
        <rFont val="宋体"/>
        <family val="0"/>
      </rPr>
      <t>椰子汁植物蛋白饮料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果肉型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</si>
  <si>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500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</si>
  <si>
    <t>SC18420000003333410</t>
  </si>
  <si>
    <r>
      <rPr>
        <sz val="10"/>
        <color indexed="8"/>
        <rFont val="宋体"/>
        <family val="0"/>
      </rPr>
      <t>武汉乐味食品有限公司</t>
    </r>
  </si>
  <si>
    <r>
      <rPr>
        <sz val="10"/>
        <color indexed="8"/>
        <rFont val="宋体"/>
        <family val="0"/>
      </rPr>
      <t>武汉市汉南区纱帽街汉南大道</t>
    </r>
    <r>
      <rPr>
        <sz val="10"/>
        <color indexed="8"/>
        <rFont val="Times New Roman"/>
        <family val="1"/>
      </rPr>
      <t>1523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</si>
  <si>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热干面红丁</t>
    </r>
  </si>
  <si>
    <r>
      <rPr>
        <sz val="10"/>
        <color indexed="8"/>
        <rFont val="Times New Roman"/>
        <family val="1"/>
      </rPr>
      <t>0.2kg/</t>
    </r>
    <r>
      <rPr>
        <sz val="10"/>
        <color indexed="8"/>
        <rFont val="宋体"/>
        <family val="0"/>
      </rPr>
      <t>袋</t>
    </r>
  </si>
  <si>
    <t>PP18420000003333503</t>
  </si>
  <si>
    <r>
      <rPr>
        <sz val="10"/>
        <color indexed="8"/>
        <rFont val="宋体"/>
        <family val="0"/>
      </rPr>
      <t>花生牛奶复合蛋白饮品</t>
    </r>
  </si>
  <si>
    <r>
      <rPr>
        <sz val="10"/>
        <color indexed="8"/>
        <rFont val="Times New Roman"/>
        <family val="1"/>
      </rPr>
      <t>450</t>
    </r>
    <r>
      <rPr>
        <sz val="10"/>
        <color indexed="8"/>
        <rFont val="宋体"/>
        <family val="0"/>
      </rPr>
      <t>毫升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</si>
  <si>
    <t>PP18420000003333510</t>
  </si>
  <si>
    <r>
      <rPr>
        <sz val="10"/>
        <color indexed="8"/>
        <rFont val="宋体"/>
        <family val="0"/>
      </rPr>
      <t>湖北隆客多商贸有限公司</t>
    </r>
  </si>
  <si>
    <t>委托企业：洪湖市霸天食品有限公司</t>
  </si>
  <si>
    <t>PP18420000003333777</t>
  </si>
  <si>
    <r>
      <rPr>
        <sz val="10"/>
        <color indexed="8"/>
        <rFont val="宋体"/>
        <family val="0"/>
      </rPr>
      <t>武汉市强鑫蔬菜产销专业合作社</t>
    </r>
  </si>
  <si>
    <r>
      <rPr>
        <sz val="10"/>
        <color indexed="8"/>
        <rFont val="宋体"/>
        <family val="0"/>
      </rPr>
      <t>武汉市东西湖区柏泉办事处吴新干线</t>
    </r>
    <r>
      <rPr>
        <sz val="10"/>
        <color indexed="8"/>
        <rFont val="Times New Roman"/>
        <family val="1"/>
      </rPr>
      <t>604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</si>
  <si>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武汉华商盛世商业发展有限公司香榭琴台店</t>
    </r>
  </si>
  <si>
    <r>
      <rPr>
        <sz val="10"/>
        <color indexed="8"/>
        <rFont val="宋体"/>
        <family val="0"/>
      </rPr>
      <t>泡椒花生苗（酸辣味）</t>
    </r>
  </si>
  <si>
    <r>
      <rPr>
        <sz val="10"/>
        <color indexed="8"/>
        <rFont val="Times New Roman"/>
        <family val="1"/>
      </rPr>
      <t>400g/</t>
    </r>
    <r>
      <rPr>
        <sz val="10"/>
        <color indexed="8"/>
        <rFont val="宋体"/>
        <family val="0"/>
      </rPr>
      <t>袋</t>
    </r>
  </si>
  <si>
    <t>PP18420000003333746</t>
  </si>
  <si>
    <r>
      <rPr>
        <sz val="10"/>
        <color indexed="8"/>
        <rFont val="宋体"/>
        <family val="0"/>
      </rPr>
      <t>武汉怡佳田园食品有限公司</t>
    </r>
  </si>
  <si>
    <r>
      <rPr>
        <sz val="10"/>
        <color indexed="8"/>
        <rFont val="宋体"/>
        <family val="0"/>
      </rPr>
      <t>黄陂区前川街理林大道</t>
    </r>
    <r>
      <rPr>
        <sz val="10"/>
        <color indexed="8"/>
        <rFont val="Times New Roman"/>
        <family val="1"/>
      </rPr>
      <t>63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</si>
  <si>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脆瓜丁</t>
    </r>
  </si>
  <si>
    <r>
      <rPr>
        <sz val="10"/>
        <color indexed="8"/>
        <rFont val="宋体"/>
        <family val="0"/>
      </rPr>
      <t>散装称重</t>
    </r>
  </si>
  <si>
    <t>PP18420000003333745</t>
  </si>
  <si>
    <r>
      <rPr>
        <sz val="10"/>
        <color indexed="8"/>
        <rFont val="宋体"/>
        <family val="0"/>
      </rPr>
      <t>热干面胡萝卜</t>
    </r>
  </si>
  <si>
    <t>PP18420000003333327</t>
  </si>
  <si>
    <r>
      <rPr>
        <sz val="10"/>
        <color indexed="8"/>
        <rFont val="宋体"/>
        <family val="0"/>
      </rPr>
      <t>武汉市佳佳禾食品有限公司</t>
    </r>
  </si>
  <si>
    <r>
      <rPr>
        <sz val="10"/>
        <color indexed="8"/>
        <rFont val="宋体"/>
        <family val="0"/>
      </rPr>
      <t>武汉市黄陂区汉口北大道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号（华中企业城</t>
    </r>
    <r>
      <rPr>
        <sz val="10"/>
        <color indexed="8"/>
        <rFont val="Times New Roman"/>
        <family val="1"/>
      </rPr>
      <t>B3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层）</t>
    </r>
  </si>
  <si>
    <r>
      <rPr>
        <sz val="10"/>
        <color indexed="8"/>
        <rFont val="宋体"/>
        <family val="0"/>
      </rPr>
      <t>葡式蛋达皮（生制品）</t>
    </r>
  </si>
  <si>
    <r>
      <rPr>
        <sz val="10"/>
        <color indexed="8"/>
        <rFont val="Times New Roman"/>
        <family val="1"/>
      </rPr>
      <t>600</t>
    </r>
    <r>
      <rPr>
        <sz val="10"/>
        <color indexed="8"/>
        <rFont val="宋体"/>
        <family val="0"/>
      </rPr>
      <t>克（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×30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</si>
  <si>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速冻食品</t>
    </r>
  </si>
  <si>
    <t>PP18420000003333624</t>
  </si>
  <si>
    <r>
      <rPr>
        <sz val="10"/>
        <color indexed="8"/>
        <rFont val="宋体"/>
        <family val="0"/>
      </rPr>
      <t>武汉零点绿色食品股份有限公司</t>
    </r>
  </si>
  <si>
    <r>
      <rPr>
        <sz val="10"/>
        <color indexed="8"/>
        <rFont val="宋体"/>
        <family val="0"/>
      </rPr>
      <t>武汉市蔡甸区张湾工业园特</t>
    </r>
    <r>
      <rPr>
        <sz val="10"/>
        <color indexed="8"/>
        <rFont val="Times New Roman"/>
        <family val="1"/>
      </rPr>
      <t>88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</si>
  <si>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精武鸭脖（酱香味）</t>
    </r>
  </si>
  <si>
    <r>
      <rPr>
        <sz val="10"/>
        <color indexed="8"/>
        <rFont val="Times New Roman"/>
        <family val="1"/>
      </rPr>
      <t>238g/</t>
    </r>
    <r>
      <rPr>
        <sz val="10"/>
        <color indexed="8"/>
        <rFont val="宋体"/>
        <family val="0"/>
      </rPr>
      <t>袋</t>
    </r>
  </si>
  <si>
    <r>
      <rPr>
        <sz val="10"/>
        <color indexed="8"/>
        <rFont val="宋体"/>
        <family val="0"/>
      </rPr>
      <t>肉制品</t>
    </r>
  </si>
  <si>
    <t>委托企业：衮州市绿源食品有限公司</t>
  </si>
  <si>
    <t>PP18420000003332867</t>
  </si>
  <si>
    <r>
      <rPr>
        <sz val="10"/>
        <color indexed="8"/>
        <rFont val="宋体"/>
        <family val="0"/>
      </rPr>
      <t>黄石市儿童食品厂</t>
    </r>
  </si>
  <si>
    <r>
      <rPr>
        <sz val="10"/>
        <color indexed="8"/>
        <rFont val="宋体"/>
        <family val="0"/>
      </rPr>
      <t>黄石港纺织一路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</si>
  <si>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麻香老港饼（白芝麻）</t>
    </r>
  </si>
  <si>
    <r>
      <rPr>
        <sz val="10"/>
        <color indexed="8"/>
        <rFont val="宋体"/>
        <family val="0"/>
      </rPr>
      <t>糕点</t>
    </r>
  </si>
  <si>
    <t>PP18420000003333687</t>
  </si>
  <si>
    <r>
      <rPr>
        <sz val="10"/>
        <color indexed="8"/>
        <rFont val="宋体"/>
        <family val="0"/>
      </rPr>
      <t>潜江市广华皇冠蛋糕厂</t>
    </r>
  </si>
  <si>
    <r>
      <rPr>
        <sz val="10"/>
        <color indexed="8"/>
        <rFont val="宋体"/>
        <family val="0"/>
      </rPr>
      <t>湖北省潜江市广华办事处广华共建路</t>
    </r>
  </si>
  <si>
    <r>
      <rPr>
        <sz val="10"/>
        <color indexed="8"/>
        <rFont val="宋体"/>
        <family val="0"/>
      </rPr>
      <t>手工蔓越莓曲奇</t>
    </r>
  </si>
  <si>
    <r>
      <rPr>
        <sz val="10"/>
        <color indexed="8"/>
        <rFont val="Times New Roman"/>
        <family val="1"/>
      </rPr>
      <t>270g/</t>
    </r>
    <r>
      <rPr>
        <sz val="10"/>
        <color indexed="8"/>
        <rFont val="宋体"/>
        <family val="0"/>
      </rPr>
      <t>盒</t>
    </r>
  </si>
  <si>
    <t>PP18420000003332531</t>
  </si>
  <si>
    <r>
      <rPr>
        <sz val="10"/>
        <color indexed="8"/>
        <rFont val="宋体"/>
        <family val="0"/>
      </rPr>
      <t>潜江市江汉蛋糕王加工厂</t>
    </r>
  </si>
  <si>
    <r>
      <rPr>
        <sz val="10"/>
        <color indexed="8"/>
        <rFont val="宋体"/>
        <family val="0"/>
      </rPr>
      <t>湖北省潜江市广华办事处向阳五七大道庆阳路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</si>
  <si>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精制曲奇</t>
    </r>
  </si>
  <si>
    <r>
      <rPr>
        <sz val="10"/>
        <color indexed="8"/>
        <rFont val="Times New Roman"/>
        <family val="1"/>
      </rPr>
      <t>150g/</t>
    </r>
    <r>
      <rPr>
        <sz val="10"/>
        <color indexed="8"/>
        <rFont val="宋体"/>
        <family val="0"/>
      </rPr>
      <t>瓶</t>
    </r>
  </si>
  <si>
    <t>PP18420000003333710</t>
  </si>
  <si>
    <r>
      <rPr>
        <sz val="10"/>
        <color indexed="8"/>
        <rFont val="宋体"/>
        <family val="0"/>
      </rPr>
      <t>湖北华醇食品有限公司</t>
    </r>
  </si>
  <si>
    <r>
      <rPr>
        <sz val="10"/>
        <color indexed="8"/>
        <rFont val="宋体"/>
        <family val="0"/>
      </rPr>
      <t>湖北省荆门市高新区花醇路</t>
    </r>
  </si>
  <si>
    <r>
      <rPr>
        <sz val="10"/>
        <color indexed="8"/>
        <rFont val="宋体"/>
        <family val="0"/>
      </rPr>
      <t>烤鸭脖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香辣味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</si>
  <si>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50g/</t>
    </r>
    <r>
      <rPr>
        <sz val="10"/>
        <color indexed="8"/>
        <rFont val="宋体"/>
        <family val="0"/>
      </rPr>
      <t>袋</t>
    </r>
  </si>
  <si>
    <t>PP18420000003333708</t>
  </si>
  <si>
    <r>
      <rPr>
        <sz val="10"/>
        <color indexed="8"/>
        <rFont val="宋体"/>
        <family val="0"/>
      </rPr>
      <t>随州市曾都区虎福瑞食品加工厂</t>
    </r>
  </si>
  <si>
    <r>
      <rPr>
        <sz val="10"/>
        <color indexed="8"/>
        <rFont val="宋体"/>
        <family val="0"/>
      </rPr>
      <t>湖北省随州市曾都区新万基现代城小区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Times New Roman"/>
        <family val="1"/>
      </rPr>
      <t>01-03</t>
    </r>
    <r>
      <rPr>
        <sz val="10"/>
        <color indexed="8"/>
        <rFont val="宋体"/>
        <family val="0"/>
      </rPr>
      <t>商铺</t>
    </r>
  </si>
  <si>
    <r>
      <rPr>
        <sz val="10"/>
        <color indexed="8"/>
        <rFont val="宋体"/>
        <family val="0"/>
      </rPr>
      <t>蜂蜜麻花（肉松）</t>
    </r>
  </si>
  <si>
    <t>PP18420000003333651</t>
  </si>
  <si>
    <r>
      <rPr>
        <sz val="10"/>
        <color indexed="8"/>
        <rFont val="宋体"/>
        <family val="0"/>
      </rPr>
      <t>黄石港区王子蛋糕交通路店</t>
    </r>
  </si>
  <si>
    <r>
      <rPr>
        <sz val="10"/>
        <color indexed="8"/>
        <rFont val="宋体"/>
        <family val="0"/>
      </rPr>
      <t>湖北省黄石市交通路</t>
    </r>
    <r>
      <rPr>
        <sz val="10"/>
        <color indexed="8"/>
        <rFont val="Times New Roman"/>
        <family val="1"/>
      </rPr>
      <t>102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</si>
  <si>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牛奶棒（糕点）</t>
    </r>
  </si>
  <si>
    <r>
      <rPr>
        <sz val="10"/>
        <color indexed="8"/>
        <rFont val="Times New Roman"/>
        <family val="1"/>
      </rPr>
      <t>200g±5g/</t>
    </r>
    <r>
      <rPr>
        <sz val="10"/>
        <color indexed="8"/>
        <rFont val="宋体"/>
        <family val="0"/>
      </rPr>
      <t>盒</t>
    </r>
  </si>
  <si>
    <t>PP18420000003333369</t>
  </si>
  <si>
    <r>
      <rPr>
        <sz val="10"/>
        <color indexed="8"/>
        <rFont val="宋体"/>
        <family val="0"/>
      </rPr>
      <t>随州市煌家食品有限责任公司</t>
    </r>
  </si>
  <si>
    <r>
      <rPr>
        <sz val="10"/>
        <color indexed="8"/>
        <rFont val="宋体"/>
        <family val="0"/>
      </rPr>
      <t>湖北省随州市曾都区经济开发区世纪大道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</si>
  <si>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红酒蔓越莓</t>
    </r>
  </si>
  <si>
    <r>
      <rPr>
        <sz val="10"/>
        <color indexed="8"/>
        <rFont val="Times New Roman"/>
        <family val="1"/>
      </rPr>
      <t>120g/</t>
    </r>
    <r>
      <rPr>
        <sz val="10"/>
        <color indexed="8"/>
        <rFont val="宋体"/>
        <family val="0"/>
      </rPr>
      <t>盒</t>
    </r>
  </si>
  <si>
    <t>PP18420000003333367</t>
  </si>
  <si>
    <r>
      <rPr>
        <sz val="10"/>
        <color indexed="8"/>
        <rFont val="宋体"/>
        <family val="0"/>
      </rPr>
      <t>升级蛋心圆</t>
    </r>
  </si>
  <si>
    <r>
      <rPr>
        <sz val="10"/>
        <color indexed="8"/>
        <rFont val="Times New Roman"/>
        <family val="1"/>
      </rPr>
      <t>90g/</t>
    </r>
    <r>
      <rPr>
        <sz val="10"/>
        <color indexed="8"/>
        <rFont val="宋体"/>
        <family val="0"/>
      </rPr>
      <t>袋</t>
    </r>
  </si>
  <si>
    <t>PP18420000003333728</t>
  </si>
  <si>
    <r>
      <rPr>
        <sz val="10"/>
        <color indexed="8"/>
        <rFont val="宋体"/>
        <family val="0"/>
      </rPr>
      <t>湖北武功记食品有限公司</t>
    </r>
  </si>
  <si>
    <r>
      <rPr>
        <sz val="10"/>
        <color indexed="8"/>
        <rFont val="宋体"/>
        <family val="0"/>
      </rPr>
      <t>武汉市东西湖区走马岭食品大道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</si>
  <si>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台式经典原味肠（黑旗牌台式香肠）</t>
    </r>
  </si>
  <si>
    <r>
      <rPr>
        <sz val="10"/>
        <color indexed="8"/>
        <rFont val="Times New Roman"/>
        <family val="1"/>
      </rPr>
      <t>180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</si>
  <si>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PP18420000003333458</t>
  </si>
  <si>
    <r>
      <rPr>
        <sz val="10"/>
        <color indexed="8"/>
        <rFont val="宋体"/>
        <family val="0"/>
      </rPr>
      <t>公安县建民蛋糕店</t>
    </r>
  </si>
  <si>
    <r>
      <rPr>
        <sz val="10"/>
        <color indexed="8"/>
        <rFont val="宋体"/>
        <family val="0"/>
      </rPr>
      <t>公安县斗湖堤镇油江路</t>
    </r>
  </si>
  <si>
    <r>
      <rPr>
        <sz val="10"/>
        <color indexed="8"/>
        <rFont val="宋体"/>
        <family val="0"/>
      </rPr>
      <t>杏仁美式葡萄酥</t>
    </r>
  </si>
  <si>
    <r>
      <rPr>
        <sz val="10"/>
        <color indexed="8"/>
        <rFont val="Times New Roman"/>
        <family val="1"/>
      </rPr>
      <t>300g/</t>
    </r>
    <r>
      <rPr>
        <sz val="10"/>
        <color indexed="8"/>
        <rFont val="宋体"/>
        <family val="0"/>
      </rPr>
      <t>盒</t>
    </r>
  </si>
  <si>
    <t>PP18420000003333730</t>
  </si>
  <si>
    <r>
      <rPr>
        <sz val="10"/>
        <color indexed="8"/>
        <rFont val="宋体"/>
        <family val="0"/>
      </rPr>
      <t>五香猪肉条</t>
    </r>
  </si>
  <si>
    <r>
      <rPr>
        <sz val="10"/>
        <color indexed="8"/>
        <rFont val="Times New Roman"/>
        <family val="1"/>
      </rPr>
      <t>70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</si>
  <si>
    <t>委托企业：武汉市仟吉食品有限公司</t>
  </si>
  <si>
    <t>PP18420000003333415</t>
  </si>
  <si>
    <r>
      <rPr>
        <sz val="10"/>
        <color indexed="8"/>
        <rFont val="宋体"/>
        <family val="0"/>
      </rPr>
      <t>湖北马帮食品有限公司</t>
    </r>
  </si>
  <si>
    <r>
      <rPr>
        <sz val="10"/>
        <color indexed="8"/>
        <rFont val="宋体"/>
        <family val="0"/>
      </rPr>
      <t>潜江市杨市工业园九缘大道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</si>
  <si>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酱香猪蹄</t>
    </r>
  </si>
  <si>
    <r>
      <rPr>
        <sz val="10"/>
        <color indexed="8"/>
        <rFont val="Times New Roman"/>
        <family val="1"/>
      </rPr>
      <t>160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</si>
  <si>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PP18420000003333727</t>
  </si>
  <si>
    <r>
      <rPr>
        <sz val="10"/>
        <color indexed="8"/>
        <rFont val="宋体"/>
        <family val="0"/>
      </rPr>
      <t>兖州市绿源食品有限公司</t>
    </r>
  </si>
  <si>
    <r>
      <rPr>
        <sz val="10"/>
        <color indexed="8"/>
        <rFont val="宋体"/>
        <family val="0"/>
      </rPr>
      <t>兖州市颜店镇颜家村村东</t>
    </r>
  </si>
  <si>
    <r>
      <rPr>
        <sz val="10"/>
        <color indexed="8"/>
        <rFont val="宋体"/>
        <family val="0"/>
      </rPr>
      <t>中百仓储超市有限公司吴家山购物广场</t>
    </r>
  </si>
  <si>
    <r>
      <rPr>
        <sz val="10"/>
        <color indexed="8"/>
        <rFont val="宋体"/>
        <family val="0"/>
      </rPr>
      <t>洪湖野鸭</t>
    </r>
  </si>
  <si>
    <r>
      <rPr>
        <sz val="10"/>
        <color indexed="8"/>
        <rFont val="Times New Roman"/>
        <family val="1"/>
      </rPr>
      <t>500g/</t>
    </r>
    <r>
      <rPr>
        <sz val="10"/>
        <color indexed="8"/>
        <rFont val="宋体"/>
        <family val="0"/>
      </rPr>
      <t>袋</t>
    </r>
  </si>
  <si>
    <t>委托企业：武汉零点绿色食品股份有限公司</t>
  </si>
  <si>
    <t>PP18420000003333419</t>
  </si>
  <si>
    <r>
      <rPr>
        <sz val="10"/>
        <color indexed="8"/>
        <rFont val="宋体"/>
        <family val="0"/>
      </rPr>
      <t>正雄实业（湖北）有限公司</t>
    </r>
  </si>
  <si>
    <r>
      <rPr>
        <sz val="10"/>
        <color indexed="8"/>
        <rFont val="宋体"/>
        <family val="0"/>
      </rPr>
      <t>潜江市杨市工业园九缘大道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</si>
  <si>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香辣鸭翅</t>
    </r>
  </si>
  <si>
    <r>
      <rPr>
        <sz val="10"/>
        <color indexed="8"/>
        <rFont val="Times New Roman"/>
        <family val="1"/>
      </rPr>
      <t>110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</si>
  <si>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PP18420000003333724</t>
  </si>
  <si>
    <r>
      <rPr>
        <sz val="10"/>
        <color indexed="8"/>
        <rFont val="宋体"/>
        <family val="0"/>
      </rPr>
      <t>武汉阿楚食品有限公司</t>
    </r>
  </si>
  <si>
    <r>
      <rPr>
        <sz val="10"/>
        <color indexed="8"/>
        <rFont val="宋体"/>
        <family val="0"/>
      </rPr>
      <t>武汉市东西湖区走马岭汇通大道</t>
    </r>
    <r>
      <rPr>
        <sz val="10"/>
        <color indexed="8"/>
        <rFont val="Times New Roman"/>
        <family val="1"/>
      </rPr>
      <t>2-1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</si>
  <si>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招牌鸭脖</t>
    </r>
  </si>
  <si>
    <r>
      <rPr>
        <sz val="10"/>
        <color indexed="8"/>
        <rFont val="宋体"/>
        <family val="0"/>
      </rPr>
      <t>散称</t>
    </r>
  </si>
  <si>
    <t>PP18420000003333726</t>
  </si>
  <si>
    <r>
      <rPr>
        <sz val="10"/>
        <color indexed="8"/>
        <rFont val="宋体"/>
        <family val="0"/>
      </rPr>
      <t>招牌凤爪</t>
    </r>
  </si>
  <si>
    <t>PP18420000003333771</t>
  </si>
  <si>
    <r>
      <rPr>
        <sz val="10"/>
        <color indexed="8"/>
        <rFont val="宋体"/>
        <family val="0"/>
      </rPr>
      <t>武汉市黄河贸易有限责任公司农副产品加工厂</t>
    </r>
  </si>
  <si>
    <r>
      <rPr>
        <sz val="10"/>
        <color indexed="8"/>
        <rFont val="宋体"/>
        <family val="0"/>
      </rPr>
      <t>湖北省武汉市黄陂区姚集镇</t>
    </r>
  </si>
  <si>
    <r>
      <rPr>
        <sz val="10"/>
        <color indexed="8"/>
        <rFont val="宋体"/>
        <family val="0"/>
      </rPr>
      <t>麻辣香肠（非即食）</t>
    </r>
  </si>
  <si>
    <r>
      <rPr>
        <sz val="10"/>
        <color indexed="8"/>
        <rFont val="Times New Roman"/>
        <family val="1"/>
      </rPr>
      <t>250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</si>
  <si>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PP18420000003333621</t>
  </si>
  <si>
    <r>
      <rPr>
        <sz val="10"/>
        <color indexed="8"/>
        <rFont val="宋体"/>
        <family val="0"/>
      </rPr>
      <t>武汉金童子商贸发展有限公司</t>
    </r>
  </si>
  <si>
    <r>
      <rPr>
        <sz val="10"/>
        <color indexed="8"/>
        <rFont val="宋体"/>
        <family val="0"/>
      </rPr>
      <t>武汉市盘龙城经济开发区佳海都市工业基地</t>
    </r>
    <r>
      <rPr>
        <sz val="10"/>
        <color indexed="8"/>
        <rFont val="Times New Roman"/>
        <family val="1"/>
      </rPr>
      <t>C67-68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</si>
  <si>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鸡爪</t>
    </r>
  </si>
  <si>
    <t>PP18420000003333772</t>
  </si>
  <si>
    <r>
      <rPr>
        <sz val="10"/>
        <color indexed="8"/>
        <rFont val="宋体"/>
        <family val="0"/>
      </rPr>
      <t>乡村腊肉（非即食）</t>
    </r>
  </si>
  <si>
    <r>
      <rPr>
        <sz val="10"/>
        <color indexed="8"/>
        <rFont val="Times New Roman"/>
        <family val="1"/>
      </rPr>
      <t>250g/</t>
    </r>
    <r>
      <rPr>
        <sz val="10"/>
        <color indexed="8"/>
        <rFont val="宋体"/>
        <family val="0"/>
      </rPr>
      <t>袋</t>
    </r>
  </si>
  <si>
    <t>PP18420000003333756</t>
  </si>
  <si>
    <r>
      <rPr>
        <sz val="10"/>
        <color indexed="8"/>
        <rFont val="宋体"/>
        <family val="0"/>
      </rPr>
      <t>荆门市腾吉食品有限公司</t>
    </r>
  </si>
  <si>
    <r>
      <rPr>
        <sz val="10"/>
        <color indexed="8"/>
        <rFont val="宋体"/>
        <family val="0"/>
      </rPr>
      <t>湖北省荆门高新区荆南大道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华中创业中心</t>
    </r>
    <r>
      <rPr>
        <sz val="10"/>
        <color indexed="8"/>
        <rFont val="Times New Roman"/>
        <family val="1"/>
      </rPr>
      <t>)CA-A</t>
    </r>
    <r>
      <rPr>
        <sz val="10"/>
        <color indexed="8"/>
        <rFont val="宋体"/>
        <family val="0"/>
      </rPr>
      <t>幢</t>
    </r>
  </si>
  <si>
    <r>
      <rPr>
        <sz val="10"/>
        <color indexed="8"/>
        <rFont val="宋体"/>
        <family val="0"/>
      </rPr>
      <t>香芋棒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烘烤类糕点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</si>
  <si>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180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</si>
  <si>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PP18420000003333619</t>
  </si>
  <si>
    <r>
      <rPr>
        <sz val="10"/>
        <color indexed="8"/>
        <rFont val="宋体"/>
        <family val="0"/>
      </rPr>
      <t>翅尖</t>
    </r>
  </si>
  <si>
    <t>PP18420000003333417</t>
  </si>
  <si>
    <r>
      <rPr>
        <sz val="10"/>
        <color indexed="8"/>
        <rFont val="宋体"/>
        <family val="0"/>
      </rPr>
      <t>黑鸭鸭翅</t>
    </r>
  </si>
  <si>
    <t>PP18420000003333456</t>
  </si>
  <si>
    <r>
      <rPr>
        <sz val="10"/>
        <color indexed="8"/>
        <rFont val="宋体"/>
        <family val="0"/>
      </rPr>
      <t>盐薄脆（糕点）</t>
    </r>
  </si>
  <si>
    <r>
      <rPr>
        <sz val="10"/>
        <color indexed="8"/>
        <rFont val="Times New Roman"/>
        <family val="1"/>
      </rPr>
      <t>150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</si>
  <si>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PP18420000003333702</t>
  </si>
  <si>
    <r>
      <rPr>
        <sz val="10"/>
        <color indexed="8"/>
        <rFont val="宋体"/>
        <family val="0"/>
      </rPr>
      <t>随州市味美特食品有限责任公司</t>
    </r>
  </si>
  <si>
    <r>
      <rPr>
        <sz val="10"/>
        <color indexed="8"/>
        <rFont val="宋体"/>
        <family val="0"/>
      </rPr>
      <t>湖北省随州市南郊办事处瓜园社区居民委员会</t>
    </r>
  </si>
  <si>
    <r>
      <rPr>
        <sz val="10"/>
        <color indexed="8"/>
        <rFont val="宋体"/>
        <family val="0"/>
      </rPr>
      <t>蛋心圆（糕点）</t>
    </r>
  </si>
  <si>
    <r>
      <rPr>
        <sz val="10"/>
        <color indexed="8"/>
        <rFont val="Times New Roman"/>
        <family val="1"/>
      </rPr>
      <t>100g/</t>
    </r>
    <r>
      <rPr>
        <sz val="10"/>
        <color indexed="8"/>
        <rFont val="宋体"/>
        <family val="0"/>
      </rPr>
      <t>袋</t>
    </r>
  </si>
  <si>
    <t>PP18420000003333653</t>
  </si>
  <si>
    <r>
      <rPr>
        <sz val="10"/>
        <color indexed="8"/>
        <rFont val="宋体"/>
        <family val="0"/>
      </rPr>
      <t>黄石市津晶食品有限公司</t>
    </r>
  </si>
  <si>
    <r>
      <rPr>
        <sz val="10"/>
        <color indexed="8"/>
        <rFont val="宋体"/>
        <family val="0"/>
      </rPr>
      <t>大冶罗桥街道办事处新建村上庄屋湾</t>
    </r>
  </si>
  <si>
    <r>
      <rPr>
        <sz val="10"/>
        <color indexed="8"/>
        <rFont val="宋体"/>
        <family val="0"/>
      </rPr>
      <t>玫瑰豆沙粽（真空包装）</t>
    </r>
  </si>
  <si>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</si>
  <si>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PP18420000003333689</t>
  </si>
  <si>
    <r>
      <rPr>
        <sz val="10"/>
        <color indexed="8"/>
        <rFont val="宋体"/>
        <family val="0"/>
      </rPr>
      <t>麻油锅巴</t>
    </r>
  </si>
  <si>
    <r>
      <rPr>
        <sz val="10"/>
        <color indexed="8"/>
        <rFont val="Times New Roman"/>
        <family val="1"/>
      </rPr>
      <t>230g/</t>
    </r>
    <r>
      <rPr>
        <sz val="10"/>
        <color indexed="8"/>
        <rFont val="宋体"/>
        <family val="0"/>
      </rPr>
      <t>瓶</t>
    </r>
  </si>
  <si>
    <t>PP18420000003333368</t>
  </si>
  <si>
    <r>
      <rPr>
        <sz val="10"/>
        <color indexed="8"/>
        <rFont val="宋体"/>
        <family val="0"/>
      </rPr>
      <t>升级白芝麻手指饼</t>
    </r>
  </si>
  <si>
    <r>
      <rPr>
        <sz val="10"/>
        <color indexed="8"/>
        <rFont val="Times New Roman"/>
        <family val="1"/>
      </rPr>
      <t>120g/</t>
    </r>
    <r>
      <rPr>
        <sz val="10"/>
        <color indexed="8"/>
        <rFont val="宋体"/>
        <family val="0"/>
      </rPr>
      <t>袋</t>
    </r>
  </si>
  <si>
    <t>PP18420000003333711</t>
  </si>
  <si>
    <r>
      <rPr>
        <sz val="10"/>
        <color indexed="8"/>
        <rFont val="宋体"/>
        <family val="0"/>
      </rPr>
      <t>烤鸡丁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香辣味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</si>
  <si>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50g/</t>
    </r>
    <r>
      <rPr>
        <sz val="10"/>
        <color indexed="8"/>
        <rFont val="宋体"/>
        <family val="0"/>
      </rPr>
      <t>袋</t>
    </r>
    <r>
      <rPr>
        <sz val="10"/>
        <color indexed="8"/>
        <rFont val="Times New Roman"/>
        <family val="1"/>
      </rPr>
      <t>(5</t>
    </r>
    <r>
      <rPr>
        <sz val="10"/>
        <color indexed="8"/>
        <rFont val="宋体"/>
        <family val="0"/>
      </rPr>
      <t>个独立包装</t>
    </r>
    <r>
      <rPr>
        <sz val="10"/>
        <color indexed="8"/>
        <rFont val="Times New Roman"/>
        <family val="1"/>
      </rPr>
      <t>)</t>
    </r>
  </si>
  <si>
    <t>PP18420000003333654</t>
  </si>
  <si>
    <r>
      <rPr>
        <sz val="10"/>
        <color indexed="8"/>
        <rFont val="宋体"/>
        <family val="0"/>
      </rPr>
      <t>绿茶红豆粽（真空包装）</t>
    </r>
  </si>
  <si>
    <t>PP18420000003332868</t>
  </si>
  <si>
    <r>
      <rPr>
        <sz val="10"/>
        <color indexed="8"/>
        <rFont val="宋体"/>
        <family val="0"/>
      </rPr>
      <t>麻香老港饼（黑芝麻）</t>
    </r>
  </si>
  <si>
    <t>PP18420000003333625</t>
  </si>
  <si>
    <r>
      <rPr>
        <sz val="10"/>
        <color indexed="8"/>
        <rFont val="宋体"/>
        <family val="0"/>
      </rPr>
      <t>精武鸭脖（香辣味）</t>
    </r>
  </si>
  <si>
    <t>PP18420000003332532</t>
  </si>
  <si>
    <r>
      <rPr>
        <sz val="10"/>
        <color indexed="8"/>
        <rFont val="宋体"/>
        <family val="0"/>
      </rPr>
      <t>奶酪小石头</t>
    </r>
  </si>
  <si>
    <r>
      <rPr>
        <sz val="10"/>
        <color indexed="8"/>
        <rFont val="Times New Roman"/>
        <family val="1"/>
      </rPr>
      <t>160g/</t>
    </r>
    <r>
      <rPr>
        <sz val="10"/>
        <color indexed="8"/>
        <rFont val="宋体"/>
        <family val="0"/>
      </rPr>
      <t>瓶</t>
    </r>
  </si>
  <si>
    <t>PP18420000003333626</t>
  </si>
  <si>
    <r>
      <rPr>
        <sz val="10"/>
        <color indexed="8"/>
        <rFont val="宋体"/>
        <family val="0"/>
      </rPr>
      <t>武汉新农牛肉卤制品有限公司</t>
    </r>
  </si>
  <si>
    <r>
      <rPr>
        <sz val="10"/>
        <color indexed="8"/>
        <rFont val="宋体"/>
        <family val="0"/>
      </rPr>
      <t>武汉市蔡甸区凤凰山开发区凤凰路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</si>
  <si>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香辣牛百叶</t>
    </r>
  </si>
  <si>
    <r>
      <rPr>
        <sz val="10"/>
        <color indexed="8"/>
        <rFont val="Times New Roman"/>
        <family val="1"/>
      </rPr>
      <t>450g/</t>
    </r>
    <r>
      <rPr>
        <sz val="10"/>
        <color indexed="8"/>
        <rFont val="宋体"/>
        <family val="0"/>
      </rPr>
      <t>袋</t>
    </r>
  </si>
  <si>
    <t>PP18420000003333627</t>
  </si>
  <si>
    <r>
      <rPr>
        <sz val="10"/>
        <color indexed="8"/>
        <rFont val="宋体"/>
        <family val="0"/>
      </rPr>
      <t>五香牛筋</t>
    </r>
  </si>
  <si>
    <t>PP18420000003332866</t>
  </si>
  <si>
    <r>
      <rPr>
        <sz val="10"/>
        <color indexed="8"/>
        <rFont val="宋体"/>
        <family val="0"/>
      </rPr>
      <t>老黄石港港饼</t>
    </r>
  </si>
  <si>
    <r>
      <rPr>
        <sz val="10"/>
        <color indexed="8"/>
        <rFont val="Times New Roman"/>
        <family val="1"/>
      </rPr>
      <t>320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</si>
  <si>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PP18420000003333628</t>
  </si>
  <si>
    <r>
      <rPr>
        <sz val="10"/>
        <color indexed="8"/>
        <rFont val="宋体"/>
        <family val="0"/>
      </rPr>
      <t>五香牛键</t>
    </r>
  </si>
  <si>
    <r>
      <rPr>
        <sz val="10"/>
        <color indexed="8"/>
        <rFont val="Times New Roman"/>
        <family val="1"/>
      </rPr>
      <t>225g/</t>
    </r>
    <r>
      <rPr>
        <sz val="10"/>
        <color indexed="8"/>
        <rFont val="宋体"/>
        <family val="0"/>
      </rPr>
      <t>袋</t>
    </r>
  </si>
  <si>
    <t>PP18420000003333649</t>
  </si>
  <si>
    <r>
      <rPr>
        <sz val="10"/>
        <color indexed="8"/>
        <rFont val="宋体"/>
        <family val="0"/>
      </rPr>
      <t>桃酥（糕点）</t>
    </r>
  </si>
  <si>
    <r>
      <rPr>
        <sz val="10"/>
        <color indexed="8"/>
        <rFont val="Times New Roman"/>
        <family val="1"/>
      </rPr>
      <t>275g±5g/</t>
    </r>
    <r>
      <rPr>
        <sz val="10"/>
        <color indexed="8"/>
        <rFont val="宋体"/>
        <family val="0"/>
      </rPr>
      <t>袋</t>
    </r>
  </si>
  <si>
    <t>PP18420000003333652</t>
  </si>
  <si>
    <r>
      <rPr>
        <sz val="10"/>
        <color indexed="8"/>
        <rFont val="宋体"/>
        <family val="0"/>
      </rPr>
      <t>土猪鲜肉粽（糕点）</t>
    </r>
  </si>
  <si>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克（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×2</t>
    </r>
    <r>
      <rPr>
        <sz val="10"/>
        <color indexed="8"/>
        <rFont val="宋体"/>
        <family val="0"/>
      </rPr>
      <t>只）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</si>
  <si>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PP18420000003333457</t>
  </si>
  <si>
    <r>
      <rPr>
        <sz val="10"/>
        <color indexed="8"/>
        <rFont val="宋体"/>
        <family val="0"/>
      </rPr>
      <t>迷你桃酥</t>
    </r>
  </si>
  <si>
    <t>PP18420000003333749</t>
  </si>
  <si>
    <r>
      <rPr>
        <sz val="10"/>
        <color indexed="8"/>
        <rFont val="宋体"/>
        <family val="0"/>
      </rPr>
      <t>武汉市好吉力食品有限公司（分装）</t>
    </r>
  </si>
  <si>
    <r>
      <rPr>
        <sz val="10"/>
        <color indexed="8"/>
        <rFont val="宋体"/>
        <family val="0"/>
      </rPr>
      <t>武汉市黄陂区滠口街环湖路林辰工业园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栋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单元</t>
    </r>
  </si>
  <si>
    <r>
      <rPr>
        <sz val="10"/>
        <color indexed="8"/>
        <rFont val="宋体"/>
        <family val="0"/>
      </rPr>
      <t>武汉市好吉力食品有限公司</t>
    </r>
  </si>
  <si>
    <r>
      <rPr>
        <sz val="10"/>
        <color indexed="8"/>
        <rFont val="宋体"/>
        <family val="0"/>
      </rPr>
      <t>伴边梅</t>
    </r>
  </si>
  <si>
    <r>
      <rPr>
        <sz val="10"/>
        <color indexed="8"/>
        <rFont val="Times New Roman"/>
        <family val="1"/>
      </rPr>
      <t>100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</si>
  <si>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r>
      <rPr>
        <sz val="10"/>
        <color indexed="8"/>
        <rFont val="宋体"/>
        <family val="0"/>
      </rPr>
      <t>水果制品</t>
    </r>
  </si>
  <si>
    <t>PP18420000003333750</t>
  </si>
  <si>
    <r>
      <rPr>
        <sz val="10"/>
        <color indexed="8"/>
        <rFont val="宋体"/>
        <family val="0"/>
      </rPr>
      <t>老婆梅</t>
    </r>
  </si>
  <si>
    <t>PP18420000003333754</t>
  </si>
  <si>
    <r>
      <rPr>
        <sz val="10"/>
        <color indexed="8"/>
        <rFont val="宋体"/>
        <family val="0"/>
      </rPr>
      <t>手指饼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烘烤糕点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</si>
  <si>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150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</si>
  <si>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PP18420000003333751</t>
  </si>
  <si>
    <r>
      <rPr>
        <sz val="10"/>
        <color indexed="8"/>
        <rFont val="宋体"/>
        <family val="0"/>
      </rPr>
      <t>荆门市麦多食品有限公司</t>
    </r>
  </si>
  <si>
    <r>
      <rPr>
        <sz val="10"/>
        <color indexed="8"/>
        <rFont val="宋体"/>
        <family val="0"/>
      </rPr>
      <t>荆门市东宝区鄂中循环经济城</t>
    </r>
    <r>
      <rPr>
        <sz val="10"/>
        <color indexed="8"/>
        <rFont val="Times New Roman"/>
        <family val="1"/>
      </rPr>
      <t>C1</t>
    </r>
    <r>
      <rPr>
        <sz val="10"/>
        <color indexed="8"/>
        <rFont val="宋体"/>
        <family val="0"/>
      </rPr>
      <t>区三楼</t>
    </r>
  </si>
  <si>
    <r>
      <rPr>
        <sz val="10"/>
        <color indexed="8"/>
        <rFont val="宋体"/>
        <family val="0"/>
      </rPr>
      <t>个体工商户王清峰</t>
    </r>
  </si>
  <si>
    <r>
      <rPr>
        <sz val="10"/>
        <color indexed="8"/>
        <rFont val="宋体"/>
        <family val="0"/>
      </rPr>
      <t>芝麻曲奇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糕点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</si>
  <si>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170g/</t>
    </r>
    <r>
      <rPr>
        <sz val="10"/>
        <color indexed="8"/>
        <rFont val="宋体"/>
        <family val="0"/>
      </rPr>
      <t>盒</t>
    </r>
  </si>
  <si>
    <t>PP18420000003333460</t>
  </si>
  <si>
    <r>
      <rPr>
        <sz val="10"/>
        <color indexed="8"/>
        <rFont val="宋体"/>
        <family val="0"/>
      </rPr>
      <t>湖北奥瑞金饮料工业有限公司</t>
    </r>
  </si>
  <si>
    <r>
      <rPr>
        <sz val="10"/>
        <color indexed="8"/>
        <rFont val="宋体"/>
        <family val="0"/>
      </rPr>
      <t>湖北省咸宁市咸宁经济开发区长江产业园</t>
    </r>
  </si>
  <si>
    <r>
      <rPr>
        <sz val="10"/>
        <color indexed="8"/>
        <rFont val="宋体"/>
        <family val="0"/>
      </rPr>
      <t>湖北长江源制药有限公司</t>
    </r>
  </si>
  <si>
    <r>
      <rPr>
        <sz val="10"/>
        <color indexed="8"/>
        <rFont val="宋体"/>
        <family val="0"/>
      </rPr>
      <t>金银花甘露（植物饮料）</t>
    </r>
  </si>
  <si>
    <r>
      <rPr>
        <sz val="10"/>
        <color indexed="8"/>
        <rFont val="Times New Roman"/>
        <family val="1"/>
      </rPr>
      <t>310ml/</t>
    </r>
    <r>
      <rPr>
        <sz val="10"/>
        <color indexed="8"/>
        <rFont val="宋体"/>
        <family val="0"/>
      </rPr>
      <t>听</t>
    </r>
  </si>
  <si>
    <t>委托企业：湖北长江源制药有限公司</t>
  </si>
  <si>
    <t>PP18420000003333706</t>
  </si>
  <si>
    <r>
      <rPr>
        <sz val="10"/>
        <color indexed="8"/>
        <rFont val="宋体"/>
        <family val="0"/>
      </rPr>
      <t>小石头（糕点）</t>
    </r>
  </si>
  <si>
    <r>
      <rPr>
        <sz val="10"/>
        <color indexed="8"/>
        <rFont val="Times New Roman"/>
        <family val="1"/>
      </rPr>
      <t>150g/</t>
    </r>
    <r>
      <rPr>
        <sz val="10"/>
        <color indexed="8"/>
        <rFont val="宋体"/>
        <family val="0"/>
      </rPr>
      <t>盒</t>
    </r>
  </si>
  <si>
    <t>PP18420000003333725</t>
  </si>
  <si>
    <r>
      <rPr>
        <sz val="10"/>
        <color indexed="8"/>
        <rFont val="宋体"/>
        <family val="0"/>
      </rPr>
      <t>黑二节翅</t>
    </r>
  </si>
  <si>
    <t>PP18420000003333594</t>
  </si>
  <si>
    <r>
      <rPr>
        <sz val="10"/>
        <color indexed="8"/>
        <rFont val="宋体"/>
        <family val="0"/>
      </rPr>
      <t>永顺昌（武汉）工贸发展有限公司</t>
    </r>
  </si>
  <si>
    <r>
      <rPr>
        <sz val="10"/>
        <color indexed="8"/>
        <rFont val="宋体"/>
        <family val="0"/>
      </rPr>
      <t>武汉市黄陂区武湖中环路萃元工业园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栋</t>
    </r>
    <r>
      <rPr>
        <sz val="10"/>
        <color indexed="8"/>
        <rFont val="Times New Roman"/>
        <family val="1"/>
      </rPr>
      <t>1-5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</si>
  <si>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随州银泰新世纪购物广场有限公司新生活超市文峰店</t>
    </r>
  </si>
  <si>
    <r>
      <rPr>
        <sz val="10"/>
        <color indexed="8"/>
        <rFont val="宋体"/>
        <family val="0"/>
      </rPr>
      <t>香蕉片</t>
    </r>
  </si>
  <si>
    <t>PP18420000003333755</t>
  </si>
  <si>
    <r>
      <rPr>
        <sz val="10"/>
        <color indexed="8"/>
        <rFont val="宋体"/>
        <family val="0"/>
      </rPr>
      <t>曲奇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烘烤类糕点</t>
    </r>
    <r>
      <rPr>
        <sz val="10"/>
        <color indexed="8"/>
        <rFont val="Times New Roman"/>
        <family val="1"/>
      </rPr>
      <t>)</t>
    </r>
  </si>
  <si>
    <t>PP18420000003333752</t>
  </si>
  <si>
    <r>
      <rPr>
        <sz val="10"/>
        <color indexed="8"/>
        <rFont val="宋体"/>
        <family val="0"/>
      </rPr>
      <t>芝麻薄饼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糕点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</si>
  <si>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160g/</t>
    </r>
    <r>
      <rPr>
        <sz val="10"/>
        <color indexed="8"/>
        <rFont val="宋体"/>
        <family val="0"/>
      </rPr>
      <t>盒</t>
    </r>
  </si>
  <si>
    <t>PP18420000003333753</t>
  </si>
  <si>
    <r>
      <rPr>
        <sz val="10"/>
        <color indexed="8"/>
        <rFont val="宋体"/>
        <family val="0"/>
      </rPr>
      <t>黄金提子酥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糕点</t>
    </r>
    <r>
      <rPr>
        <sz val="10"/>
        <color indexed="8"/>
        <rFont val="Times New Roman"/>
        <family val="1"/>
      </rPr>
      <t>)</t>
    </r>
  </si>
  <si>
    <t>PP18420000003333757</t>
  </si>
  <si>
    <r>
      <rPr>
        <sz val="10"/>
        <color indexed="8"/>
        <rFont val="宋体"/>
        <family val="0"/>
      </rPr>
      <t>武汉栆王街商贸有限公司</t>
    </r>
  </si>
  <si>
    <r>
      <rPr>
        <sz val="10"/>
        <color indexed="8"/>
        <rFont val="宋体"/>
        <family val="0"/>
      </rPr>
      <t>武汉市东西湖区明典标准工业厂房</t>
    </r>
    <r>
      <rPr>
        <sz val="10"/>
        <color indexed="8"/>
        <rFont val="Times New Roman"/>
        <family val="1"/>
      </rPr>
      <t>A1</t>
    </r>
    <r>
      <rPr>
        <sz val="10"/>
        <color indexed="8"/>
        <rFont val="宋体"/>
        <family val="0"/>
      </rPr>
      <t>栋东</t>
    </r>
  </si>
  <si>
    <r>
      <rPr>
        <sz val="10"/>
        <color indexed="8"/>
        <rFont val="宋体"/>
        <family val="0"/>
      </rPr>
      <t>金丝红枣</t>
    </r>
  </si>
  <si>
    <t>PP18420000003333595</t>
  </si>
  <si>
    <r>
      <rPr>
        <sz val="10"/>
        <color indexed="8"/>
        <rFont val="宋体"/>
        <family val="0"/>
      </rPr>
      <t>新疆葡萄干</t>
    </r>
  </si>
  <si>
    <t>PP18420000003333770</t>
  </si>
  <si>
    <r>
      <rPr>
        <sz val="10"/>
        <color indexed="8"/>
        <rFont val="宋体"/>
        <family val="0"/>
      </rPr>
      <t>广味腊肠（非即食）</t>
    </r>
  </si>
  <si>
    <t>PP18420000003333620</t>
  </si>
  <si>
    <r>
      <rPr>
        <sz val="10"/>
        <color indexed="8"/>
        <rFont val="宋体"/>
        <family val="0"/>
      </rPr>
      <t>翅中</t>
    </r>
  </si>
  <si>
    <t>PP18420000003333729</t>
  </si>
  <si>
    <r>
      <rPr>
        <sz val="10"/>
        <color indexed="8"/>
        <rFont val="宋体"/>
        <family val="0"/>
      </rPr>
      <t>狠辣牛肉干</t>
    </r>
  </si>
  <si>
    <t>PP18420000003332533</t>
  </si>
  <si>
    <r>
      <rPr>
        <sz val="10"/>
        <color indexed="8"/>
        <rFont val="宋体"/>
        <family val="0"/>
      </rPr>
      <t>杏仁酥</t>
    </r>
  </si>
  <si>
    <t>PP18420000003333709</t>
  </si>
  <si>
    <r>
      <rPr>
        <sz val="10"/>
        <color indexed="8"/>
        <rFont val="宋体"/>
        <family val="0"/>
      </rPr>
      <t>手撕腊香鸡</t>
    </r>
  </si>
  <si>
    <r>
      <rPr>
        <sz val="10"/>
        <color indexed="8"/>
        <rFont val="Times New Roman"/>
        <family val="1"/>
      </rPr>
      <t>120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</si>
  <si>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PP18420000003333418</t>
  </si>
  <si>
    <r>
      <rPr>
        <sz val="10"/>
        <color indexed="8"/>
        <rFont val="宋体"/>
        <family val="0"/>
      </rPr>
      <t>黑鸭鸭腿</t>
    </r>
  </si>
  <si>
    <t>PP18420000003333748</t>
  </si>
  <si>
    <r>
      <rPr>
        <sz val="10"/>
        <color indexed="8"/>
        <rFont val="宋体"/>
        <family val="0"/>
      </rPr>
      <t>盐津桃肉</t>
    </r>
  </si>
  <si>
    <t>PP18420000003333416</t>
  </si>
  <si>
    <r>
      <rPr>
        <sz val="10"/>
        <color indexed="8"/>
        <rFont val="宋体"/>
        <family val="0"/>
      </rPr>
      <t>猪蹄（糊辣口味）</t>
    </r>
  </si>
  <si>
    <t>PP18420000003333688</t>
  </si>
  <si>
    <r>
      <rPr>
        <sz val="10"/>
        <color indexed="8"/>
        <rFont val="宋体"/>
        <family val="0"/>
      </rPr>
      <t>奶酪豆</t>
    </r>
  </si>
  <si>
    <t>PP18420000003333622</t>
  </si>
  <si>
    <r>
      <rPr>
        <sz val="10"/>
        <color indexed="8"/>
        <rFont val="宋体"/>
        <family val="0"/>
      </rPr>
      <t>武汉市汇丰食品有限公司</t>
    </r>
  </si>
  <si>
    <r>
      <rPr>
        <sz val="10"/>
        <color indexed="8"/>
        <rFont val="宋体"/>
        <family val="0"/>
      </rPr>
      <t>湖北省武汉市黄陂区滠口街环湖路林辰工业园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栋</t>
    </r>
  </si>
  <si>
    <r>
      <rPr>
        <sz val="10"/>
        <color indexed="8"/>
        <rFont val="宋体"/>
        <family val="0"/>
      </rPr>
      <t>五香黄牛肉</t>
    </r>
  </si>
  <si>
    <t>PP18420000003333623</t>
  </si>
  <si>
    <r>
      <rPr>
        <sz val="10"/>
        <color indexed="8"/>
        <rFont val="宋体"/>
        <family val="0"/>
      </rPr>
      <t>红油牛腩</t>
    </r>
  </si>
  <si>
    <t>PP18420000003333650</t>
  </si>
  <si>
    <r>
      <rPr>
        <sz val="10"/>
        <color indexed="8"/>
        <rFont val="宋体"/>
        <family val="0"/>
      </rPr>
      <t>咖啡棒（糕点）</t>
    </r>
  </si>
  <si>
    <r>
      <rPr>
        <sz val="10"/>
        <color indexed="8"/>
        <rFont val="Times New Roman"/>
        <family val="1"/>
      </rPr>
      <t>170g±5g/</t>
    </r>
    <r>
      <rPr>
        <sz val="10"/>
        <color indexed="8"/>
        <rFont val="宋体"/>
        <family val="0"/>
      </rPr>
      <t>盒</t>
    </r>
  </si>
  <si>
    <t>PP18420000003333707</t>
  </si>
  <si>
    <r>
      <rPr>
        <sz val="10"/>
        <color indexed="8"/>
        <rFont val="宋体"/>
        <family val="0"/>
      </rPr>
      <t>蜂蜜麻花（姜糖味）</t>
    </r>
  </si>
  <si>
    <t>PP18420000003333414</t>
  </si>
  <si>
    <r>
      <rPr>
        <sz val="10"/>
        <color indexed="8"/>
        <rFont val="宋体"/>
        <family val="0"/>
      </rPr>
      <t>东坡肘子</t>
    </r>
  </si>
  <si>
    <t>PP18420000003333703</t>
  </si>
  <si>
    <r>
      <rPr>
        <sz val="10"/>
        <color indexed="8"/>
        <rFont val="宋体"/>
        <family val="0"/>
      </rPr>
      <t>核桃曲奇（糕点）</t>
    </r>
  </si>
  <si>
    <r>
      <rPr>
        <sz val="10"/>
        <color indexed="8"/>
        <rFont val="Times New Roman"/>
        <family val="1"/>
      </rPr>
      <t>100g/</t>
    </r>
    <r>
      <rPr>
        <sz val="10"/>
        <color indexed="8"/>
        <rFont val="宋体"/>
        <family val="0"/>
      </rPr>
      <t>盒</t>
    </r>
  </si>
  <si>
    <t>SC18420000003333643</t>
  </si>
  <si>
    <r>
      <rPr>
        <sz val="10"/>
        <color indexed="8"/>
        <rFont val="宋体"/>
        <family val="0"/>
      </rPr>
      <t>湖北和悦食品股份有限公司</t>
    </r>
  </si>
  <si>
    <r>
      <rPr>
        <sz val="10"/>
        <color indexed="8"/>
        <rFont val="宋体"/>
        <family val="0"/>
      </rPr>
      <t>公安县夹竹园镇黄金口新街</t>
    </r>
  </si>
  <si>
    <r>
      <rPr>
        <sz val="10"/>
        <color indexed="8"/>
        <rFont val="宋体"/>
        <family val="0"/>
      </rPr>
      <t>嘴乐多乳酸菌饮料（原味）</t>
    </r>
  </si>
  <si>
    <r>
      <rPr>
        <sz val="10"/>
        <color indexed="8"/>
        <rFont val="Times New Roman"/>
        <family val="1"/>
      </rPr>
      <t>125ml/</t>
    </r>
    <r>
      <rPr>
        <sz val="10"/>
        <color indexed="8"/>
        <rFont val="宋体"/>
        <family val="0"/>
      </rPr>
      <t>瓶</t>
    </r>
  </si>
  <si>
    <t>SC18420000003333659</t>
  </si>
  <si>
    <r>
      <rPr>
        <sz val="10"/>
        <color indexed="8"/>
        <rFont val="宋体"/>
        <family val="0"/>
      </rPr>
      <t>潜江市高得佳风味食品厂</t>
    </r>
  </si>
  <si>
    <r>
      <rPr>
        <sz val="10"/>
        <color indexed="8"/>
        <rFont val="宋体"/>
        <family val="0"/>
      </rPr>
      <t>潜江市高场办事处高场街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</si>
  <si>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红油榨菜丝</t>
    </r>
  </si>
  <si>
    <t>SC18420000003333658</t>
  </si>
  <si>
    <r>
      <rPr>
        <sz val="10"/>
        <color indexed="8"/>
        <rFont val="宋体"/>
        <family val="0"/>
      </rPr>
      <t>湖北省功明长鑫食品有限公司</t>
    </r>
  </si>
  <si>
    <r>
      <rPr>
        <sz val="10"/>
        <color indexed="8"/>
        <rFont val="宋体"/>
        <family val="0"/>
      </rPr>
      <t>湖北省潜江市周矶管理区健康路</t>
    </r>
  </si>
  <si>
    <r>
      <rPr>
        <sz val="10"/>
        <color indexed="8"/>
        <rFont val="宋体"/>
        <family val="0"/>
      </rPr>
      <t>秘制烧烤味鸭小腿</t>
    </r>
  </si>
  <si>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</si>
  <si>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SC18420000003333644</t>
  </si>
  <si>
    <r>
      <rPr>
        <sz val="10"/>
        <color indexed="8"/>
        <rFont val="宋体"/>
        <family val="0"/>
      </rPr>
      <t>嘴乐多乳酸菌饮料（草莓味）</t>
    </r>
  </si>
  <si>
    <t>PP18420000003333668</t>
  </si>
  <si>
    <r>
      <rPr>
        <sz val="10"/>
        <color indexed="8"/>
        <rFont val="宋体"/>
        <family val="0"/>
      </rPr>
      <t>大冶市友联酒业有限责任公司</t>
    </r>
  </si>
  <si>
    <r>
      <rPr>
        <sz val="10"/>
        <color indexed="8"/>
        <rFont val="宋体"/>
        <family val="0"/>
      </rPr>
      <t>湖北省大冶市城西路</t>
    </r>
    <r>
      <rPr>
        <sz val="10"/>
        <color indexed="8"/>
        <rFont val="Times New Roman"/>
        <family val="1"/>
      </rPr>
      <t>139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</si>
  <si>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大冶纯谷酒</t>
    </r>
  </si>
  <si>
    <r>
      <rPr>
        <sz val="10"/>
        <color indexed="8"/>
        <rFont val="Times New Roman"/>
        <family val="1"/>
      </rPr>
      <t>500</t>
    </r>
    <r>
      <rPr>
        <sz val="10"/>
        <color indexed="8"/>
        <rFont val="宋体"/>
        <family val="0"/>
      </rPr>
      <t>毫升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  <r>
      <rPr>
        <sz val="10"/>
        <color indexed="8"/>
        <rFont val="Times New Roman"/>
        <family val="1"/>
      </rPr>
      <t xml:space="preserve"> 50%vol</t>
    </r>
    <r>
      <rPr>
        <sz val="10"/>
        <color indexed="8"/>
        <rFont val="宋体"/>
        <family val="0"/>
      </rPr>
      <t>清香型</t>
    </r>
  </si>
  <si>
    <r>
      <rPr>
        <sz val="10"/>
        <color indexed="8"/>
        <rFont val="宋体"/>
        <family val="0"/>
      </rPr>
      <t>酒类</t>
    </r>
  </si>
  <si>
    <t>PP18420000003333775</t>
  </si>
  <si>
    <r>
      <rPr>
        <sz val="10"/>
        <color indexed="8"/>
        <rFont val="宋体"/>
        <family val="0"/>
      </rPr>
      <t>湖北橘颂酒业有限公司</t>
    </r>
  </si>
  <si>
    <r>
      <rPr>
        <sz val="10"/>
        <color indexed="8"/>
        <rFont val="宋体"/>
        <family val="0"/>
      </rPr>
      <t>湖北省荆州市城南开发区学堂洲</t>
    </r>
  </si>
  <si>
    <r>
      <rPr>
        <sz val="10"/>
        <color indexed="8"/>
        <rFont val="宋体"/>
        <family val="0"/>
      </rPr>
      <t>襄阳市新合作超市有限公司随州店</t>
    </r>
  </si>
  <si>
    <r>
      <rPr>
        <sz val="10"/>
        <color indexed="8"/>
        <rFont val="宋体"/>
        <family val="0"/>
      </rPr>
      <t>橘颂苦荞酒</t>
    </r>
  </si>
  <si>
    <r>
      <rPr>
        <sz val="10"/>
        <color indexed="8"/>
        <rFont val="Times New Roman"/>
        <family val="1"/>
      </rPr>
      <t>125ml/</t>
    </r>
    <r>
      <rPr>
        <sz val="10"/>
        <color indexed="8"/>
        <rFont val="宋体"/>
        <family val="0"/>
      </rPr>
      <t>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42%vol</t>
    </r>
  </si>
  <si>
    <t>PP18420000003333531</t>
  </si>
  <si>
    <r>
      <rPr>
        <sz val="10"/>
        <color indexed="8"/>
        <rFont val="宋体"/>
        <family val="0"/>
      </rPr>
      <t>湖北省国营熊口农场综合厂</t>
    </r>
  </si>
  <si>
    <r>
      <rPr>
        <sz val="10"/>
        <color indexed="8"/>
        <rFont val="宋体"/>
        <family val="0"/>
      </rPr>
      <t>湖北省潜江市熊口管理区工业路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</si>
  <si>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醉香泉纯高粱白酒</t>
    </r>
  </si>
  <si>
    <r>
      <rPr>
        <sz val="10"/>
        <color indexed="8"/>
        <rFont val="Times New Roman"/>
        <family val="1"/>
      </rPr>
      <t>52%vol 500ml/</t>
    </r>
    <r>
      <rPr>
        <sz val="10"/>
        <color indexed="8"/>
        <rFont val="宋体"/>
        <family val="0"/>
      </rPr>
      <t>瓶</t>
    </r>
  </si>
  <si>
    <t>PP18420000003333667</t>
  </si>
  <si>
    <r>
      <rPr>
        <sz val="10"/>
        <color indexed="8"/>
        <rFont val="宋体"/>
        <family val="0"/>
      </rPr>
      <t>励酒</t>
    </r>
  </si>
  <si>
    <r>
      <rPr>
        <sz val="10"/>
        <color indexed="8"/>
        <rFont val="Times New Roman"/>
        <family val="1"/>
      </rPr>
      <t>35%vol 580mL/</t>
    </r>
    <r>
      <rPr>
        <sz val="10"/>
        <color indexed="8"/>
        <rFont val="宋体"/>
        <family val="0"/>
      </rPr>
      <t>瓶</t>
    </r>
  </si>
  <si>
    <t>PP18420000003333666</t>
  </si>
  <si>
    <r>
      <rPr>
        <sz val="10"/>
        <color indexed="8"/>
        <rFont val="宋体"/>
        <family val="0"/>
      </rPr>
      <t>励酒（配制酒）</t>
    </r>
  </si>
  <si>
    <r>
      <rPr>
        <sz val="10"/>
        <color indexed="8"/>
        <rFont val="Times New Roman"/>
        <family val="1"/>
      </rPr>
      <t>125ml/</t>
    </r>
    <r>
      <rPr>
        <sz val="10"/>
        <color indexed="8"/>
        <rFont val="宋体"/>
        <family val="0"/>
      </rPr>
      <t>瓶</t>
    </r>
    <r>
      <rPr>
        <sz val="10"/>
        <color indexed="8"/>
        <rFont val="Times New Roman"/>
        <family val="1"/>
      </rPr>
      <t xml:space="preserve"> 35%vol</t>
    </r>
  </si>
  <si>
    <t>SC18420000003333765</t>
  </si>
  <si>
    <r>
      <rPr>
        <sz val="10"/>
        <color indexed="8"/>
        <rFont val="宋体"/>
        <family val="0"/>
      </rPr>
      <t>湖北晨昱晖农业科技股份有限公司</t>
    </r>
  </si>
  <si>
    <r>
      <rPr>
        <sz val="10"/>
        <color indexed="8"/>
        <rFont val="宋体"/>
        <family val="0"/>
      </rPr>
      <t>湖北省荆门市漳河新区和平村一组</t>
    </r>
  </si>
  <si>
    <r>
      <rPr>
        <sz val="10"/>
        <color indexed="8"/>
        <rFont val="宋体"/>
        <family val="0"/>
      </rPr>
      <t>湖北晨昱晖农业科技有限公司</t>
    </r>
  </si>
  <si>
    <r>
      <rPr>
        <sz val="10"/>
        <color indexed="8"/>
        <rFont val="宋体"/>
        <family val="0"/>
      </rPr>
      <t>干红葡萄酒楚韵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风</t>
    </r>
  </si>
  <si>
    <r>
      <rPr>
        <sz val="10"/>
        <color indexed="8"/>
        <rFont val="Times New Roman"/>
        <family val="1"/>
      </rPr>
      <t>750ml/</t>
    </r>
    <r>
      <rPr>
        <sz val="10"/>
        <color indexed="8"/>
        <rFont val="宋体"/>
        <family val="0"/>
      </rPr>
      <t>瓶</t>
    </r>
  </si>
  <si>
    <t>PP18420000003333618</t>
  </si>
  <si>
    <r>
      <rPr>
        <sz val="10"/>
        <color indexed="8"/>
        <rFont val="宋体"/>
        <family val="0"/>
      </rPr>
      <t>武汉市乐成精武九字号食品有限公司</t>
    </r>
  </si>
  <si>
    <r>
      <rPr>
        <sz val="10"/>
        <color indexed="8"/>
        <rFont val="宋体"/>
        <family val="0"/>
      </rPr>
      <t>湖北省武汉市黄陂区滠口街南湖村二队</t>
    </r>
  </si>
  <si>
    <r>
      <rPr>
        <sz val="10"/>
        <color indexed="8"/>
        <rFont val="宋体"/>
        <family val="0"/>
      </rPr>
      <t>鸭翅（酱香味）</t>
    </r>
  </si>
  <si>
    <r>
      <rPr>
        <sz val="10"/>
        <color indexed="8"/>
        <rFont val="Times New Roman"/>
        <family val="1"/>
      </rPr>
      <t>168g/</t>
    </r>
    <r>
      <rPr>
        <sz val="10"/>
        <color indexed="8"/>
        <rFont val="宋体"/>
        <family val="0"/>
      </rPr>
      <t>袋</t>
    </r>
  </si>
  <si>
    <t>委托企业：武汉笑哈哈食品有限公司</t>
  </si>
  <si>
    <t>PP18420000003333610</t>
  </si>
  <si>
    <r>
      <rPr>
        <sz val="10"/>
        <color indexed="8"/>
        <rFont val="宋体"/>
        <family val="0"/>
      </rPr>
      <t>武汉精武人家鸭脖有限公司</t>
    </r>
  </si>
  <si>
    <r>
      <rPr>
        <sz val="10"/>
        <color indexed="8"/>
        <rFont val="宋体"/>
        <family val="0"/>
      </rPr>
      <t>武汉市黄陂区武湖农场青龙分场武湖食品加工园</t>
    </r>
  </si>
  <si>
    <r>
      <rPr>
        <sz val="10"/>
        <color indexed="8"/>
        <rFont val="宋体"/>
        <family val="0"/>
      </rPr>
      <t>鸭头（香辣味）</t>
    </r>
  </si>
  <si>
    <r>
      <rPr>
        <sz val="10"/>
        <color indexed="8"/>
        <rFont val="Times New Roman"/>
        <family val="1"/>
      </rPr>
      <t>220g/</t>
    </r>
    <r>
      <rPr>
        <sz val="10"/>
        <color indexed="8"/>
        <rFont val="宋体"/>
        <family val="0"/>
      </rPr>
      <t>袋</t>
    </r>
  </si>
  <si>
    <t>PP18420000003333611</t>
  </si>
  <si>
    <r>
      <rPr>
        <sz val="10"/>
        <color indexed="8"/>
        <rFont val="宋体"/>
        <family val="0"/>
      </rPr>
      <t>鸭脖（香辣味）</t>
    </r>
  </si>
  <si>
    <t>PP18420000003333612</t>
  </si>
  <si>
    <r>
      <rPr>
        <sz val="10"/>
        <color indexed="8"/>
        <rFont val="宋体"/>
        <family val="0"/>
      </rPr>
      <t>鸭锁骨（香辣味）</t>
    </r>
  </si>
  <si>
    <r>
      <rPr>
        <sz val="10"/>
        <color indexed="8"/>
        <rFont val="Times New Roman"/>
        <family val="1"/>
      </rPr>
      <t>270g/</t>
    </r>
    <r>
      <rPr>
        <sz val="10"/>
        <color indexed="8"/>
        <rFont val="宋体"/>
        <family val="0"/>
      </rPr>
      <t>袋</t>
    </r>
  </si>
  <si>
    <t>PP18420000003333616</t>
  </si>
  <si>
    <r>
      <rPr>
        <sz val="10"/>
        <color indexed="8"/>
        <rFont val="宋体"/>
        <family val="0"/>
      </rPr>
      <t>鸭脖（酱卤肉制品）</t>
    </r>
  </si>
  <si>
    <t>PP18420000003333617</t>
  </si>
  <si>
    <r>
      <rPr>
        <sz val="10"/>
        <color indexed="8"/>
        <rFont val="宋体"/>
        <family val="0"/>
      </rPr>
      <t>鸭掌（香辣味）</t>
    </r>
  </si>
  <si>
    <r>
      <rPr>
        <sz val="10"/>
        <color indexed="8"/>
        <rFont val="Times New Roman"/>
        <family val="1"/>
      </rPr>
      <t>180g/</t>
    </r>
    <r>
      <rPr>
        <sz val="10"/>
        <color indexed="8"/>
        <rFont val="宋体"/>
        <family val="0"/>
      </rPr>
      <t>袋</t>
    </r>
  </si>
  <si>
    <t>PP18420000003333613</t>
  </si>
  <si>
    <r>
      <rPr>
        <sz val="10"/>
        <color indexed="8"/>
        <rFont val="宋体"/>
        <family val="0"/>
      </rPr>
      <t>武汉周氏鸭业有限公司</t>
    </r>
  </si>
  <si>
    <r>
      <rPr>
        <sz val="10"/>
        <color indexed="8"/>
        <rFont val="宋体"/>
        <family val="0"/>
      </rPr>
      <t>武汉市江岸区新村街道江岸路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</si>
  <si>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黑鸭鸭翅（酱香味）</t>
    </r>
  </si>
  <si>
    <t>PP18420000003333614</t>
  </si>
  <si>
    <r>
      <rPr>
        <sz val="10"/>
        <color indexed="8"/>
        <rFont val="宋体"/>
        <family val="0"/>
      </rPr>
      <t>黑鸭鸭脖（麻辣味）</t>
    </r>
  </si>
  <si>
    <t>PP18420000003333849</t>
  </si>
  <si>
    <r>
      <rPr>
        <sz val="10"/>
        <color indexed="8"/>
        <rFont val="宋体"/>
        <family val="0"/>
      </rPr>
      <t>武汉闵记快乐食品有限公司</t>
    </r>
  </si>
  <si>
    <r>
      <rPr>
        <sz val="10"/>
        <color indexed="8"/>
        <rFont val="宋体"/>
        <family val="0"/>
      </rPr>
      <t>湖北省武汉市江岸区后湖乡张公堤华讯商贸公司院内</t>
    </r>
  </si>
  <si>
    <r>
      <rPr>
        <sz val="10"/>
        <color indexed="8"/>
        <rFont val="宋体"/>
        <family val="0"/>
      </rPr>
      <t>鹅翅</t>
    </r>
  </si>
  <si>
    <t>PP18420000003333850</t>
  </si>
  <si>
    <r>
      <rPr>
        <sz val="10"/>
        <color indexed="8"/>
        <rFont val="宋体"/>
        <family val="0"/>
      </rPr>
      <t>鸭脖</t>
    </r>
  </si>
  <si>
    <t>PP18420000003333847</t>
  </si>
  <si>
    <r>
      <rPr>
        <sz val="10"/>
        <color indexed="8"/>
        <rFont val="宋体"/>
        <family val="0"/>
      </rPr>
      <t>武汉市味之坊食品有限公司</t>
    </r>
  </si>
  <si>
    <r>
      <rPr>
        <sz val="10"/>
        <color indexed="8"/>
        <rFont val="宋体"/>
        <family val="0"/>
      </rPr>
      <t>武汉市江岸区后湖三金潭工业园特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</si>
  <si>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鸭爪</t>
    </r>
  </si>
  <si>
    <t>PP18420000003333848</t>
  </si>
  <si>
    <r>
      <rPr>
        <sz val="10"/>
        <color indexed="8"/>
        <rFont val="宋体"/>
        <family val="0"/>
      </rPr>
      <t>锁骨</t>
    </r>
  </si>
  <si>
    <t>PP18420000003333615</t>
  </si>
  <si>
    <r>
      <rPr>
        <sz val="10"/>
        <color indexed="8"/>
        <rFont val="宋体"/>
        <family val="0"/>
      </rPr>
      <t>黑鸭鸭锁骨（酱香味）</t>
    </r>
  </si>
  <si>
    <t>PP18420000003333844</t>
  </si>
  <si>
    <r>
      <rPr>
        <sz val="10"/>
        <color indexed="8"/>
        <rFont val="宋体"/>
        <family val="0"/>
      </rPr>
      <t>武汉汉哈哈食品有限公司</t>
    </r>
  </si>
  <si>
    <r>
      <rPr>
        <sz val="10"/>
        <color indexed="8"/>
        <rFont val="宋体"/>
        <family val="0"/>
      </rPr>
      <t>湖北省武汉市江夏区大桥新区大花岭工业园内</t>
    </r>
    <r>
      <rPr>
        <sz val="10"/>
        <color indexed="8"/>
        <rFont val="Times New Roman"/>
        <family val="1"/>
      </rPr>
      <t>C-7</t>
    </r>
    <r>
      <rPr>
        <sz val="10"/>
        <color indexed="8"/>
        <rFont val="宋体"/>
        <family val="0"/>
      </rPr>
      <t>号厂房</t>
    </r>
  </si>
  <si>
    <r>
      <rPr>
        <sz val="10"/>
        <color indexed="8"/>
        <rFont val="宋体"/>
        <family val="0"/>
      </rPr>
      <t>卤鸭翅</t>
    </r>
  </si>
  <si>
    <t>委托企业：湖北百年汉味食品有限公司</t>
  </si>
  <si>
    <t>PP18420000003333845</t>
  </si>
  <si>
    <r>
      <rPr>
        <sz val="10"/>
        <color indexed="8"/>
        <rFont val="宋体"/>
        <family val="0"/>
      </rPr>
      <t>卤鸭脖</t>
    </r>
  </si>
  <si>
    <t>PP18420000003333846</t>
  </si>
  <si>
    <r>
      <rPr>
        <sz val="10"/>
        <color indexed="8"/>
        <rFont val="宋体"/>
        <family val="0"/>
      </rPr>
      <t>卤鸭锁骨</t>
    </r>
  </si>
  <si>
    <t>PP18420000003333868</t>
  </si>
  <si>
    <r>
      <rPr>
        <sz val="10"/>
        <color indexed="8"/>
        <rFont val="宋体"/>
        <family val="0"/>
      </rPr>
      <t>湖北吉利食品有限公司</t>
    </r>
  </si>
  <si>
    <r>
      <rPr>
        <sz val="10"/>
        <color indexed="8"/>
        <rFont val="宋体"/>
        <family val="0"/>
      </rPr>
      <t>武汉市东西湖区金海峡科技工业园</t>
    </r>
  </si>
  <si>
    <r>
      <rPr>
        <sz val="10"/>
        <color indexed="8"/>
        <rFont val="宋体"/>
        <family val="0"/>
      </rPr>
      <t>预制微波玉米花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黄油自然口味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</si>
  <si>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118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</si>
  <si>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r>
      <rPr>
        <sz val="10"/>
        <color indexed="8"/>
        <rFont val="宋体"/>
        <family val="0"/>
      </rPr>
      <t>其他食品</t>
    </r>
  </si>
  <si>
    <t>委托企业：武汉市吉利玉米食品有限公司</t>
  </si>
  <si>
    <t>PP18420000003333869</t>
  </si>
  <si>
    <r>
      <rPr>
        <sz val="10"/>
        <color indexed="8"/>
        <rFont val="宋体"/>
        <family val="0"/>
      </rPr>
      <t>预制微波玉米花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水果甜橙口味</t>
    </r>
    <r>
      <rPr>
        <sz val="10"/>
        <color indexed="8"/>
        <rFont val="Times New Roman"/>
        <family val="1"/>
      </rPr>
      <t>)</t>
    </r>
  </si>
  <si>
    <t>PP18420000003333883</t>
  </si>
  <si>
    <r>
      <rPr>
        <sz val="10"/>
        <color indexed="8"/>
        <rFont val="宋体"/>
        <family val="0"/>
      </rPr>
      <t>罗盖特生物营养品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武汉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有限公司</t>
    </r>
  </si>
  <si>
    <r>
      <rPr>
        <sz val="10"/>
        <color indexed="8"/>
        <rFont val="宋体"/>
        <family val="0"/>
      </rPr>
      <t>武汉市东西湖区张柏路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</si>
  <si>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Times New Roman"/>
        <family val="1"/>
      </rPr>
      <t xml:space="preserve">DHA </t>
    </r>
    <r>
      <rPr>
        <sz val="10"/>
        <color indexed="8"/>
        <rFont val="宋体"/>
        <family val="0"/>
      </rPr>
      <t>藻油粉末</t>
    </r>
  </si>
  <si>
    <r>
      <rPr>
        <sz val="10"/>
        <color indexed="8"/>
        <rFont val="Times New Roman"/>
        <family val="1"/>
      </rPr>
      <t>1kg/</t>
    </r>
    <r>
      <rPr>
        <sz val="10"/>
        <color indexed="8"/>
        <rFont val="宋体"/>
        <family val="0"/>
      </rPr>
      <t>袋</t>
    </r>
  </si>
  <si>
    <t>PP18420000003333882</t>
  </si>
  <si>
    <r>
      <rPr>
        <sz val="10"/>
        <color indexed="8"/>
        <rFont val="宋体"/>
        <family val="0"/>
      </rPr>
      <t>花生四烯酸粉末</t>
    </r>
  </si>
  <si>
    <t>PP18420000003333881</t>
  </si>
  <si>
    <r>
      <rPr>
        <sz val="10"/>
        <color indexed="8"/>
        <rFont val="Times New Roman"/>
        <family val="1"/>
      </rPr>
      <t>DHA</t>
    </r>
    <r>
      <rPr>
        <sz val="10"/>
        <color indexed="8"/>
        <rFont val="宋体"/>
        <family val="0"/>
      </rPr>
      <t>藻油粉末</t>
    </r>
  </si>
  <si>
    <t>PP18420000003333774</t>
  </si>
  <si>
    <r>
      <rPr>
        <sz val="10"/>
        <color indexed="8"/>
        <rFont val="宋体"/>
        <family val="0"/>
      </rPr>
      <t>湖北园林清酒业股份有限公司</t>
    </r>
  </si>
  <si>
    <r>
      <rPr>
        <sz val="10"/>
        <color indexed="8"/>
        <rFont val="宋体"/>
        <family val="0"/>
      </rPr>
      <t>湖北省潜江市总口特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</si>
  <si>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苦荞【大</t>
    </r>
    <r>
      <rPr>
        <sz val="10"/>
        <rFont val="宋体"/>
        <family val="0"/>
      </rPr>
      <t>荞</t>
    </r>
    <r>
      <rPr>
        <sz val="10"/>
        <color indexed="8"/>
        <rFont val="宋体"/>
        <family val="0"/>
      </rPr>
      <t>】酒</t>
    </r>
  </si>
  <si>
    <r>
      <rPr>
        <sz val="10"/>
        <color indexed="8"/>
        <rFont val="Times New Roman"/>
        <family val="1"/>
      </rPr>
      <t>42%vol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460ml/</t>
    </r>
    <r>
      <rPr>
        <sz val="10"/>
        <color indexed="8"/>
        <rFont val="宋体"/>
        <family val="0"/>
      </rPr>
      <t>瓶</t>
    </r>
  </si>
  <si>
    <t>PP18420000003333790</t>
  </si>
  <si>
    <r>
      <rPr>
        <sz val="10"/>
        <color indexed="8"/>
        <rFont val="宋体"/>
        <family val="0"/>
      </rPr>
      <t>湖北合泰食品有限公司</t>
    </r>
  </si>
  <si>
    <r>
      <rPr>
        <sz val="10"/>
        <color indexed="8"/>
        <rFont val="宋体"/>
        <family val="0"/>
      </rPr>
      <t>湖北省随州市随县三里岗镇吉祥寺村</t>
    </r>
  </si>
  <si>
    <r>
      <rPr>
        <sz val="10"/>
        <color indexed="8"/>
        <rFont val="宋体"/>
        <family val="0"/>
      </rPr>
      <t>畸形菇</t>
    </r>
  </si>
  <si>
    <t>PP18420000003333791</t>
  </si>
  <si>
    <r>
      <rPr>
        <sz val="10"/>
        <color indexed="8"/>
        <rFont val="宋体"/>
        <family val="0"/>
      </rPr>
      <t>湖北品源食品有限公司</t>
    </r>
  </si>
  <si>
    <r>
      <rPr>
        <sz val="10"/>
        <color indexed="8"/>
        <rFont val="宋体"/>
        <family val="0"/>
      </rPr>
      <t>湖北省随州市随县三里岗镇香菇交易市场</t>
    </r>
  </si>
  <si>
    <r>
      <rPr>
        <sz val="10"/>
        <color indexed="8"/>
        <rFont val="宋体"/>
        <family val="0"/>
      </rPr>
      <t>光面菇</t>
    </r>
    <r>
      <rPr>
        <sz val="10"/>
        <color indexed="8"/>
        <rFont val="Times New Roman"/>
        <family val="1"/>
      </rPr>
      <t>3.0</t>
    </r>
  </si>
  <si>
    <t>PP18420000003333788</t>
  </si>
  <si>
    <r>
      <rPr>
        <sz val="10"/>
        <color indexed="8"/>
        <rFont val="宋体"/>
        <family val="0"/>
      </rPr>
      <t>随州诚惠食品有限公司</t>
    </r>
  </si>
  <si>
    <r>
      <rPr>
        <sz val="10"/>
        <color indexed="8"/>
        <rFont val="宋体"/>
        <family val="0"/>
      </rPr>
      <t>小花菇</t>
    </r>
  </si>
  <si>
    <t>PP18420000003333789</t>
  </si>
  <si>
    <r>
      <rPr>
        <sz val="10"/>
        <color indexed="8"/>
        <rFont val="宋体"/>
        <family val="0"/>
      </rPr>
      <t>随州市永安食品有限公司</t>
    </r>
  </si>
  <si>
    <r>
      <rPr>
        <sz val="10"/>
        <color indexed="8"/>
        <rFont val="宋体"/>
        <family val="0"/>
      </rPr>
      <t>湖北省随州市随县三里岗镇香菇街</t>
    </r>
  </si>
  <si>
    <r>
      <rPr>
        <sz val="10"/>
        <color indexed="8"/>
        <rFont val="宋体"/>
        <family val="0"/>
      </rPr>
      <t>花菇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</t>
    </r>
  </si>
  <si>
    <t>PP18420000003333783</t>
  </si>
  <si>
    <r>
      <rPr>
        <sz val="10"/>
        <color indexed="8"/>
        <rFont val="宋体"/>
        <family val="0"/>
      </rPr>
      <t>洪湖市井力水产品股份有限公司</t>
    </r>
  </si>
  <si>
    <r>
      <rPr>
        <sz val="10"/>
        <color indexed="8"/>
        <rFont val="宋体"/>
        <family val="0"/>
      </rPr>
      <t>湖北省洪湖市经济开发区大兴工业园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</si>
  <si>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武汉市黄陂区欣百尚购物中心</t>
    </r>
  </si>
  <si>
    <t>PP18420000003333747</t>
  </si>
  <si>
    <r>
      <rPr>
        <sz val="10"/>
        <color indexed="8"/>
        <rFont val="宋体"/>
        <family val="0"/>
      </rPr>
      <t>黄陂区滠口街南湖村二队</t>
    </r>
  </si>
  <si>
    <r>
      <rPr>
        <sz val="10"/>
        <color indexed="8"/>
        <rFont val="宋体"/>
        <family val="0"/>
      </rPr>
      <t>卤花生</t>
    </r>
  </si>
  <si>
    <r>
      <rPr>
        <sz val="10"/>
        <color indexed="8"/>
        <rFont val="Times New Roman"/>
        <family val="1"/>
      </rPr>
      <t>158g/</t>
    </r>
    <r>
      <rPr>
        <sz val="10"/>
        <color indexed="8"/>
        <rFont val="宋体"/>
        <family val="0"/>
      </rPr>
      <t>袋</t>
    </r>
  </si>
  <si>
    <t>PP18420000003333784</t>
  </si>
  <si>
    <r>
      <rPr>
        <sz val="10"/>
        <color indexed="8"/>
        <rFont val="宋体"/>
        <family val="0"/>
      </rPr>
      <t>洪湖市老曹家水产食品有限公司</t>
    </r>
  </si>
  <si>
    <r>
      <rPr>
        <sz val="10"/>
        <color indexed="8"/>
        <rFont val="宋体"/>
        <family val="0"/>
      </rPr>
      <t>湖北省洪湖市螺山镇新联村通湖路</t>
    </r>
  </si>
  <si>
    <t>PP18420000003333737</t>
  </si>
  <si>
    <r>
      <rPr>
        <sz val="10"/>
        <color indexed="8"/>
        <rFont val="宋体"/>
        <family val="0"/>
      </rPr>
      <t>洪湖市晨光实业有限公司</t>
    </r>
  </si>
  <si>
    <r>
      <rPr>
        <sz val="10"/>
        <color indexed="8"/>
        <rFont val="宋体"/>
        <family val="0"/>
      </rPr>
      <t>湖北省洪湖市文泉大道经济开发区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</si>
  <si>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武汉武商超市管理有限公司常青花园店</t>
    </r>
  </si>
  <si>
    <r>
      <rPr>
        <sz val="10"/>
        <color indexed="8"/>
        <rFont val="宋体"/>
        <family val="0"/>
      </rPr>
      <t>莲子</t>
    </r>
  </si>
  <si>
    <t>PP18420000003333739</t>
  </si>
  <si>
    <r>
      <rPr>
        <sz val="10"/>
        <color indexed="8"/>
        <rFont val="宋体"/>
        <family val="0"/>
      </rPr>
      <t>磨皮莲</t>
    </r>
  </si>
  <si>
    <r>
      <rPr>
        <sz val="10"/>
        <color indexed="8"/>
        <rFont val="Times New Roman"/>
        <family val="1"/>
      </rPr>
      <t>460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</si>
  <si>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PP18420000003333736</t>
  </si>
  <si>
    <r>
      <rPr>
        <sz val="10"/>
        <color indexed="8"/>
        <rFont val="宋体"/>
        <family val="0"/>
      </rPr>
      <t>湖北杰浩食品有限公司（分装）</t>
    </r>
  </si>
  <si>
    <r>
      <rPr>
        <sz val="10"/>
        <color indexed="8"/>
        <rFont val="宋体"/>
        <family val="0"/>
      </rPr>
      <t>湖北省团风县团风镇华中闽台产业园新城</t>
    </r>
  </si>
  <si>
    <r>
      <rPr>
        <sz val="10"/>
        <color indexed="8"/>
        <rFont val="宋体"/>
        <family val="0"/>
      </rPr>
      <t>磨皮莲子</t>
    </r>
  </si>
  <si>
    <r>
      <rPr>
        <sz val="10"/>
        <color indexed="8"/>
        <rFont val="Times New Roman"/>
        <family val="1"/>
      </rPr>
      <t>300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</si>
  <si>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PP18420000003333738</t>
  </si>
  <si>
    <r>
      <rPr>
        <sz val="10"/>
        <color indexed="8"/>
        <rFont val="宋体"/>
        <family val="0"/>
      </rPr>
      <t>洪湖莲子</t>
    </r>
  </si>
  <si>
    <r>
      <rPr>
        <sz val="10"/>
        <color indexed="8"/>
        <rFont val="Times New Roman"/>
        <family val="1"/>
      </rPr>
      <t>200g/</t>
    </r>
    <r>
      <rPr>
        <sz val="10"/>
        <color indexed="8"/>
        <rFont val="宋体"/>
        <family val="0"/>
      </rPr>
      <t>袋</t>
    </r>
  </si>
  <si>
    <t>PP18420000003333740</t>
  </si>
  <si>
    <r>
      <rPr>
        <sz val="10"/>
        <color indexed="8"/>
        <rFont val="宋体"/>
        <family val="0"/>
      </rPr>
      <t>武汉海芳工贸发展有限公司</t>
    </r>
  </si>
  <si>
    <r>
      <rPr>
        <sz val="10"/>
        <color indexed="8"/>
        <rFont val="宋体"/>
        <family val="0"/>
      </rPr>
      <t>湖北省武汉市江岸区谌家矶大道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</si>
  <si>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Times New Roman"/>
        <family val="1"/>
      </rPr>
      <t>454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</si>
  <si>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PP18420000003333870</t>
  </si>
  <si>
    <r>
      <rPr>
        <sz val="10"/>
        <color indexed="8"/>
        <rFont val="宋体"/>
        <family val="0"/>
      </rPr>
      <t>预制微波玉米花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其他食品类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奶油香甜口味</t>
    </r>
    <r>
      <rPr>
        <sz val="10"/>
        <color indexed="8"/>
        <rFont val="Times New Roman"/>
        <family val="1"/>
      </rPr>
      <t>)</t>
    </r>
  </si>
  <si>
    <t>PP18420000003333803</t>
  </si>
  <si>
    <r>
      <rPr>
        <sz val="10"/>
        <color indexed="8"/>
        <rFont val="宋体"/>
        <family val="0"/>
      </rPr>
      <t>湖北良信达食品有限公司</t>
    </r>
  </si>
  <si>
    <r>
      <rPr>
        <sz val="10"/>
        <color indexed="8"/>
        <rFont val="宋体"/>
        <family val="0"/>
      </rPr>
      <t>武汉市江岸区江岸路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号东区</t>
    </r>
  </si>
  <si>
    <r>
      <rPr>
        <sz val="10"/>
        <color indexed="8"/>
        <rFont val="宋体"/>
        <family val="0"/>
      </rPr>
      <t>楚乡藕条（速冻生制品）</t>
    </r>
  </si>
  <si>
    <r>
      <rPr>
        <sz val="10"/>
        <color indexed="8"/>
        <rFont val="Times New Roman"/>
        <family val="1"/>
      </rPr>
      <t>350g/</t>
    </r>
    <r>
      <rPr>
        <sz val="10"/>
        <color indexed="8"/>
        <rFont val="宋体"/>
        <family val="0"/>
      </rPr>
      <t>袋</t>
    </r>
  </si>
  <si>
    <t>PP18420000003333767</t>
  </si>
  <si>
    <r>
      <rPr>
        <sz val="10"/>
        <color indexed="8"/>
        <rFont val="宋体"/>
        <family val="0"/>
      </rPr>
      <t>武汉财成味美食品有限公司</t>
    </r>
  </si>
  <si>
    <r>
      <rPr>
        <sz val="10"/>
        <color indexed="8"/>
        <rFont val="宋体"/>
        <family val="0"/>
      </rPr>
      <t>武汉市黄陂区武湖农场青龙分场陡马河华中企业城一期</t>
    </r>
    <r>
      <rPr>
        <sz val="10"/>
        <color indexed="8"/>
        <rFont val="Times New Roman"/>
        <family val="1"/>
      </rPr>
      <t>B31-4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</si>
  <si>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新疆红枣</t>
    </r>
  </si>
  <si>
    <t>PP18420000003333685</t>
  </si>
  <si>
    <r>
      <rPr>
        <sz val="10"/>
        <color indexed="8"/>
        <rFont val="宋体"/>
        <family val="0"/>
      </rPr>
      <t>武汉市仟吉食品有限公司</t>
    </r>
  </si>
  <si>
    <r>
      <rPr>
        <sz val="10"/>
        <color indexed="8"/>
        <rFont val="宋体"/>
        <family val="0"/>
      </rPr>
      <t>武汉市黄陂区武湖农场滨湖分场</t>
    </r>
  </si>
  <si>
    <r>
      <rPr>
        <sz val="10"/>
        <color indexed="8"/>
        <rFont val="宋体"/>
        <family val="0"/>
      </rPr>
      <t>海螺曲奇（糕点）</t>
    </r>
  </si>
  <si>
    <r>
      <rPr>
        <sz val="10"/>
        <color indexed="8"/>
        <rFont val="Times New Roman"/>
        <family val="1"/>
      </rPr>
      <t>70g/</t>
    </r>
    <r>
      <rPr>
        <sz val="10"/>
        <color indexed="8"/>
        <rFont val="宋体"/>
        <family val="0"/>
      </rPr>
      <t>瓶</t>
    </r>
  </si>
  <si>
    <t>PP18420000003333864</t>
  </si>
  <si>
    <r>
      <rPr>
        <sz val="10"/>
        <color indexed="8"/>
        <rFont val="宋体"/>
        <family val="0"/>
      </rPr>
      <t>银手指（糕点）</t>
    </r>
  </si>
  <si>
    <r>
      <rPr>
        <sz val="10"/>
        <color indexed="8"/>
        <rFont val="Times New Roman"/>
        <family val="1"/>
      </rPr>
      <t>100g/</t>
    </r>
    <r>
      <rPr>
        <sz val="10"/>
        <color indexed="8"/>
        <rFont val="宋体"/>
        <family val="0"/>
      </rPr>
      <t>瓶</t>
    </r>
  </si>
  <si>
    <t>PP18420000003333684</t>
  </si>
  <si>
    <r>
      <rPr>
        <sz val="10"/>
        <color indexed="8"/>
        <rFont val="宋体"/>
        <family val="0"/>
      </rPr>
      <t>芝麻小饼（糕点）</t>
    </r>
  </si>
  <si>
    <r>
      <rPr>
        <sz val="10"/>
        <color indexed="8"/>
        <rFont val="Times New Roman"/>
        <family val="1"/>
      </rPr>
      <t>85g/</t>
    </r>
    <r>
      <rPr>
        <sz val="10"/>
        <color indexed="8"/>
        <rFont val="宋体"/>
        <family val="0"/>
      </rPr>
      <t>瓶</t>
    </r>
  </si>
  <si>
    <t>PP18420000003333826</t>
  </si>
  <si>
    <r>
      <rPr>
        <sz val="10"/>
        <color indexed="8"/>
        <rFont val="宋体"/>
        <family val="0"/>
      </rPr>
      <t>武汉慧康利兹食品有限公司</t>
    </r>
  </si>
  <si>
    <r>
      <rPr>
        <sz val="10"/>
        <color indexed="8"/>
        <rFont val="宋体"/>
        <family val="0"/>
      </rPr>
      <t>湖北省武汉市黄陂区武湖农场青龙分场青武大道一号</t>
    </r>
  </si>
  <si>
    <r>
      <rPr>
        <sz val="10"/>
        <color indexed="8"/>
        <rFont val="宋体"/>
        <family val="0"/>
      </rPr>
      <t>鸡肉粉末香精</t>
    </r>
    <r>
      <rPr>
        <sz val="10"/>
        <color indexed="8"/>
        <rFont val="Times New Roman"/>
        <family val="1"/>
      </rPr>
      <t>HK8002A</t>
    </r>
  </si>
  <si>
    <r>
      <rPr>
        <sz val="10"/>
        <color indexed="8"/>
        <rFont val="Times New Roman"/>
        <family val="1"/>
      </rPr>
      <t>5kg/</t>
    </r>
    <r>
      <rPr>
        <sz val="10"/>
        <color indexed="8"/>
        <rFont val="宋体"/>
        <family val="0"/>
      </rPr>
      <t>袋</t>
    </r>
  </si>
  <si>
    <r>
      <rPr>
        <sz val="10"/>
        <color indexed="8"/>
        <rFont val="宋体"/>
        <family val="0"/>
      </rPr>
      <t>食品添加剂</t>
    </r>
  </si>
  <si>
    <t>PP18420000003333801</t>
  </si>
  <si>
    <r>
      <rPr>
        <sz val="10"/>
        <color indexed="8"/>
        <rFont val="宋体"/>
        <family val="0"/>
      </rPr>
      <t>臭鳜鱼（速冻生制品）</t>
    </r>
  </si>
  <si>
    <r>
      <rPr>
        <sz val="10"/>
        <color indexed="8"/>
        <rFont val="Times New Roman"/>
        <family val="1"/>
      </rPr>
      <t>300g/</t>
    </r>
    <r>
      <rPr>
        <sz val="10"/>
        <color indexed="8"/>
        <rFont val="宋体"/>
        <family val="0"/>
      </rPr>
      <t>袋</t>
    </r>
  </si>
  <si>
    <t>PP18420000003333802</t>
  </si>
  <si>
    <r>
      <rPr>
        <sz val="10"/>
        <color indexed="8"/>
        <rFont val="宋体"/>
        <family val="0"/>
      </rPr>
      <t>荷塘三鲜饼</t>
    </r>
  </si>
  <si>
    <r>
      <rPr>
        <sz val="10"/>
        <color indexed="8"/>
        <rFont val="Times New Roman"/>
        <family val="1"/>
      </rPr>
      <t>480g/</t>
    </r>
    <r>
      <rPr>
        <sz val="10"/>
        <color indexed="8"/>
        <rFont val="宋体"/>
        <family val="0"/>
      </rPr>
      <t>袋</t>
    </r>
  </si>
  <si>
    <t>PP18420000003333686</t>
  </si>
  <si>
    <r>
      <rPr>
        <sz val="10"/>
        <color indexed="8"/>
        <rFont val="宋体"/>
        <family val="0"/>
      </rPr>
      <t>黄石市苏式食品厂</t>
    </r>
  </si>
  <si>
    <r>
      <rPr>
        <sz val="10"/>
        <color indexed="8"/>
        <rFont val="宋体"/>
        <family val="0"/>
      </rPr>
      <t>下陆街</t>
    </r>
    <r>
      <rPr>
        <sz val="10"/>
        <color indexed="8"/>
        <rFont val="Times New Roman"/>
        <family val="1"/>
      </rPr>
      <t>175-1</t>
    </r>
    <r>
      <rPr>
        <sz val="10"/>
        <color indexed="8"/>
        <rFont val="宋体"/>
        <family val="0"/>
      </rPr>
      <t>号（原新冶钢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村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号）</t>
    </r>
  </si>
  <si>
    <r>
      <rPr>
        <sz val="10"/>
        <color indexed="8"/>
        <rFont val="宋体"/>
        <family val="0"/>
      </rPr>
      <t>黄石津晶港饼</t>
    </r>
  </si>
  <si>
    <r>
      <rPr>
        <sz val="10"/>
        <color indexed="8"/>
        <rFont val="Times New Roman"/>
        <family val="1"/>
      </rPr>
      <t>248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</si>
  <si>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PP18420000003333832</t>
  </si>
  <si>
    <r>
      <rPr>
        <sz val="10"/>
        <color indexed="8"/>
        <rFont val="宋体"/>
        <family val="0"/>
      </rPr>
      <t>湖北妙知未食品实业有限公司</t>
    </r>
  </si>
  <si>
    <r>
      <rPr>
        <sz val="10"/>
        <color indexed="8"/>
        <rFont val="宋体"/>
        <family val="0"/>
      </rPr>
      <t>湖北省随州市广水市城南工业园</t>
    </r>
  </si>
  <si>
    <r>
      <rPr>
        <sz val="10"/>
        <color indexed="8"/>
        <rFont val="宋体"/>
        <family val="0"/>
      </rPr>
      <t>葡式蛋挞皮</t>
    </r>
  </si>
  <si>
    <r>
      <rPr>
        <sz val="10"/>
        <color indexed="8"/>
        <rFont val="宋体"/>
        <family val="0"/>
      </rPr>
      <t>按个计（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袋）</t>
    </r>
  </si>
  <si>
    <t>PP18420000003333828</t>
  </si>
  <si>
    <r>
      <rPr>
        <sz val="10"/>
        <color indexed="8"/>
        <rFont val="宋体"/>
        <family val="0"/>
      </rPr>
      <t>牛肉粉末香精</t>
    </r>
    <r>
      <rPr>
        <sz val="10"/>
        <color indexed="8"/>
        <rFont val="Times New Roman"/>
        <family val="1"/>
      </rPr>
      <t>HK1393</t>
    </r>
    <r>
      <rPr>
        <sz val="10"/>
        <color indexed="8"/>
        <rFont val="宋体"/>
        <family val="0"/>
      </rPr>
      <t>（烧烤锅巴味）</t>
    </r>
  </si>
  <si>
    <t>PP18420000003333831</t>
  </si>
  <si>
    <r>
      <rPr>
        <sz val="10"/>
        <color indexed="8"/>
        <rFont val="宋体"/>
        <family val="0"/>
      </rPr>
      <t>蒙牛乳制品武汉有限责任公司</t>
    </r>
  </si>
  <si>
    <r>
      <rPr>
        <sz val="10"/>
        <color indexed="8"/>
        <rFont val="宋体"/>
        <family val="0"/>
      </rPr>
      <t>湖北省武汉市东西湖区张柏路</t>
    </r>
    <r>
      <rPr>
        <sz val="10"/>
        <color indexed="8"/>
        <rFont val="Times New Roman"/>
        <family val="1"/>
      </rPr>
      <t>203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(10)</t>
    </r>
  </si>
  <si>
    <r>
      <rPr>
        <sz val="10"/>
        <color indexed="8"/>
        <rFont val="宋体"/>
        <family val="0"/>
      </rPr>
      <t>纯甄巴氏杀菌热处理风味酸牛奶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经典原味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</si>
  <si>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200g/</t>
    </r>
    <r>
      <rPr>
        <sz val="10"/>
        <color indexed="8"/>
        <rFont val="宋体"/>
        <family val="0"/>
      </rPr>
      <t>盒</t>
    </r>
  </si>
  <si>
    <r>
      <rPr>
        <sz val="10"/>
        <color indexed="8"/>
        <rFont val="宋体"/>
        <family val="0"/>
      </rPr>
      <t>乳制品</t>
    </r>
  </si>
  <si>
    <t>PP18420000003333827</t>
  </si>
  <si>
    <r>
      <rPr>
        <sz val="10"/>
        <color indexed="8"/>
        <rFont val="宋体"/>
        <family val="0"/>
      </rPr>
      <t>川香型粉末香精</t>
    </r>
    <r>
      <rPr>
        <sz val="10"/>
        <color indexed="8"/>
        <rFont val="Times New Roman"/>
        <family val="1"/>
      </rPr>
      <t>HK047</t>
    </r>
  </si>
  <si>
    <t>PP18420000003333804</t>
  </si>
  <si>
    <r>
      <rPr>
        <sz val="10"/>
        <color indexed="8"/>
        <rFont val="宋体"/>
        <family val="0"/>
      </rPr>
      <t>孝感市天龙酒业有限公司</t>
    </r>
  </si>
  <si>
    <r>
      <rPr>
        <sz val="10"/>
        <color indexed="8"/>
        <rFont val="宋体"/>
        <family val="0"/>
      </rPr>
      <t>湖北省孝感市孝南区朱湖农场</t>
    </r>
    <r>
      <rPr>
        <sz val="10"/>
        <color indexed="8"/>
        <rFont val="Times New Roman"/>
        <family val="1"/>
      </rPr>
      <t>88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</si>
  <si>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米之世家佬米酒</t>
    </r>
  </si>
  <si>
    <r>
      <rPr>
        <sz val="10"/>
        <color indexed="8"/>
        <rFont val="Times New Roman"/>
        <family val="1"/>
      </rPr>
      <t>400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碗</t>
    </r>
  </si>
  <si>
    <t>PP18420000003333853</t>
  </si>
  <si>
    <r>
      <rPr>
        <sz val="10"/>
        <color indexed="8"/>
        <rFont val="宋体"/>
        <family val="0"/>
      </rPr>
      <t>湖北广水金山农业科技发展有限公司</t>
    </r>
  </si>
  <si>
    <r>
      <rPr>
        <sz val="10"/>
        <color indexed="8"/>
        <rFont val="宋体"/>
        <family val="0"/>
      </rPr>
      <t>湖北省随州市广水市城郊乡十长公路</t>
    </r>
  </si>
  <si>
    <r>
      <rPr>
        <sz val="10"/>
        <color indexed="8"/>
        <rFont val="宋体"/>
        <family val="0"/>
      </rPr>
      <t>黄酒（一级）</t>
    </r>
  </si>
  <si>
    <r>
      <rPr>
        <sz val="10"/>
        <color indexed="8"/>
        <rFont val="Times New Roman"/>
        <family val="1"/>
      </rPr>
      <t>500ml/</t>
    </r>
    <r>
      <rPr>
        <sz val="10"/>
        <color indexed="8"/>
        <rFont val="宋体"/>
        <family val="0"/>
      </rPr>
      <t>瓶</t>
    </r>
  </si>
  <si>
    <t>PP18420000003333805</t>
  </si>
  <si>
    <r>
      <rPr>
        <sz val="10"/>
        <color indexed="8"/>
        <rFont val="宋体"/>
        <family val="0"/>
      </rPr>
      <t>佬米酒</t>
    </r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</si>
  <si>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千克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</si>
  <si>
    <t>PP18420000003333851</t>
  </si>
  <si>
    <r>
      <rPr>
        <sz val="10"/>
        <color indexed="8"/>
        <rFont val="宋体"/>
        <family val="0"/>
      </rPr>
      <t>帝黄酒</t>
    </r>
  </si>
  <si>
    <r>
      <rPr>
        <sz val="10"/>
        <color indexed="8"/>
        <rFont val="Times New Roman"/>
        <family val="1"/>
      </rPr>
      <t>260ml/</t>
    </r>
    <r>
      <rPr>
        <sz val="10"/>
        <color indexed="8"/>
        <rFont val="宋体"/>
        <family val="0"/>
      </rPr>
      <t>瓶</t>
    </r>
  </si>
  <si>
    <t>PP18420000003333852</t>
  </si>
  <si>
    <r>
      <rPr>
        <sz val="10"/>
        <color indexed="8"/>
        <rFont val="宋体"/>
        <family val="0"/>
      </rPr>
      <t>炎帝黄（黄酒）</t>
    </r>
  </si>
  <si>
    <r>
      <rPr>
        <sz val="10"/>
        <color indexed="8"/>
        <rFont val="Times New Roman"/>
        <family val="1"/>
      </rPr>
      <t>1.7L/</t>
    </r>
    <r>
      <rPr>
        <sz val="10"/>
        <color indexed="8"/>
        <rFont val="宋体"/>
        <family val="0"/>
      </rPr>
      <t>壶</t>
    </r>
  </si>
  <si>
    <t>PP18420000003333889</t>
  </si>
  <si>
    <r>
      <rPr>
        <sz val="10"/>
        <color indexed="8"/>
        <rFont val="宋体"/>
        <family val="0"/>
      </rPr>
      <t>孝感市神武麻糖食品有限责任公司</t>
    </r>
  </si>
  <si>
    <r>
      <rPr>
        <sz val="10"/>
        <color indexed="8"/>
        <rFont val="宋体"/>
        <family val="0"/>
      </rPr>
      <t>湖北省孝感市卧龙街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</si>
  <si>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中百仓储超市有限公司南湖购物广场</t>
    </r>
  </si>
  <si>
    <r>
      <rPr>
        <sz val="10"/>
        <color indexed="8"/>
        <rFont val="宋体"/>
        <family val="0"/>
      </rPr>
      <t>佬米酒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醪糟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酒酿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</si>
  <si>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380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</si>
  <si>
    <t>PP18420000003333888</t>
  </si>
  <si>
    <t>PP18420000003333903</t>
  </si>
  <si>
    <r>
      <rPr>
        <sz val="10"/>
        <color indexed="8"/>
        <rFont val="宋体"/>
        <family val="0"/>
      </rPr>
      <t>孝感麻糖米酒有限责任公司</t>
    </r>
  </si>
  <si>
    <r>
      <rPr>
        <sz val="10"/>
        <color indexed="8"/>
        <rFont val="宋体"/>
        <family val="0"/>
      </rPr>
      <t>湖北省孝感市航空路</t>
    </r>
    <r>
      <rPr>
        <sz val="10"/>
        <color indexed="8"/>
        <rFont val="Times New Roman"/>
        <family val="1"/>
      </rPr>
      <t>223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</si>
  <si>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神霖孝感营养米酒</t>
    </r>
  </si>
  <si>
    <r>
      <rPr>
        <sz val="10"/>
        <color indexed="8"/>
        <rFont val="Times New Roman"/>
        <family val="1"/>
      </rPr>
      <t>348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赠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</si>
  <si>
    <t>PP18420000003333863</t>
  </si>
  <si>
    <r>
      <rPr>
        <sz val="10"/>
        <color indexed="8"/>
        <rFont val="宋体"/>
        <family val="0"/>
      </rPr>
      <t>武汉市蒙特利乳业有限公司</t>
    </r>
  </si>
  <si>
    <r>
      <rPr>
        <sz val="10"/>
        <color indexed="8"/>
        <rFont val="宋体"/>
        <family val="0"/>
      </rPr>
      <t>武汉市黄陂区武湖农场汉施公路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</si>
  <si>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手工小石头（烘烤类糕点）</t>
    </r>
  </si>
  <si>
    <r>
      <rPr>
        <sz val="10"/>
        <color indexed="8"/>
        <rFont val="Times New Roman"/>
        <family val="1"/>
      </rPr>
      <t>170g/</t>
    </r>
    <r>
      <rPr>
        <sz val="10"/>
        <color indexed="8"/>
        <rFont val="宋体"/>
        <family val="0"/>
      </rPr>
      <t>瓶</t>
    </r>
  </si>
  <si>
    <t>PP18420000003333900</t>
  </si>
  <si>
    <r>
      <rPr>
        <sz val="10"/>
        <color indexed="8"/>
        <rFont val="宋体"/>
        <family val="0"/>
      </rPr>
      <t>武汉市美味盛典食品有限公司</t>
    </r>
  </si>
  <si>
    <r>
      <rPr>
        <sz val="10"/>
        <color indexed="8"/>
        <rFont val="宋体"/>
        <family val="0"/>
      </rPr>
      <t>武汉市江夏区大桥新区大花岭工业园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楼</t>
    </r>
  </si>
  <si>
    <r>
      <rPr>
        <sz val="10"/>
        <color indexed="8"/>
        <rFont val="宋体"/>
        <family val="0"/>
      </rPr>
      <t>蛋酥卷</t>
    </r>
  </si>
  <si>
    <r>
      <rPr>
        <sz val="10"/>
        <color indexed="8"/>
        <rFont val="Times New Roman"/>
        <family val="1"/>
      </rPr>
      <t>230g/</t>
    </r>
    <r>
      <rPr>
        <sz val="10"/>
        <color indexed="8"/>
        <rFont val="宋体"/>
        <family val="0"/>
      </rPr>
      <t>袋</t>
    </r>
  </si>
  <si>
    <t>PP18420000003333901</t>
  </si>
  <si>
    <r>
      <rPr>
        <sz val="10"/>
        <color indexed="8"/>
        <rFont val="宋体"/>
        <family val="0"/>
      </rPr>
      <t>曲奇</t>
    </r>
  </si>
  <si>
    <t>PP18420000003333902</t>
  </si>
  <si>
    <t>PP18420000003333899</t>
  </si>
  <si>
    <r>
      <rPr>
        <sz val="10"/>
        <color indexed="8"/>
        <rFont val="宋体"/>
        <family val="0"/>
      </rPr>
      <t>锅巴</t>
    </r>
  </si>
  <si>
    <r>
      <rPr>
        <sz val="10"/>
        <color indexed="8"/>
        <rFont val="Times New Roman"/>
        <family val="1"/>
      </rPr>
      <t>240g/</t>
    </r>
    <r>
      <rPr>
        <sz val="10"/>
        <color indexed="8"/>
        <rFont val="宋体"/>
        <family val="0"/>
      </rPr>
      <t>袋</t>
    </r>
  </si>
  <si>
    <t>PP18420000003331246</t>
  </si>
  <si>
    <r>
      <rPr>
        <sz val="10"/>
        <color indexed="8"/>
        <rFont val="宋体"/>
        <family val="0"/>
      </rPr>
      <t>武汉市玫隆皇冠食品有限公司</t>
    </r>
  </si>
  <si>
    <r>
      <rPr>
        <sz val="10"/>
        <color indexed="8"/>
        <rFont val="宋体"/>
        <family val="0"/>
      </rPr>
      <t>武汉市东西湖区走马岭革新大道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号（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</si>
  <si>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奶油小点</t>
    </r>
  </si>
  <si>
    <r>
      <rPr>
        <sz val="10"/>
        <color indexed="8"/>
        <rFont val="Times New Roman"/>
        <family val="1"/>
      </rPr>
      <t>120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</si>
  <si>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PP18420000003333988</t>
  </si>
  <si>
    <r>
      <rPr>
        <sz val="10"/>
        <color indexed="8"/>
        <rFont val="宋体"/>
        <family val="0"/>
      </rPr>
      <t>湖北黄鹤楼酒业有限责任公司</t>
    </r>
  </si>
  <si>
    <r>
      <rPr>
        <sz val="10"/>
        <color indexed="8"/>
        <rFont val="宋体"/>
        <family val="0"/>
      </rPr>
      <t>湖北省随州市交通大道特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</si>
  <si>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黄鹤楼酒业（随州）有限公司</t>
    </r>
  </si>
  <si>
    <r>
      <rPr>
        <sz val="10"/>
        <color indexed="8"/>
        <rFont val="宋体"/>
        <family val="0"/>
      </rPr>
      <t>炎帝神曲·珍品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号酒</t>
    </r>
  </si>
  <si>
    <r>
      <rPr>
        <sz val="10"/>
        <color indexed="8"/>
        <rFont val="Times New Roman"/>
        <family val="1"/>
      </rPr>
      <t>42%vol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500ml/</t>
    </r>
    <r>
      <rPr>
        <sz val="10"/>
        <color indexed="8"/>
        <rFont val="宋体"/>
        <family val="0"/>
      </rPr>
      <t>瓶</t>
    </r>
  </si>
  <si>
    <t>PP18420000003333987</t>
  </si>
  <si>
    <r>
      <rPr>
        <sz val="10"/>
        <color indexed="8"/>
        <rFont val="宋体"/>
        <family val="0"/>
      </rPr>
      <t>小黄鹤楼五品酒</t>
    </r>
  </si>
  <si>
    <t>PP18420000003333763</t>
  </si>
  <si>
    <r>
      <rPr>
        <sz val="10"/>
        <color indexed="8"/>
        <rFont val="宋体"/>
        <family val="0"/>
      </rPr>
      <t>孝感市宏龙麻糖米酒有限公司</t>
    </r>
  </si>
  <si>
    <r>
      <rPr>
        <sz val="10"/>
        <color indexed="8"/>
        <rFont val="宋体"/>
        <family val="0"/>
      </rPr>
      <t>湖北省孝感市卧龙街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</si>
  <si>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黄陂区盘龙城锦百尚购物中心</t>
    </r>
  </si>
  <si>
    <r>
      <rPr>
        <sz val="10"/>
        <color indexed="8"/>
        <rFont val="宋体"/>
        <family val="0"/>
      </rPr>
      <t>孝感佬米酒（醪糟酒酿）</t>
    </r>
  </si>
  <si>
    <t>PP18420000003333762</t>
  </si>
  <si>
    <r>
      <rPr>
        <sz val="10"/>
        <color indexed="8"/>
        <rFont val="宋体"/>
        <family val="0"/>
      </rPr>
      <t>武汉山海府食品有限公司</t>
    </r>
  </si>
  <si>
    <r>
      <rPr>
        <sz val="10"/>
        <color indexed="8"/>
        <rFont val="宋体"/>
        <family val="0"/>
      </rPr>
      <t>吴家山台商投资区辛安渡工业园</t>
    </r>
    <r>
      <rPr>
        <sz val="10"/>
        <color indexed="8"/>
        <rFont val="Times New Roman"/>
        <family val="1"/>
      </rPr>
      <t>688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</si>
  <si>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山海府糯米甜酒</t>
    </r>
  </si>
  <si>
    <r>
      <rPr>
        <sz val="10"/>
        <color indexed="8"/>
        <rFont val="Times New Roman"/>
        <family val="1"/>
      </rPr>
      <t>400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</si>
  <si>
    <t>PP18420000003333989</t>
  </si>
  <si>
    <r>
      <rPr>
        <sz val="10"/>
        <color indexed="8"/>
        <rFont val="宋体"/>
        <family val="0"/>
      </rPr>
      <t>黄鹤楼精品酒</t>
    </r>
  </si>
  <si>
    <t>PP18420000003333905</t>
  </si>
  <si>
    <r>
      <rPr>
        <sz val="10"/>
        <color indexed="8"/>
        <rFont val="宋体"/>
        <family val="0"/>
      </rPr>
      <t>武汉市小米姑娘食品有限公司</t>
    </r>
  </si>
  <si>
    <r>
      <rPr>
        <sz val="10"/>
        <color indexed="8"/>
        <rFont val="宋体"/>
        <family val="0"/>
      </rPr>
      <t>湖北省武汉市江夏大桥新区大花岭工业园内二期</t>
    </r>
    <r>
      <rPr>
        <sz val="10"/>
        <color indexed="8"/>
        <rFont val="Times New Roman"/>
        <family val="1"/>
      </rPr>
      <t>B6</t>
    </r>
    <r>
      <rPr>
        <sz val="10"/>
        <color indexed="8"/>
        <rFont val="宋体"/>
        <family val="0"/>
      </rPr>
      <t>栋一楼</t>
    </r>
  </si>
  <si>
    <r>
      <rPr>
        <sz val="10"/>
        <color indexed="8"/>
        <rFont val="宋体"/>
        <family val="0"/>
      </rPr>
      <t>肉末茄泥</t>
    </r>
  </si>
  <si>
    <r>
      <rPr>
        <sz val="10"/>
        <color indexed="8"/>
        <rFont val="Times New Roman"/>
        <family val="1"/>
      </rPr>
      <t>210g/</t>
    </r>
    <r>
      <rPr>
        <sz val="10"/>
        <color indexed="8"/>
        <rFont val="宋体"/>
        <family val="0"/>
      </rPr>
      <t>袋</t>
    </r>
  </si>
  <si>
    <t>PP18420000003333566</t>
  </si>
  <si>
    <r>
      <rPr>
        <sz val="10"/>
        <color indexed="8"/>
        <rFont val="宋体"/>
        <family val="0"/>
      </rPr>
      <t>巧克力坚果脆饼</t>
    </r>
  </si>
  <si>
    <t>PP18420000003333906</t>
  </si>
  <si>
    <r>
      <rPr>
        <sz val="10"/>
        <color indexed="8"/>
        <rFont val="宋体"/>
        <family val="0"/>
      </rPr>
      <t>台湾卤肉</t>
    </r>
  </si>
  <si>
    <t>PP18420000003333984</t>
  </si>
  <si>
    <r>
      <rPr>
        <sz val="10"/>
        <color indexed="8"/>
        <rFont val="宋体"/>
        <family val="0"/>
      </rPr>
      <t>湖北孝感食品有限公司</t>
    </r>
  </si>
  <si>
    <r>
      <rPr>
        <sz val="10"/>
        <color indexed="8"/>
        <rFont val="宋体"/>
        <family val="0"/>
      </rPr>
      <t>湖北省孝感市孝南经济开发区长兴工业园</t>
    </r>
  </si>
  <si>
    <r>
      <rPr>
        <sz val="10"/>
        <color indexed="8"/>
        <rFont val="宋体"/>
        <family val="0"/>
      </rPr>
      <t>武汉武商超市管理有限公司吴家山店</t>
    </r>
  </si>
  <si>
    <r>
      <rPr>
        <sz val="10"/>
        <color indexed="8"/>
        <rFont val="宋体"/>
        <family val="0"/>
      </rPr>
      <t>孝威佬米酒</t>
    </r>
  </si>
  <si>
    <r>
      <rPr>
        <sz val="10"/>
        <color indexed="8"/>
        <rFont val="Times New Roman"/>
        <family val="1"/>
      </rPr>
      <t>420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碗</t>
    </r>
  </si>
  <si>
    <t>PP18420000003333915</t>
  </si>
  <si>
    <r>
      <rPr>
        <sz val="10"/>
        <color indexed="8"/>
        <rFont val="宋体"/>
        <family val="0"/>
      </rPr>
      <t>湖北省武汉市江夏区纸坊街大花岭街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</si>
  <si>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中百集团武汉生鲜食品加工配送有限公司</t>
    </r>
  </si>
  <si>
    <r>
      <rPr>
        <sz val="10"/>
        <color indexed="8"/>
        <rFont val="宋体"/>
        <family val="0"/>
      </rPr>
      <t>玉米馒头</t>
    </r>
  </si>
  <si>
    <r>
      <rPr>
        <sz val="10"/>
        <color indexed="8"/>
        <rFont val="Times New Roman"/>
        <family val="1"/>
      </rPr>
      <t>210g</t>
    </r>
    <r>
      <rPr>
        <sz val="10"/>
        <color indexed="8"/>
        <rFont val="宋体"/>
        <family val="0"/>
      </rPr>
      <t>袋</t>
    </r>
  </si>
  <si>
    <t>PP18420000003333914</t>
  </si>
  <si>
    <r>
      <rPr>
        <sz val="10"/>
        <color indexed="8"/>
        <rFont val="宋体"/>
        <family val="0"/>
      </rPr>
      <t>南方馒头</t>
    </r>
  </si>
  <si>
    <t>PP18420000003333985</t>
  </si>
  <si>
    <r>
      <rPr>
        <sz val="10"/>
        <color indexed="8"/>
        <rFont val="宋体"/>
        <family val="0"/>
      </rPr>
      <t>佬米酒（酒酿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宋体"/>
        <family val="0"/>
      </rPr>
      <t>醪糟）</t>
    </r>
  </si>
  <si>
    <t>PP18420000003333904</t>
  </si>
  <si>
    <r>
      <rPr>
        <sz val="10"/>
        <color indexed="8"/>
        <rFont val="宋体"/>
        <family val="0"/>
      </rPr>
      <t>湖南小炒肉</t>
    </r>
  </si>
  <si>
    <r>
      <rPr>
        <sz val="10"/>
        <color indexed="8"/>
        <rFont val="Times New Roman"/>
        <family val="1"/>
      </rPr>
      <t>190g/</t>
    </r>
    <r>
      <rPr>
        <sz val="10"/>
        <color indexed="8"/>
        <rFont val="宋体"/>
        <family val="0"/>
      </rPr>
      <t>袋</t>
    </r>
  </si>
  <si>
    <t>PP18420000003333976</t>
  </si>
  <si>
    <r>
      <rPr>
        <sz val="10"/>
        <color indexed="8"/>
        <rFont val="宋体"/>
        <family val="0"/>
      </rPr>
      <t>武汉中百古唐美膳中央厨房有限责任公司</t>
    </r>
  </si>
  <si>
    <r>
      <rPr>
        <sz val="10"/>
        <color indexed="8"/>
        <rFont val="宋体"/>
        <family val="0"/>
      </rPr>
      <t>武汉市江夏区大桥新区大桥村黄家湖大道</t>
    </r>
  </si>
  <si>
    <r>
      <rPr>
        <sz val="10"/>
        <color indexed="8"/>
        <rFont val="宋体"/>
        <family val="0"/>
      </rPr>
      <t>速冻奥尔良烤鸡翅根</t>
    </r>
  </si>
  <si>
    <r>
      <rPr>
        <sz val="10"/>
        <color indexed="8"/>
        <rFont val="宋体"/>
        <family val="0"/>
      </rPr>
      <t>称重</t>
    </r>
  </si>
  <si>
    <t>PP18420000003331159</t>
  </si>
  <si>
    <r>
      <rPr>
        <sz val="10"/>
        <color indexed="8"/>
        <rFont val="宋体"/>
        <family val="0"/>
      </rPr>
      <t>奶油手指（糕点）</t>
    </r>
  </si>
  <si>
    <r>
      <rPr>
        <sz val="10"/>
        <color indexed="8"/>
        <rFont val="Times New Roman"/>
        <family val="1"/>
      </rPr>
      <t>130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</si>
  <si>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PP18420000003333979</t>
  </si>
  <si>
    <r>
      <rPr>
        <sz val="10"/>
        <color indexed="8"/>
        <rFont val="宋体"/>
        <family val="0"/>
      </rPr>
      <t>武汉中百谷之田食品有限责任公司</t>
    </r>
  </si>
  <si>
    <r>
      <rPr>
        <sz val="10"/>
        <color indexed="8"/>
        <rFont val="宋体"/>
        <family val="0"/>
      </rPr>
      <t>武汉市江夏经济开发区大桥新区大桥村</t>
    </r>
  </si>
  <si>
    <r>
      <rPr>
        <sz val="10"/>
        <color indexed="8"/>
        <rFont val="宋体"/>
        <family val="0"/>
      </rPr>
      <t>超醇汤种吐司</t>
    </r>
  </si>
  <si>
    <t>PP18420000003333916</t>
  </si>
  <si>
    <r>
      <rPr>
        <sz val="10"/>
        <color indexed="8"/>
        <rFont val="宋体"/>
        <family val="0"/>
      </rPr>
      <t>豆沙包</t>
    </r>
  </si>
  <si>
    <t>PP18420000003333978</t>
  </si>
  <si>
    <r>
      <rPr>
        <sz val="10"/>
        <color indexed="8"/>
        <rFont val="宋体"/>
        <family val="0"/>
      </rPr>
      <t>特浓牛奶餐包</t>
    </r>
  </si>
  <si>
    <t>PP18420000003333977</t>
  </si>
  <si>
    <r>
      <rPr>
        <sz val="10"/>
        <color indexed="8"/>
        <rFont val="宋体"/>
        <family val="0"/>
      </rPr>
      <t>牛油排包</t>
    </r>
  </si>
  <si>
    <t>PP18420000003333966</t>
  </si>
  <si>
    <r>
      <rPr>
        <sz val="10"/>
        <color indexed="8"/>
        <rFont val="宋体"/>
        <family val="0"/>
      </rPr>
      <t>湖北金汉醇酒业有限公司</t>
    </r>
  </si>
  <si>
    <r>
      <rPr>
        <sz val="10"/>
        <color indexed="8"/>
        <rFont val="宋体"/>
        <family val="0"/>
      </rPr>
      <t>湖北省孝感市孝昌县开发区城南工业园</t>
    </r>
  </si>
  <si>
    <r>
      <rPr>
        <sz val="10"/>
        <color indexed="8"/>
        <rFont val="宋体"/>
        <family val="0"/>
      </rPr>
      <t>金汉醇喜荞酒</t>
    </r>
  </si>
  <si>
    <t>PP18420000003333967</t>
  </si>
  <si>
    <r>
      <rPr>
        <sz val="10"/>
        <color indexed="8"/>
        <rFont val="宋体"/>
        <family val="0"/>
      </rPr>
      <t>金漢醇特制苦荞酒</t>
    </r>
  </si>
  <si>
    <t>PP18420000003333764</t>
  </si>
  <si>
    <r>
      <rPr>
        <sz val="10"/>
        <color indexed="8"/>
        <rFont val="宋体"/>
        <family val="0"/>
      </rPr>
      <t>武汉东泉酒业有限责任公司</t>
    </r>
  </si>
  <si>
    <r>
      <rPr>
        <sz val="10"/>
        <color indexed="8"/>
        <rFont val="宋体"/>
        <family val="0"/>
      </rPr>
      <t>湖北省武汉市东西湖区柏泉农场（东湖小学）</t>
    </r>
  </si>
  <si>
    <r>
      <rPr>
        <sz val="10"/>
        <color indexed="8"/>
        <rFont val="宋体"/>
        <family val="0"/>
      </rPr>
      <t>枸杞大曲</t>
    </r>
  </si>
  <si>
    <r>
      <rPr>
        <sz val="10"/>
        <color indexed="8"/>
        <rFont val="Times New Roman"/>
        <family val="1"/>
      </rPr>
      <t>36%vol 2L/</t>
    </r>
    <r>
      <rPr>
        <sz val="10"/>
        <color indexed="8"/>
        <rFont val="宋体"/>
        <family val="0"/>
      </rPr>
      <t>壶</t>
    </r>
  </si>
  <si>
    <t>PP18420000003333908</t>
  </si>
  <si>
    <r>
      <rPr>
        <sz val="10"/>
        <color indexed="8"/>
        <rFont val="宋体"/>
        <family val="0"/>
      </rPr>
      <t>湖北鑫良食品有限公司（分装）</t>
    </r>
  </si>
  <si>
    <r>
      <rPr>
        <sz val="10"/>
        <color indexed="8"/>
        <rFont val="宋体"/>
        <family val="0"/>
      </rPr>
      <t>孝感市开发区孝汉大道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</si>
  <si>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孝昌孝武购物广场有限公司孝昌购物中心</t>
    </r>
  </si>
  <si>
    <r>
      <rPr>
        <sz val="10"/>
        <color indexed="8"/>
        <rFont val="宋体"/>
        <family val="0"/>
      </rPr>
      <t>甜甜伴边梅</t>
    </r>
  </si>
  <si>
    <r>
      <rPr>
        <sz val="10"/>
        <color indexed="8"/>
        <rFont val="Times New Roman"/>
        <family val="1"/>
      </rPr>
      <t>248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</si>
  <si>
    <t>PP18420000003333909</t>
  </si>
  <si>
    <r>
      <rPr>
        <sz val="10"/>
        <color indexed="8"/>
        <rFont val="宋体"/>
        <family val="0"/>
      </rPr>
      <t>风味酸奶（苦黑巧克力味）</t>
    </r>
  </si>
  <si>
    <t>PP18420000003333974</t>
  </si>
  <si>
    <r>
      <rPr>
        <sz val="10"/>
        <color indexed="8"/>
        <rFont val="宋体"/>
        <family val="0"/>
      </rPr>
      <t>卤制品五香牛肉</t>
    </r>
  </si>
  <si>
    <t>PP18420000003333972</t>
  </si>
  <si>
    <r>
      <rPr>
        <sz val="10"/>
        <color indexed="8"/>
        <rFont val="宋体"/>
        <family val="0"/>
      </rPr>
      <t>湖北蓝天盐化有限公司</t>
    </r>
  </si>
  <si>
    <r>
      <rPr>
        <sz val="10"/>
        <color indexed="8"/>
        <rFont val="宋体"/>
        <family val="0"/>
      </rPr>
      <t>湖北省云梦县云化路特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</si>
  <si>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湖北乾坤购物有限公司黄陂东路超市</t>
    </r>
  </si>
  <si>
    <r>
      <rPr>
        <sz val="10"/>
        <color indexed="8"/>
        <rFont val="宋体"/>
        <family val="0"/>
      </rPr>
      <t>无碘精制盐</t>
    </r>
  </si>
  <si>
    <t>食盐</t>
  </si>
  <si>
    <t>PP18420000003333913</t>
  </si>
  <si>
    <r>
      <rPr>
        <sz val="10"/>
        <color indexed="8"/>
        <rFont val="宋体"/>
        <family val="0"/>
      </rPr>
      <t>武汉中粮肉食品有限公司</t>
    </r>
  </si>
  <si>
    <r>
      <rPr>
        <sz val="10"/>
        <color indexed="8"/>
        <rFont val="宋体"/>
        <family val="0"/>
      </rPr>
      <t>武汉市江夏区纸坊街世纪大道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</si>
  <si>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台湾风味香肠</t>
    </r>
  </si>
  <si>
    <t>委托企业：中粮万威客食品有限公司</t>
  </si>
  <si>
    <t>PP18420000003333910</t>
  </si>
  <si>
    <r>
      <rPr>
        <sz val="10"/>
        <color indexed="8"/>
        <rFont val="宋体"/>
        <family val="0"/>
      </rPr>
      <t>丹麦式酸奶（原味）</t>
    </r>
  </si>
  <si>
    <t>委托企业：湖北友芝友乳业有限责任公司</t>
  </si>
  <si>
    <t>PP18420000003333907</t>
  </si>
  <si>
    <r>
      <rPr>
        <sz val="10"/>
        <color indexed="8"/>
        <rFont val="宋体"/>
        <family val="0"/>
      </rPr>
      <t>盐津葡萄干</t>
    </r>
  </si>
  <si>
    <t>PP18420000003333973</t>
  </si>
  <si>
    <r>
      <rPr>
        <sz val="10"/>
        <color indexed="8"/>
        <rFont val="宋体"/>
        <family val="0"/>
      </rPr>
      <t>湖北广盐蓝天盐化有限公司</t>
    </r>
  </si>
  <si>
    <r>
      <rPr>
        <sz val="10"/>
        <color indexed="8"/>
        <rFont val="宋体"/>
        <family val="0"/>
      </rPr>
      <t>低钠盐</t>
    </r>
  </si>
  <si>
    <r>
      <rPr>
        <sz val="10"/>
        <color indexed="8"/>
        <rFont val="Times New Roman"/>
        <family val="1"/>
      </rPr>
      <t>320g/</t>
    </r>
    <r>
      <rPr>
        <sz val="10"/>
        <color indexed="8"/>
        <rFont val="宋体"/>
        <family val="0"/>
      </rPr>
      <t>袋</t>
    </r>
  </si>
  <si>
    <t>PP18420000003333971</t>
  </si>
  <si>
    <r>
      <rPr>
        <sz val="10"/>
        <color indexed="8"/>
        <rFont val="宋体"/>
        <family val="0"/>
      </rPr>
      <t>海藻碘盐</t>
    </r>
  </si>
  <si>
    <t>PP18420000003333975</t>
  </si>
  <si>
    <r>
      <rPr>
        <sz val="10"/>
        <color indexed="8"/>
        <rFont val="宋体"/>
        <family val="0"/>
      </rPr>
      <t>卤制品五香牛肚</t>
    </r>
  </si>
  <si>
    <t>PP18420000003333912</t>
  </si>
  <si>
    <r>
      <rPr>
        <sz val="10"/>
        <color indexed="8"/>
        <rFont val="宋体"/>
        <family val="0"/>
      </rPr>
      <t>加拿大风味切片火腿（烟熏味）</t>
    </r>
  </si>
  <si>
    <r>
      <rPr>
        <sz val="10"/>
        <color indexed="8"/>
        <rFont val="Times New Roman"/>
        <family val="1"/>
      </rPr>
      <t>165g/</t>
    </r>
    <r>
      <rPr>
        <sz val="10"/>
        <color indexed="8"/>
        <rFont val="宋体"/>
        <family val="0"/>
      </rPr>
      <t>袋</t>
    </r>
  </si>
  <si>
    <t>PP18420000003333911</t>
  </si>
  <si>
    <r>
      <rPr>
        <sz val="10"/>
        <color indexed="8"/>
        <rFont val="宋体"/>
        <family val="0"/>
      </rPr>
      <t>万威客黑椒牛肉火腿片</t>
    </r>
  </si>
  <si>
    <r>
      <rPr>
        <sz val="10"/>
        <color indexed="8"/>
        <rFont val="Times New Roman"/>
        <family val="1"/>
      </rPr>
      <t>560g/</t>
    </r>
    <r>
      <rPr>
        <sz val="10"/>
        <color indexed="8"/>
        <rFont val="宋体"/>
        <family val="0"/>
      </rPr>
      <t>袋</t>
    </r>
  </si>
  <si>
    <t>PP18420000003333793</t>
  </si>
  <si>
    <r>
      <rPr>
        <sz val="10"/>
        <color indexed="8"/>
        <rFont val="宋体"/>
        <family val="0"/>
      </rPr>
      <t>湖北中兴食品有限公司</t>
    </r>
  </si>
  <si>
    <r>
      <rPr>
        <sz val="10"/>
        <color indexed="8"/>
        <rFont val="宋体"/>
        <family val="0"/>
      </rPr>
      <t>湖北省随州市随县三里岗镇刘店村</t>
    </r>
  </si>
  <si>
    <r>
      <rPr>
        <sz val="10"/>
        <color indexed="8"/>
        <rFont val="宋体"/>
        <family val="0"/>
      </rPr>
      <t>香菇</t>
    </r>
    <r>
      <rPr>
        <sz val="10"/>
        <color indexed="8"/>
        <rFont val="Times New Roman"/>
        <family val="1"/>
      </rPr>
      <t>2.5-3cm</t>
    </r>
  </si>
  <si>
    <t>PP18420000003333792</t>
  </si>
  <si>
    <r>
      <rPr>
        <sz val="10"/>
        <color indexed="8"/>
        <rFont val="宋体"/>
        <family val="0"/>
      </rPr>
      <t>香菇</t>
    </r>
    <r>
      <rPr>
        <sz val="10"/>
        <color indexed="8"/>
        <rFont val="Times New Roman"/>
        <family val="1"/>
      </rPr>
      <t>3.2-4cm</t>
    </r>
  </si>
  <si>
    <t>PP18420000003333886</t>
  </si>
  <si>
    <r>
      <rPr>
        <sz val="10"/>
        <color indexed="8"/>
        <rFont val="宋体"/>
        <family val="0"/>
      </rPr>
      <t>武汉市江岸区谌家矶大道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</si>
  <si>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白木耳</t>
    </r>
  </si>
  <si>
    <r>
      <rPr>
        <sz val="10"/>
        <color indexed="8"/>
        <rFont val="Times New Roman"/>
        <family val="1"/>
      </rPr>
      <t>130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</si>
  <si>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PP18420000003333885</t>
  </si>
  <si>
    <r>
      <rPr>
        <sz val="10"/>
        <color indexed="8"/>
        <rFont val="宋体"/>
        <family val="0"/>
      </rPr>
      <t>黑木耳</t>
    </r>
  </si>
  <si>
    <t>PP18420000003333986</t>
  </si>
  <si>
    <r>
      <rPr>
        <sz val="10"/>
        <color indexed="8"/>
        <rFont val="宋体"/>
        <family val="0"/>
      </rPr>
      <t>武汉中商平价超市连锁有限责任公司南湖店</t>
    </r>
  </si>
  <si>
    <r>
      <rPr>
        <sz val="10"/>
        <color indexed="8"/>
        <rFont val="宋体"/>
        <family val="0"/>
      </rPr>
      <t>洪湖红莲</t>
    </r>
  </si>
  <si>
    <r>
      <rPr>
        <sz val="10"/>
        <color indexed="8"/>
        <rFont val="Times New Roman"/>
        <family val="1"/>
      </rPr>
      <t>208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</si>
  <si>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PP18420000003333796</t>
  </si>
  <si>
    <r>
      <rPr>
        <sz val="10"/>
        <color indexed="8"/>
        <rFont val="宋体"/>
        <family val="0"/>
      </rPr>
      <t>三友（随州）食品有限公司</t>
    </r>
  </si>
  <si>
    <r>
      <rPr>
        <sz val="10"/>
        <color indexed="8"/>
        <rFont val="宋体"/>
        <family val="0"/>
      </rPr>
      <t>湖北省随州市曾都区北郊六草屋村</t>
    </r>
  </si>
  <si>
    <r>
      <rPr>
        <sz val="10"/>
        <color indexed="8"/>
        <rFont val="宋体"/>
        <family val="0"/>
      </rPr>
      <t>花菇</t>
    </r>
  </si>
  <si>
    <t>PP18420000003333921</t>
  </si>
  <si>
    <r>
      <rPr>
        <sz val="10"/>
        <color indexed="8"/>
        <rFont val="宋体"/>
        <family val="0"/>
      </rPr>
      <t>孝感市万年红食品有限公司</t>
    </r>
  </si>
  <si>
    <r>
      <rPr>
        <sz val="10"/>
        <color indexed="8"/>
        <rFont val="宋体"/>
        <family val="0"/>
      </rPr>
      <t>湖北省孝感市孝昌县花园镇工业园</t>
    </r>
  </si>
  <si>
    <r>
      <rPr>
        <sz val="10"/>
        <color indexed="8"/>
        <rFont val="宋体"/>
        <family val="0"/>
      </rPr>
      <t>金乐亮剑小米辣</t>
    </r>
  </si>
  <si>
    <r>
      <rPr>
        <sz val="10"/>
        <color indexed="8"/>
        <rFont val="Times New Roman"/>
        <family val="1"/>
      </rPr>
      <t>800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</si>
  <si>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PP18420000003333795</t>
  </si>
  <si>
    <r>
      <rPr>
        <sz val="10"/>
        <color indexed="8"/>
        <rFont val="宋体"/>
        <family val="0"/>
      </rPr>
      <t>珍珠菇</t>
    </r>
  </si>
  <si>
    <t>PP18420000003333794</t>
  </si>
  <si>
    <r>
      <rPr>
        <sz val="10"/>
        <color indexed="8"/>
        <rFont val="宋体"/>
        <family val="0"/>
      </rPr>
      <t>茶花菇</t>
    </r>
  </si>
  <si>
    <t>PP18420000003333919</t>
  </si>
  <si>
    <r>
      <rPr>
        <sz val="10"/>
        <color indexed="8"/>
        <rFont val="宋体"/>
        <family val="0"/>
      </rPr>
      <t>小米辣</t>
    </r>
  </si>
  <si>
    <t>PP18420000003333947</t>
  </si>
  <si>
    <r>
      <rPr>
        <sz val="10"/>
        <color indexed="8"/>
        <rFont val="宋体"/>
        <family val="0"/>
      </rPr>
      <t>随县鑫林食品有限公司</t>
    </r>
  </si>
  <si>
    <r>
      <rPr>
        <sz val="10"/>
        <color indexed="8"/>
        <rFont val="宋体"/>
        <family val="0"/>
      </rPr>
      <t>湖北省随州市随县柳林镇古城畈居委会</t>
    </r>
  </si>
  <si>
    <r>
      <rPr>
        <sz val="10"/>
        <color indexed="8"/>
        <rFont val="宋体"/>
        <family val="0"/>
      </rPr>
      <t>脱水菇</t>
    </r>
    <r>
      <rPr>
        <sz val="10"/>
        <color indexed="8"/>
        <rFont val="Times New Roman"/>
        <family val="1"/>
      </rPr>
      <t>4-5</t>
    </r>
  </si>
  <si>
    <t>PP18420000003333946</t>
  </si>
  <si>
    <r>
      <rPr>
        <sz val="10"/>
        <color indexed="8"/>
        <rFont val="宋体"/>
        <family val="0"/>
      </rPr>
      <t>舜天粮油产业股份有限公司</t>
    </r>
  </si>
  <si>
    <r>
      <rPr>
        <sz val="10"/>
        <color indexed="8"/>
        <rFont val="宋体"/>
        <family val="0"/>
      </rPr>
      <t>湖北省随州市曾都经济开发区龚家棚村</t>
    </r>
  </si>
  <si>
    <r>
      <rPr>
        <sz val="10"/>
        <color indexed="8"/>
        <rFont val="宋体"/>
        <family val="0"/>
      </rPr>
      <t>干制香菇（大号）</t>
    </r>
  </si>
  <si>
    <t>PP18420000003333920</t>
  </si>
  <si>
    <r>
      <rPr>
        <sz val="10"/>
        <color indexed="8"/>
        <rFont val="宋体"/>
        <family val="0"/>
      </rPr>
      <t>玉磊龙小米辣</t>
    </r>
  </si>
  <si>
    <t>PP18420000003333884</t>
  </si>
  <si>
    <r>
      <rPr>
        <sz val="10"/>
        <color indexed="8"/>
        <rFont val="宋体"/>
        <family val="0"/>
      </rPr>
      <t>武汉榕丰园贸易有限公司</t>
    </r>
  </si>
  <si>
    <r>
      <rPr>
        <sz val="10"/>
        <color indexed="8"/>
        <rFont val="宋体"/>
        <family val="0"/>
      </rPr>
      <t>武汉市东湖生态旅游风景区湖光村雁中咀特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</si>
  <si>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Times New Roman"/>
        <family val="1"/>
      </rPr>
      <t>125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</si>
  <si>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PP18420000003332683</t>
  </si>
  <si>
    <r>
      <rPr>
        <sz val="10"/>
        <color indexed="8"/>
        <rFont val="宋体"/>
        <family val="0"/>
      </rPr>
      <t>武汉市大道伟业食品有限公司</t>
    </r>
  </si>
  <si>
    <r>
      <rPr>
        <sz val="10"/>
        <color indexed="8"/>
        <rFont val="宋体"/>
        <family val="0"/>
      </rPr>
      <t>湖北省武汉市黄陂区武湖农场青龙分场武汉恒心服饰生产织造基地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号车间栋</t>
    </r>
    <r>
      <rPr>
        <sz val="10"/>
        <color indexed="8"/>
        <rFont val="Times New Roman"/>
        <family val="1"/>
      </rPr>
      <t>1-6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室</t>
    </r>
  </si>
  <si>
    <t>委托企业：厦门绿帝生态股份有限公司</t>
  </si>
  <si>
    <t>PP18420000003333735</t>
  </si>
  <si>
    <r>
      <rPr>
        <sz val="10"/>
        <color indexed="8"/>
        <rFont val="Times New Roman"/>
        <family val="1"/>
      </rPr>
      <t>75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</si>
  <si>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PP18420000003333732</t>
  </si>
  <si>
    <r>
      <rPr>
        <sz val="10"/>
        <color indexed="8"/>
        <rFont val="Times New Roman"/>
        <family val="1"/>
      </rPr>
      <t>458g/</t>
    </r>
    <r>
      <rPr>
        <sz val="10"/>
        <color indexed="8"/>
        <rFont val="宋体"/>
        <family val="0"/>
      </rPr>
      <t>盒</t>
    </r>
  </si>
  <si>
    <t>PP18420000003333797</t>
  </si>
  <si>
    <r>
      <rPr>
        <sz val="10"/>
        <color indexed="8"/>
        <rFont val="宋体"/>
        <family val="0"/>
      </rPr>
      <t>联丰（随州）食品有限公司</t>
    </r>
  </si>
  <si>
    <r>
      <rPr>
        <sz val="10"/>
        <color indexed="8"/>
        <rFont val="宋体"/>
        <family val="0"/>
      </rPr>
      <t>湖北省随州市随县经济开发区星炬村</t>
    </r>
  </si>
  <si>
    <r>
      <rPr>
        <sz val="10"/>
        <color indexed="8"/>
        <rFont val="宋体"/>
        <family val="0"/>
      </rPr>
      <t>干制香菇</t>
    </r>
    <r>
      <rPr>
        <sz val="10"/>
        <color indexed="8"/>
        <rFont val="Times New Roman"/>
        <family val="1"/>
      </rPr>
      <t>A1</t>
    </r>
  </si>
  <si>
    <t>PP18420000003332895</t>
  </si>
  <si>
    <r>
      <rPr>
        <sz val="10"/>
        <color indexed="8"/>
        <rFont val="宋体"/>
        <family val="0"/>
      </rPr>
      <t>武汉市洛之洲食品有限公司</t>
    </r>
  </si>
  <si>
    <r>
      <rPr>
        <sz val="10"/>
        <color indexed="8"/>
        <rFont val="宋体"/>
        <family val="0"/>
      </rPr>
      <t>武汉市东西湖东山办事处莲港居委会莲港村</t>
    </r>
    <r>
      <rPr>
        <sz val="10"/>
        <color indexed="8"/>
        <rFont val="Times New Roman"/>
        <family val="1"/>
      </rPr>
      <t>689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</si>
  <si>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有情郎豆奶饮料（植物蛋白饮料）</t>
    </r>
  </si>
  <si>
    <r>
      <rPr>
        <sz val="10"/>
        <color indexed="8"/>
        <rFont val="Times New Roman"/>
        <family val="1"/>
      </rPr>
      <t>318ml/</t>
    </r>
    <r>
      <rPr>
        <sz val="10"/>
        <color indexed="8"/>
        <rFont val="宋体"/>
        <family val="0"/>
      </rPr>
      <t>瓶</t>
    </r>
  </si>
  <si>
    <t>PP18420000003333969</t>
  </si>
  <si>
    <r>
      <rPr>
        <sz val="10"/>
        <color indexed="8"/>
        <rFont val="宋体"/>
        <family val="0"/>
      </rPr>
      <t>安陆市太白园食品有限公司</t>
    </r>
  </si>
  <si>
    <r>
      <rPr>
        <sz val="10"/>
        <color indexed="8"/>
        <rFont val="宋体"/>
        <family val="0"/>
      </rPr>
      <t>湖北省安陆市棠棣镇李园村西河工业园</t>
    </r>
  </si>
  <si>
    <r>
      <rPr>
        <sz val="10"/>
        <color indexed="8"/>
        <rFont val="宋体"/>
        <family val="0"/>
      </rPr>
      <t>安陆白花菜（酱腌菜）</t>
    </r>
  </si>
  <si>
    <t>PP18420000003333731</t>
  </si>
  <si>
    <r>
      <rPr>
        <sz val="10"/>
        <color indexed="8"/>
        <rFont val="Times New Roman"/>
        <family val="1"/>
      </rPr>
      <t>188g/</t>
    </r>
    <r>
      <rPr>
        <sz val="10"/>
        <color indexed="8"/>
        <rFont val="宋体"/>
        <family val="0"/>
      </rPr>
      <t>袋</t>
    </r>
  </si>
  <si>
    <t>PP18420000003333734</t>
  </si>
  <si>
    <t>PP18420000003333970</t>
  </si>
  <si>
    <r>
      <rPr>
        <sz val="10"/>
        <color indexed="8"/>
        <rFont val="宋体"/>
        <family val="0"/>
      </rPr>
      <t>湖北唐宋食品股份有限公司</t>
    </r>
  </si>
  <si>
    <r>
      <rPr>
        <sz val="10"/>
        <color indexed="8"/>
        <rFont val="宋体"/>
        <family val="0"/>
      </rPr>
      <t>湖北省安陆市巡店镇金墩街</t>
    </r>
    <r>
      <rPr>
        <sz val="10"/>
        <color indexed="8"/>
        <rFont val="Times New Roman"/>
        <family val="1"/>
      </rPr>
      <t>98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</si>
  <si>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安陆白花菜</t>
    </r>
  </si>
  <si>
    <r>
      <rPr>
        <sz val="10"/>
        <color indexed="8"/>
        <rFont val="Times New Roman"/>
        <family val="1"/>
      </rPr>
      <t>150g/</t>
    </r>
    <r>
      <rPr>
        <sz val="10"/>
        <color indexed="8"/>
        <rFont val="宋体"/>
        <family val="0"/>
      </rPr>
      <t>袋</t>
    </r>
  </si>
  <si>
    <t>PP18420000003333733</t>
  </si>
  <si>
    <r>
      <rPr>
        <sz val="10"/>
        <color indexed="8"/>
        <rFont val="宋体"/>
        <family val="0"/>
      </rPr>
      <t>红莲</t>
    </r>
  </si>
  <si>
    <t>SC18420000003333983</t>
  </si>
  <si>
    <r>
      <rPr>
        <sz val="10"/>
        <color indexed="8"/>
        <rFont val="宋体"/>
        <family val="0"/>
      </rPr>
      <t>深圳市万隆福食品有限公司武汉市分公司</t>
    </r>
  </si>
  <si>
    <r>
      <rPr>
        <sz val="10"/>
        <color indexed="8"/>
        <rFont val="宋体"/>
        <family val="0"/>
      </rPr>
      <t>武汉市蔡甸区常福天润工业园</t>
    </r>
  </si>
  <si>
    <r>
      <rPr>
        <sz val="10"/>
        <color indexed="8"/>
        <rFont val="宋体"/>
        <family val="0"/>
      </rPr>
      <t>多味花生</t>
    </r>
  </si>
  <si>
    <r>
      <rPr>
        <sz val="10"/>
        <color indexed="8"/>
        <rFont val="Times New Roman"/>
        <family val="1"/>
      </rPr>
      <t>160g/</t>
    </r>
    <r>
      <rPr>
        <sz val="10"/>
        <color indexed="8"/>
        <rFont val="宋体"/>
        <family val="0"/>
      </rPr>
      <t>袋</t>
    </r>
  </si>
  <si>
    <r>
      <rPr>
        <sz val="10"/>
        <color indexed="8"/>
        <rFont val="宋体"/>
        <family val="0"/>
      </rPr>
      <t>炒货食品及坚果制品</t>
    </r>
  </si>
  <si>
    <t>PP18420000003334015</t>
  </si>
  <si>
    <r>
      <rPr>
        <sz val="10"/>
        <color indexed="8"/>
        <rFont val="宋体"/>
        <family val="0"/>
      </rPr>
      <t>湖北襄阳游诸葛食品有限公司</t>
    </r>
  </si>
  <si>
    <r>
      <rPr>
        <sz val="10"/>
        <color indexed="8"/>
        <rFont val="宋体"/>
        <family val="0"/>
      </rPr>
      <t>湖北省襄阳市襄城区隆中路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</si>
  <si>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卤顺风</t>
    </r>
  </si>
  <si>
    <t>委托企业：武汉中商农产品有限责任公司</t>
  </si>
  <si>
    <t>PP18420000003334057</t>
  </si>
  <si>
    <r>
      <rPr>
        <sz val="10"/>
        <color indexed="8"/>
        <rFont val="宋体"/>
        <family val="0"/>
      </rPr>
      <t>湖北众望科工贸有限公司</t>
    </r>
  </si>
  <si>
    <r>
      <rPr>
        <sz val="10"/>
        <color indexed="8"/>
        <rFont val="宋体"/>
        <family val="0"/>
      </rPr>
      <t>湖北省咸宁市崇阳县天城镇金城大道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</si>
  <si>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咸宁市家联商贸有限公司</t>
    </r>
  </si>
  <si>
    <r>
      <rPr>
        <sz val="10"/>
        <color indexed="8"/>
        <rFont val="宋体"/>
        <family val="0"/>
      </rPr>
      <t>众望鸡汁咸味小麻花（糕点）</t>
    </r>
  </si>
  <si>
    <t>PP18420000003334056</t>
  </si>
  <si>
    <r>
      <rPr>
        <sz val="10"/>
        <color indexed="8"/>
        <rFont val="宋体"/>
        <family val="0"/>
      </rPr>
      <t>众望芝麻甜味小麻花（糕点、低糖）</t>
    </r>
  </si>
  <si>
    <t>PP18420000003334014</t>
  </si>
  <si>
    <r>
      <rPr>
        <sz val="10"/>
        <color indexed="8"/>
        <rFont val="宋体"/>
        <family val="0"/>
      </rPr>
      <t>武汉市泡吧食品有限公司</t>
    </r>
  </si>
  <si>
    <r>
      <rPr>
        <sz val="10"/>
        <color indexed="8"/>
        <rFont val="宋体"/>
        <family val="0"/>
      </rPr>
      <t>湖北省仙桃市高新技术产业园区干河北路</t>
    </r>
  </si>
  <si>
    <r>
      <rPr>
        <sz val="10"/>
        <color indexed="8"/>
        <rFont val="宋体"/>
        <family val="0"/>
      </rPr>
      <t>天门大润发商业有限公司</t>
    </r>
  </si>
  <si>
    <r>
      <rPr>
        <sz val="10"/>
        <color indexed="8"/>
        <rFont val="宋体"/>
        <family val="0"/>
      </rPr>
      <t>三明治蛋糕（奶油味）</t>
    </r>
  </si>
  <si>
    <r>
      <rPr>
        <sz val="10"/>
        <color indexed="8"/>
        <rFont val="宋体"/>
        <family val="0"/>
      </rPr>
      <t>散装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冷加工糕点</t>
    </r>
  </si>
  <si>
    <t>PP18420000003334016</t>
  </si>
  <si>
    <r>
      <rPr>
        <sz val="10"/>
        <color indexed="8"/>
        <rFont val="宋体"/>
        <family val="0"/>
      </rPr>
      <t>酱香卤鸭肫</t>
    </r>
  </si>
  <si>
    <t>PP18420000003334017</t>
  </si>
  <si>
    <r>
      <rPr>
        <sz val="10"/>
        <color indexed="8"/>
        <rFont val="宋体"/>
        <family val="0"/>
      </rPr>
      <t>飘香卤牛筋</t>
    </r>
  </si>
  <si>
    <t>PP18420000003334010</t>
  </si>
  <si>
    <r>
      <rPr>
        <sz val="10"/>
        <color indexed="8"/>
        <rFont val="宋体"/>
        <family val="0"/>
      </rPr>
      <t>纯甄风味酸牛奶（芝士口味）</t>
    </r>
  </si>
  <si>
    <t>PP18420000003334008</t>
  </si>
  <si>
    <r>
      <rPr>
        <sz val="10"/>
        <color indexed="8"/>
        <rFont val="宋体"/>
        <family val="0"/>
      </rPr>
      <t>纯甄风味酸牛奶（经典原味）</t>
    </r>
  </si>
  <si>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</si>
  <si>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PP18420000003334005</t>
  </si>
  <si>
    <r>
      <rPr>
        <sz val="10"/>
        <color indexed="8"/>
        <rFont val="宋体"/>
        <family val="0"/>
      </rPr>
      <t>武汉佳年红商贸有限公司</t>
    </r>
  </si>
  <si>
    <r>
      <rPr>
        <sz val="10"/>
        <color indexed="8"/>
        <rFont val="宋体"/>
        <family val="0"/>
      </rPr>
      <t>武汉市东西湖区三店农场二大队（五环路信诚达工业园）</t>
    </r>
  </si>
  <si>
    <r>
      <rPr>
        <sz val="10"/>
        <color indexed="8"/>
        <rFont val="宋体"/>
        <family val="0"/>
      </rPr>
      <t>中百仓储天门购物广场有限公司</t>
    </r>
  </si>
  <si>
    <t>PP18420000003334004</t>
  </si>
  <si>
    <t>PP18420000003334003</t>
  </si>
  <si>
    <r>
      <rPr>
        <sz val="10"/>
        <color indexed="8"/>
        <rFont val="宋体"/>
        <family val="0"/>
      </rPr>
      <t>湖北汪水堂保健食品有限公司</t>
    </r>
  </si>
  <si>
    <r>
      <rPr>
        <sz val="10"/>
        <color indexed="8"/>
        <rFont val="宋体"/>
        <family val="0"/>
      </rPr>
      <t>洪湖新堤办事处人民路</t>
    </r>
  </si>
  <si>
    <r>
      <rPr>
        <sz val="10"/>
        <color indexed="8"/>
        <rFont val="宋体"/>
        <family val="0"/>
      </rPr>
      <t>洪湖莲子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通心磨皮莲</t>
    </r>
  </si>
  <si>
    <t>PP18420000003334002</t>
  </si>
  <si>
    <t>GC18420000003333189</t>
  </si>
  <si>
    <t>湖北橘颂酒业有限公司</t>
  </si>
  <si>
    <t>湖北省荆州市城南开发区学堂洲</t>
  </si>
  <si>
    <t>黄陂区盘龙城锦百尚购物中心</t>
  </si>
  <si>
    <t>橘颂苦荞酒.金荞</t>
  </si>
  <si>
    <t>42%vol 500ml/瓶</t>
  </si>
  <si>
    <t>酒类</t>
  </si>
  <si>
    <t>GC18420000003333192</t>
  </si>
  <si>
    <t>湖北太古可口可乐饮料有限公司</t>
  </si>
  <si>
    <t>武汉经济技术开发区车城南街59号</t>
  </si>
  <si>
    <t>雪碧清爽柠檬味汽水</t>
  </si>
  <si>
    <t>330毫升/罐</t>
  </si>
  <si>
    <t>饮料</t>
  </si>
  <si>
    <t>GC18420000003333188</t>
  </si>
  <si>
    <t>橘颂苦荞酒.黑荞</t>
  </si>
  <si>
    <t>GC18420000003333296</t>
  </si>
  <si>
    <t>湖北黄冈伊利乳业有限责任公司（C5）</t>
  </si>
  <si>
    <t>湖北省黄冈市西湖工业园区新港路1号</t>
  </si>
  <si>
    <t>武汉中商徐东平价广场有限公司</t>
  </si>
  <si>
    <t>果粒酸奶饮品（伊利优酸乳 黄桃味）</t>
  </si>
  <si>
    <t>245g/盒</t>
  </si>
  <si>
    <t>GC18420000003333239</t>
  </si>
  <si>
    <t>维他奶（武汉）有限公司</t>
  </si>
  <si>
    <t>湖北省武汉市新洲区阳逻经济开发区余泊大道36号</t>
  </si>
  <si>
    <t>深圳沃尔玛百货零售有限公司武汉徐东大街分店</t>
  </si>
  <si>
    <t>原味豆奶</t>
  </si>
  <si>
    <t>250毫升/盒</t>
  </si>
  <si>
    <t>GC18420000003333240</t>
  </si>
  <si>
    <t>黑豆奶</t>
  </si>
  <si>
    <t>GC18420000003333269</t>
  </si>
  <si>
    <t>武汉百事可乐饮料有限公司</t>
  </si>
  <si>
    <t>中国武汉市东西湖区七支沟</t>
  </si>
  <si>
    <t>武汉汉福超市有限公司洪山广场分公司</t>
  </si>
  <si>
    <t>百事可乐 可乐型汽水</t>
  </si>
  <si>
    <t>GC18420000003333295</t>
  </si>
  <si>
    <t>果粒酸奶饮品（伊利优酸乳 草莓味）</t>
  </si>
  <si>
    <t>GC18420000003333234</t>
  </si>
  <si>
    <t>临沂金锣文瑞食品有限公司</t>
  </si>
  <si>
    <t>临沂市兰山区半程镇金锣科技园</t>
  </si>
  <si>
    <t>湖北乾坤购物有限公司黄陂东路超市</t>
  </si>
  <si>
    <t>金锣王中王 无淀粉级火腿肠</t>
  </si>
  <si>
    <t>270g(30gx9支装)/袋</t>
  </si>
  <si>
    <t>肉制品</t>
  </si>
  <si>
    <t>GC18420000003333235</t>
  </si>
  <si>
    <t>鸡肉火腿肠(经典口味)</t>
  </si>
  <si>
    <t>225g （25g×9支装）/袋</t>
  </si>
  <si>
    <t>GC18420000003333270</t>
  </si>
  <si>
    <t>椰树集团海南椰汁饮料有限公司</t>
  </si>
  <si>
    <t>海南省海口市龙华路41号</t>
  </si>
  <si>
    <t>椰汁</t>
  </si>
  <si>
    <t>345ml/听</t>
  </si>
  <si>
    <t>GC18420000003333237</t>
  </si>
  <si>
    <t>四平君乐宝乳业有限公司</t>
  </si>
  <si>
    <t>吉林省四平市铁东区山门镇塔山村南宁路北侧</t>
  </si>
  <si>
    <t>开啡尔巴氏杀菌热处理风味发酵乳（原味）</t>
  </si>
  <si>
    <t>200克/盒</t>
  </si>
  <si>
    <t>乳制品</t>
  </si>
  <si>
    <t>GC18420000003333236</t>
  </si>
  <si>
    <t>石家庄永盛乳业有限公司</t>
  </si>
  <si>
    <t>河北省石家庄市鹿泉区石铜路36号</t>
  </si>
  <si>
    <t>开啡尔巴氏杀菌热处理风味发酵乳(芒果味)</t>
  </si>
  <si>
    <t>GC18420000003333273</t>
  </si>
  <si>
    <t>武汉味福调味食品有限公司（分装）</t>
  </si>
  <si>
    <t>湖北省武汉市东西湖区裕民街80号</t>
  </si>
  <si>
    <t>味福味精</t>
  </si>
  <si>
    <t>400克/袋</t>
  </si>
  <si>
    <t>调味品</t>
  </si>
  <si>
    <t>GC18420000003333271</t>
  </si>
  <si>
    <t>巴克斯酒业（天津）有限公司</t>
  </si>
  <si>
    <t>天津市武清开发区泉达路18号</t>
  </si>
  <si>
    <t>3度葡萄白兰地味鸡尾酒（预调酒）</t>
  </si>
  <si>
    <t>500ml/罐  3%vol</t>
  </si>
  <si>
    <t>GC18420000003333272</t>
  </si>
  <si>
    <t>3度白桃白兰地味鸡尾酒（预调酒）</t>
  </si>
  <si>
    <t>500mL/罐，3%vol</t>
  </si>
  <si>
    <t>GC18420000003333337</t>
  </si>
  <si>
    <t>嘉士伯股份有限公司</t>
  </si>
  <si>
    <t>福建省泉州市晋江市食品产业园灵坂路1号</t>
  </si>
  <si>
    <t>锦江麦德龙现购自运有限公司宜昌西陵商场</t>
  </si>
  <si>
    <t>花生牛轧糖</t>
  </si>
  <si>
    <t>500克/包</t>
  </si>
  <si>
    <t>糖果制品</t>
  </si>
  <si>
    <t>GC18420000003333339</t>
  </si>
  <si>
    <t>南京市喜之郎食品有限公司</t>
  </si>
  <si>
    <t>南京市溧水区经济开发区</t>
  </si>
  <si>
    <t>沃尔玛（湖北）商业零售有限公司宜昌夷陵广场分店</t>
  </si>
  <si>
    <t>蜜桔果肉果冻</t>
  </si>
  <si>
    <t>450克+赠60克 /袋</t>
  </si>
  <si>
    <t>委托企业名称：广州喜之郎集团有限公司</t>
  </si>
  <si>
    <t>GC18420000003333319</t>
  </si>
  <si>
    <t>南阳娃哈哈昌盛饮料有限公司</t>
  </si>
  <si>
    <t>南阳市溧河工业园区</t>
  </si>
  <si>
    <t>个体工商户（张玫）</t>
  </si>
  <si>
    <t>AD钙奶饮料</t>
  </si>
  <si>
    <t>220g/瓶</t>
  </si>
  <si>
    <t>GC18420000003333425</t>
  </si>
  <si>
    <t>郑州思念食品有限公司</t>
  </si>
  <si>
    <t>郑州市惠济区英才街15号</t>
  </si>
  <si>
    <t>沃尔玛（湖北）商业零售有限公司宜昌九码头分店</t>
  </si>
  <si>
    <t>香脆花生汤圆</t>
  </si>
  <si>
    <t>560克（28只）＋80克（4只）/袋</t>
  </si>
  <si>
    <t>速冻食品</t>
  </si>
  <si>
    <t>GC18420000003333399</t>
  </si>
  <si>
    <t>深圳市柏泰食品有限公司</t>
  </si>
  <si>
    <t>深圳市龙岗区平湖街道新木社区金星路1号第一层A-1、A-2、A-3</t>
  </si>
  <si>
    <t>沃尔玛(湖北)商业零售有限公司孝感市长征路分店</t>
  </si>
  <si>
    <t>柏泰牛奶味牛轧糖</t>
  </si>
  <si>
    <t>150g/盒</t>
  </si>
  <si>
    <t>委托企业名称：深圳市柏泰粮油有限公司</t>
  </si>
  <si>
    <t>GC18420000003333501</t>
  </si>
  <si>
    <t>均瑶集团乳业股份有限公司</t>
  </si>
  <si>
    <t>湖北省宜昌市夷陵区夷兴大道257号</t>
  </si>
  <si>
    <t>个体工商户（吴光琳）</t>
  </si>
  <si>
    <t>味动力乳酸菌饮品（原味）</t>
  </si>
  <si>
    <t>330mL/瓶</t>
  </si>
  <si>
    <t>GC18420000003333474</t>
  </si>
  <si>
    <t>浏阳湘友肉制品厂</t>
  </si>
  <si>
    <t>浏阳市古港镇仙洲村</t>
  </si>
  <si>
    <t>中百仓储孝感购物广场有限公司城站路店</t>
  </si>
  <si>
    <t>烟熏腊肉</t>
  </si>
  <si>
    <t>250g/袋</t>
  </si>
  <si>
    <t>GC18420000003333504</t>
  </si>
  <si>
    <t>揭西县旅揭食品有限公司</t>
  </si>
  <si>
    <t>揭阳市揭西县金和镇金栅开发区</t>
  </si>
  <si>
    <t>天门市麦点超市</t>
  </si>
  <si>
    <t>水果味切片糖</t>
  </si>
  <si>
    <t>103g/袋</t>
  </si>
  <si>
    <t>GC18420000003333338</t>
  </si>
  <si>
    <t>湖南新中意食品有限公司</t>
  </si>
  <si>
    <t>湖南省津市市嘉山工业新区嘉善大道8号</t>
  </si>
  <si>
    <t>宜昌北山商业连锁有限责任公司明珠花苑店</t>
  </si>
  <si>
    <t>青稞奶昔布丁（黄桃果肉）</t>
  </si>
  <si>
    <t>散装称重</t>
  </si>
  <si>
    <t>GC18420000003333452</t>
  </si>
  <si>
    <t>河南全惠食品有限公司（代码：H）（受委托商）</t>
  </si>
  <si>
    <t>郑州市惠济区天河路中段</t>
  </si>
  <si>
    <t>宜昌大润发商业有限公司</t>
  </si>
  <si>
    <t>冬菇鸡肉水饺</t>
  </si>
  <si>
    <t>1.2千克/袋（水饺72只）</t>
  </si>
  <si>
    <t>委托企业名称：三全食品股份有限公司（A)</t>
  </si>
  <si>
    <t>GC18420000003333518</t>
  </si>
  <si>
    <t>潮州市奕发食品有限公司</t>
  </si>
  <si>
    <t>潮州市潮安区庵埠庄陇工业区</t>
  </si>
  <si>
    <t>中百仓储咸宁购物广场有限公司博仁分店</t>
  </si>
  <si>
    <t>杯形凝胶果冻（芒果味）</t>
  </si>
  <si>
    <t>285克/袋</t>
  </si>
  <si>
    <t>委托企业名称：潮州市潮安区日新工贸有限公司</t>
  </si>
  <si>
    <t>GC18420000003333565</t>
  </si>
  <si>
    <t>广州宝润食品有限公司</t>
  </si>
  <si>
    <t>广州市白云区石井街石潭路38号</t>
  </si>
  <si>
    <t>中百仓储天门购物广场有限公司</t>
  </si>
  <si>
    <t>迷你小菜肉包</t>
  </si>
  <si>
    <t>500克/袋</t>
  </si>
  <si>
    <t>GC18420000003333698</t>
  </si>
  <si>
    <t>汕头市华乐福食品有限公司</t>
  </si>
  <si>
    <t>汕头市澄海区隆都东山工业区二个桥片区</t>
  </si>
  <si>
    <t>良品铺子股份有限公司宜昌店二十五店</t>
  </si>
  <si>
    <t>优酪果冻（芒果味）</t>
  </si>
  <si>
    <t>GC18420000003333564</t>
  </si>
  <si>
    <t>香菇小笼包</t>
  </si>
  <si>
    <t>430克(24个装)/袋</t>
  </si>
  <si>
    <t>GC18420000003333509</t>
  </si>
  <si>
    <t>不二家（杭州）食品有限公司</t>
  </si>
  <si>
    <t>杭州市萧山区瓜沥镇瓜港三路489号</t>
  </si>
  <si>
    <t>湖北富迪实业股份有限公司天门分公司刘家坡超市</t>
  </si>
  <si>
    <t>棒棒糖</t>
  </si>
  <si>
    <t>125g/袋（20支）</t>
  </si>
  <si>
    <t>GC18420000003333398</t>
  </si>
  <si>
    <t>柏泰绿茶味牛轧糖</t>
  </si>
  <si>
    <t>GC18420000003333510</t>
  </si>
  <si>
    <t>四会市悦好食品厂有限公司</t>
  </si>
  <si>
    <t>广东省四会市城中区沙尾一路56号</t>
  </si>
  <si>
    <t>姜糖（砂糖淀粉糖浆型硬质糖果）</t>
  </si>
  <si>
    <t>200克/袋</t>
  </si>
  <si>
    <t>GC18420000003333453</t>
  </si>
  <si>
    <t>韭菜猪肉水饺</t>
  </si>
  <si>
    <t>1.2kg/袋（水饺72只）</t>
  </si>
  <si>
    <t>GC18420000003333553</t>
  </si>
  <si>
    <t>仙桃旺旺食品有限公司</t>
  </si>
  <si>
    <t>湖北省仙桃市纺织大道33号</t>
  </si>
  <si>
    <t>湖北富迪实业股份有限公司天门分公司汉北店</t>
  </si>
  <si>
    <t>旺仔QQ糖（葡萄味）</t>
  </si>
  <si>
    <t>70g/袋</t>
  </si>
  <si>
    <t>委托企业名称：北京必旺食品有限公司</t>
  </si>
  <si>
    <t>GC18420000003333761</t>
  </si>
  <si>
    <t>江西金土地天然食品股份有限公司</t>
  </si>
  <si>
    <t>江西省新余市经济开发区渝东大道</t>
  </si>
  <si>
    <t>枣阳市宜家福购物广场</t>
  </si>
  <si>
    <t>谷韵豆劲十足豆奶</t>
  </si>
  <si>
    <t>248ml/瓶</t>
  </si>
  <si>
    <t>GC18420000003333687</t>
  </si>
  <si>
    <t>靖江市三圣食品厂</t>
  </si>
  <si>
    <t>靖江市滨江新区办事处越江村2组</t>
  </si>
  <si>
    <t>湖北国贸集团圣洁商贸物流有限公司夷陵购物广场</t>
  </si>
  <si>
    <t>蜜汁味猪肉脯</t>
  </si>
  <si>
    <t>200g/袋</t>
  </si>
  <si>
    <t>GC18420000003333678</t>
  </si>
  <si>
    <t>开平市宝隆食品有限公司</t>
  </si>
  <si>
    <t>广东省开平市长沙区杜澄桥联大厦一、二楼</t>
  </si>
  <si>
    <t>枣阳市惠湾购物中心</t>
  </si>
  <si>
    <t>热情代可可脂巧克力制品</t>
  </si>
  <si>
    <t>150克/盒</t>
  </si>
  <si>
    <t>GC18420000003333786</t>
  </si>
  <si>
    <t>河南省福润食品有限公司</t>
  </si>
  <si>
    <t>河南省商丘市宁陵县迎宾大道666号</t>
  </si>
  <si>
    <t>咸宁市家联商贸有限公司</t>
  </si>
  <si>
    <t>原味手抓饼</t>
  </si>
  <si>
    <t>550克/袋</t>
  </si>
  <si>
    <t>GC18420000003333422</t>
  </si>
  <si>
    <t>湖北立旺食品有限公司（被委托生产厂）</t>
  </si>
  <si>
    <t>武汉武商量贩连锁有限公司宜昌葛洲坝量贩店</t>
  </si>
  <si>
    <t>旺旺维多粒果冻爽（菠萝味）</t>
  </si>
  <si>
    <t>150g/袋</t>
  </si>
  <si>
    <t>委托企业名称：南京旺旺食品有限公司</t>
  </si>
  <si>
    <t>GC18420000003333475</t>
  </si>
  <si>
    <t>广味香肠</t>
  </si>
  <si>
    <t>GC18420000003333471</t>
  </si>
  <si>
    <t>山东神舟食品集团有限公司</t>
  </si>
  <si>
    <t>山东省河泽市郓城县工业园区168号</t>
  </si>
  <si>
    <t>湖北国贸集团圣洁商贸物流有限公司宜昌虹桥店</t>
  </si>
  <si>
    <t>神舟千页豆腐（速冻生制品菜肴制品）</t>
  </si>
  <si>
    <t>400g/盒</t>
  </si>
  <si>
    <t>GC18420000003333426</t>
  </si>
  <si>
    <t>鲜美猪肉汤圆</t>
  </si>
  <si>
    <t>640克/袋</t>
  </si>
  <si>
    <t>GC18420000003333817</t>
  </si>
  <si>
    <t>潮州市潮安区庵埠镇双龙工业区</t>
  </si>
  <si>
    <t>中百超市有限公司孝感火车站分店</t>
  </si>
  <si>
    <t>瑞士糖(混合口味)</t>
  </si>
  <si>
    <t>GC18420000003333818</t>
  </si>
  <si>
    <t>薄荷糖（砂糖、淀粉糖浆型硬质糖果）</t>
  </si>
  <si>
    <t>108g/袋</t>
  </si>
  <si>
    <t>GC18420000003333653</t>
  </si>
  <si>
    <t>武汉市富利来食品有限公司</t>
  </si>
  <si>
    <t>武汉市东西湖区国营三店农场二大队汽车电子产品生产4-11#厂房第10幢4号房</t>
  </si>
  <si>
    <t>宜昌万富工贸有限责任公司万富购物广场</t>
  </si>
  <si>
    <t>瑞士糖（混合水果味）</t>
  </si>
  <si>
    <t>100克/袋</t>
  </si>
  <si>
    <t>GC18420000003333787</t>
  </si>
  <si>
    <t>葱香味手抓饼</t>
  </si>
  <si>
    <t>GC18420000003333618</t>
  </si>
  <si>
    <t>诸城市苏阿姨食品有限公司</t>
  </si>
  <si>
    <t>山东省潍坊市诸城市密州街道北和平工业园内</t>
  </si>
  <si>
    <t>武汉中商平价超市连锁有限责任公司咸宁店</t>
  </si>
  <si>
    <t>脆皮南瓜饼</t>
  </si>
  <si>
    <t>450克/袋</t>
  </si>
  <si>
    <t>GC18420000003333652</t>
  </si>
  <si>
    <t>果味软糖</t>
  </si>
  <si>
    <t>118克/袋</t>
  </si>
  <si>
    <t>GC18420000003333572</t>
  </si>
  <si>
    <t>北京康贝尔食品有限责任公司　</t>
  </si>
  <si>
    <t>北京市顺义区赵全营镇兆丰工业区</t>
  </si>
  <si>
    <t>枣阳市家万福购物广场</t>
  </si>
  <si>
    <t>超凉薄荷味硬质糖果（砂糖、淀粉糖浆型硬质糖果）</t>
  </si>
  <si>
    <t>GC18420000003333505</t>
  </si>
  <si>
    <t>炫彩糖</t>
  </si>
  <si>
    <t>120克/袋  (其他型硬质糖果)</t>
  </si>
  <si>
    <t>GC18420000003333519</t>
  </si>
  <si>
    <t>杯形凝胶果冻（酸奶味）</t>
  </si>
  <si>
    <t>GC18420000003333451</t>
  </si>
  <si>
    <t>湖南省津市市嘉山工业新区嘉山大道8号</t>
  </si>
  <si>
    <t>湖北国贸集团圣洁商贸物流有限公司宜昌骄阳大厦店</t>
  </si>
  <si>
    <t>可吸果冻（苹果味）</t>
  </si>
  <si>
    <t>120克/袋</t>
  </si>
  <si>
    <t>GC18420000003333423</t>
  </si>
  <si>
    <t>旺旺维多粒果冻爽（粒粒橙味）</t>
  </si>
  <si>
    <t>GC18420000003333340</t>
  </si>
  <si>
    <t>杭州千岛湖妙品食品有限公司</t>
  </si>
  <si>
    <t>杭州市淳安县千岛湖镇鼓山大道268号</t>
  </si>
  <si>
    <t>中百仓储孝感购物广场有限公司</t>
  </si>
  <si>
    <t>王小芒?100%芒果汁</t>
  </si>
  <si>
    <t>1千克／盒</t>
  </si>
  <si>
    <t>委托企业名称：北京铂盈天德贸易有限公司</t>
  </si>
  <si>
    <t>GC18420000003333771</t>
  </si>
  <si>
    <t>北海贝因美营养食品有限公司</t>
  </si>
  <si>
    <t>北海市北海大道工业园区11号</t>
  </si>
  <si>
    <t>湖北全多友商贸有限公司</t>
  </si>
  <si>
    <t>铁锌钙营养米粉</t>
  </si>
  <si>
    <t>225克(25克×9)/盒</t>
  </si>
  <si>
    <t>特殊膳食食品</t>
  </si>
  <si>
    <t>GC18420000003333700</t>
  </si>
  <si>
    <t>钦州阜康农副食品有限公司</t>
  </si>
  <si>
    <t>广西省钦州市钦北区皇马工业区一区26号</t>
  </si>
  <si>
    <t>凤梨干</t>
  </si>
  <si>
    <t>水果制品</t>
  </si>
  <si>
    <t>GC18420000003333580</t>
  </si>
  <si>
    <t>揭西县旅揭食品有限公司（分装）</t>
  </si>
  <si>
    <t>枣阳市宏刚物流配送有限公司朝阳路店</t>
  </si>
  <si>
    <t>韩式杨梅</t>
  </si>
  <si>
    <t>220克/盒</t>
  </si>
  <si>
    <t>GC18420000003333622</t>
  </si>
  <si>
    <t>宁波畅尔食品有限公司（分装）</t>
  </si>
  <si>
    <t>宁波市鄞州区潘火街道富宁路98号</t>
  </si>
  <si>
    <t>宜昌家和润商贸有限公司东山分公司</t>
  </si>
  <si>
    <t>草莓干</t>
  </si>
  <si>
    <t>GC18420000003333770</t>
  </si>
  <si>
    <t>营养纯米粉</t>
  </si>
  <si>
    <t>225克（25克×9）/盒</t>
  </si>
  <si>
    <t>GC18420000003333821</t>
  </si>
  <si>
    <t>东莞市真滋味食品有限公司</t>
  </si>
  <si>
    <t>东莞市虎门镇北栅西坊工业区西兴六街22号</t>
  </si>
  <si>
    <t>地瓜条</t>
  </si>
  <si>
    <t>GC18420000003333617</t>
  </si>
  <si>
    <t>无锡华顺民生食品有限公司</t>
  </si>
  <si>
    <t>无锡市惠山区钱桥街道晓陆路68号</t>
  </si>
  <si>
    <t>香芋地瓜丸</t>
  </si>
  <si>
    <t>GC18420000003333633</t>
  </si>
  <si>
    <t>广东一家人食品有限公司</t>
  </si>
  <si>
    <t>汕头市金平区荣升科技园内C2、G2之三号</t>
  </si>
  <si>
    <t>湖北国贸集团圣洁商贸物流有限公司宜昌新天地超市</t>
  </si>
  <si>
    <t>黑米红枣营养米粉</t>
  </si>
  <si>
    <t>225g（25g*9条方便装）/盒</t>
  </si>
  <si>
    <t>委托企业名称：内蒙古伊利实业集团股份有限公司</t>
  </si>
  <si>
    <t>GC18420000003333793</t>
  </si>
  <si>
    <t>漳州天福茶业有限公司</t>
  </si>
  <si>
    <t>(福建省漳州市)漳浦县盘陀镇</t>
  </si>
  <si>
    <t>天门市宝安鑫奇副食店</t>
  </si>
  <si>
    <t>绿豆糕（原味）</t>
  </si>
  <si>
    <t>110克/袋</t>
  </si>
  <si>
    <t>糕点</t>
  </si>
  <si>
    <t>委托企业名称：湖北良品铺子食品工业有限公司</t>
  </si>
  <si>
    <t>GC18420000003333759</t>
  </si>
  <si>
    <t>苏州优尔集团有限公司</t>
  </si>
  <si>
    <t>江苏省苏州市吴中区临湖镇浦庄大道2666号</t>
  </si>
  <si>
    <t>天门市安记副食店</t>
  </si>
  <si>
    <t>糯米锅巴（油炸类糕点）</t>
  </si>
  <si>
    <t>90克/袋</t>
  </si>
  <si>
    <t>GC18420000003333594</t>
  </si>
  <si>
    <t>武汉阿卜沃德食品有限公司</t>
  </si>
  <si>
    <t>湖北省武汉市汉南区协子河18号</t>
  </si>
  <si>
    <t>天门大润发商业有限公司</t>
  </si>
  <si>
    <t>香辣味鸭翅</t>
  </si>
  <si>
    <t>168g/袋</t>
  </si>
  <si>
    <t>GC18420000003333530</t>
  </si>
  <si>
    <t>双汇集团?宜昌双汇食品有限责任公司</t>
  </si>
  <si>
    <t>湖北省宜昌市港窑路（东山开发区段）</t>
  </si>
  <si>
    <t>湖北国贸集团圣洁商贸物流有限公司宜昌超市分公司</t>
  </si>
  <si>
    <t>烩菜香肠</t>
  </si>
  <si>
    <t>280g/袋</t>
  </si>
  <si>
    <t>GC18420000003333536</t>
  </si>
  <si>
    <t>安徽悠之优味食品有限公司</t>
  </si>
  <si>
    <t>安徽省马鞍山市和县历阳镇巢宁路东侧99号</t>
  </si>
  <si>
    <t>宜昌北山商业连锁有限责任公司民之天商场</t>
  </si>
  <si>
    <t>串烧牛肉串（孜然味）</t>
  </si>
  <si>
    <t>GC18420000003333464</t>
  </si>
  <si>
    <t>武汉市武汉顶津食品有限公司</t>
  </si>
  <si>
    <t>武汉市武汉经济技术开发区硃山湖大道87号</t>
  </si>
  <si>
    <t>天门市广客隆购物广场中心西湖店</t>
  </si>
  <si>
    <t>康师傅茉莉蜜茶（调味茶饮品）</t>
  </si>
  <si>
    <t>500ml/瓶</t>
  </si>
  <si>
    <t>GC18420000003333388</t>
  </si>
  <si>
    <t>沧州宏伟食品有限公司</t>
  </si>
  <si>
    <t>河北省沧州市沧县高川乡经济开发园区</t>
  </si>
  <si>
    <t>湖北金润堂商贸有限公司亚太百货分公司</t>
  </si>
  <si>
    <t>和田大红枣</t>
  </si>
  <si>
    <t>GC18420000003333490</t>
  </si>
  <si>
    <t>沈阳市杨永坤清真食品有限公司</t>
  </si>
  <si>
    <t>沈阳市辽中区养士堡镇腰屯工业园</t>
  </si>
  <si>
    <t>湖北富迪实业股份有限公司天门分公司陆羽购物广场</t>
  </si>
  <si>
    <t>杨家酥饼（原味）</t>
  </si>
  <si>
    <t>散称</t>
  </si>
  <si>
    <t>GC18420000003333440</t>
  </si>
  <si>
    <t>双汇集团·华懋双汇实业（集团）有限公司</t>
  </si>
  <si>
    <t>河南省漯河市召陵区人民东路100号</t>
  </si>
  <si>
    <t>天门市广客隆购物中心李场分店</t>
  </si>
  <si>
    <t>精品爆炒香肠</t>
  </si>
  <si>
    <t>200克/根</t>
  </si>
  <si>
    <t>GC18420000003333654</t>
  </si>
  <si>
    <t>北冰洋（北京）饮料食品有限公司</t>
  </si>
  <si>
    <t>北京市大兴区经济开发区北兴路东段6号</t>
  </si>
  <si>
    <t>北冰洋橙汁汽水</t>
  </si>
  <si>
    <t>330mL/罐</t>
  </si>
  <si>
    <t>GC18420000003333632</t>
  </si>
  <si>
    <t>伊利原味营养米粉</t>
  </si>
  <si>
    <t>225克（25克*9条方便装）/盒</t>
  </si>
  <si>
    <t>GC18420000003333651</t>
  </si>
  <si>
    <t>广州市冠雄食品有限公司</t>
  </si>
  <si>
    <t>广州市荔湾区招村北外约22-2号十队厂房C座</t>
  </si>
  <si>
    <t>无核葡萄干</t>
  </si>
  <si>
    <t>GC18420000003333629</t>
  </si>
  <si>
    <t>中宝（福建）食品科技有限公司</t>
  </si>
  <si>
    <t>福建省漳州市平和县小溪镇大坂洋工业区</t>
  </si>
  <si>
    <t>宜昌北山商业连锁有限责任公司上上城店</t>
  </si>
  <si>
    <t>黄桃干</t>
  </si>
  <si>
    <t>GC18420000003333630</t>
  </si>
  <si>
    <t>芒果干（原味）</t>
  </si>
  <si>
    <t>GC18420000003333650</t>
  </si>
  <si>
    <t>沧州思宏枣业有限公司</t>
  </si>
  <si>
    <t>河北省沧县崔尔庄镇李韩店</t>
  </si>
  <si>
    <t>阿胶枣</t>
  </si>
  <si>
    <t>252克/袋</t>
  </si>
  <si>
    <t>GC18420000003333516</t>
  </si>
  <si>
    <t>有友食品股份有限公司</t>
  </si>
  <si>
    <t>重庆市渝北区国家农业科技园区国际食品工业城宝环一路13号</t>
  </si>
  <si>
    <t>泡凤爪（山椒味）（辐照食品）</t>
  </si>
  <si>
    <t>220克/袋</t>
  </si>
  <si>
    <t>GC18420000003333514</t>
  </si>
  <si>
    <t>山东锐青酒业有限公司</t>
  </si>
  <si>
    <t>山东省夏津县雷集镇常安集村</t>
  </si>
  <si>
    <t>枣阳市佳缘购物广场</t>
  </si>
  <si>
    <t>菠萝味碳酸饮料</t>
  </si>
  <si>
    <t>320ml/罐</t>
  </si>
  <si>
    <t>GC18420000003333396</t>
  </si>
  <si>
    <t>连云港福润食品有限公司</t>
  </si>
  <si>
    <t>连云港市东海县牛山镇雨润路8号</t>
  </si>
  <si>
    <t>泡面伙伴火腿肠</t>
  </si>
  <si>
    <t>240克(30克×8支)/袋</t>
  </si>
  <si>
    <t>GC18420000003333508</t>
  </si>
  <si>
    <t>武汉市米琪尔食品厂</t>
  </si>
  <si>
    <t>武汉市黄陂区前川街创新大道同联顺工业园7栋2单元</t>
  </si>
  <si>
    <t>绿豆糕</t>
  </si>
  <si>
    <t>称重  冷加工糕点</t>
  </si>
  <si>
    <t>GC18420000003333699</t>
  </si>
  <si>
    <t>烟台果滋果味食品有限公司</t>
  </si>
  <si>
    <t>莱阳市姜疃镇凤头村</t>
  </si>
  <si>
    <t>苹果干</t>
  </si>
  <si>
    <t>GC18420000003333595</t>
  </si>
  <si>
    <t>安井桂花小圆子（宁波风味）</t>
  </si>
  <si>
    <t>250克（小圆子242克 桂花8克）/袋</t>
  </si>
  <si>
    <t>委托企业名称：无锡华顺民生食品有限公司</t>
  </si>
  <si>
    <t>GC18420000003333621</t>
  </si>
  <si>
    <t>黄桃果干</t>
  </si>
  <si>
    <t>GC18420000003333676</t>
  </si>
  <si>
    <t>河南楚天食品有限公司</t>
  </si>
  <si>
    <t>武陟县产业集聚区工业北路8号</t>
  </si>
  <si>
    <t>开心De麻花(海苔味)</t>
  </si>
  <si>
    <t>180克/袋</t>
  </si>
  <si>
    <t>GC18420000003333762</t>
  </si>
  <si>
    <t>北京燕京饮料有限公司</t>
  </si>
  <si>
    <t>北京市顺义区双河大街8号</t>
  </si>
  <si>
    <t>燕京茶小生荔枝红茶</t>
  </si>
  <si>
    <t>GC18420000003333489</t>
  </si>
  <si>
    <t>杨家酥饼（绿豆沙）</t>
  </si>
  <si>
    <t>GC18420000003333341</t>
  </si>
  <si>
    <r>
      <t>花尼桃</t>
    </r>
    <r>
      <rPr>
        <vertAlign val="superscript"/>
        <sz val="10"/>
        <rFont val="宋体"/>
        <family val="0"/>
      </rPr>
      <t>TM</t>
    </r>
    <r>
      <rPr>
        <sz val="10"/>
        <rFont val="宋体"/>
        <family val="0"/>
      </rPr>
      <t>100%蜜桃汁</t>
    </r>
  </si>
  <si>
    <t>1kg/瓶</t>
  </si>
  <si>
    <t>GC18420000003333517</t>
  </si>
  <si>
    <t>扬州市可肯乐食品有限公司</t>
  </si>
  <si>
    <t>高邮市送桥镇扬菱路北侧工业集中区</t>
  </si>
  <si>
    <t>山椒凤节</t>
  </si>
  <si>
    <t>GC18420000003333590</t>
  </si>
  <si>
    <t>成都希望食品有限公司北京分公司</t>
  </si>
  <si>
    <t>北京市平谷区兴谷经济开发区9号区-1</t>
  </si>
  <si>
    <t>火腿肠（优级）</t>
  </si>
  <si>
    <t>400克(40克×10支)/袋</t>
  </si>
  <si>
    <t>GC18420000003333634</t>
  </si>
  <si>
    <t>太原农合盛农业开发有限公司</t>
  </si>
  <si>
    <t>山西省太原市阳曲县青龙镇山西穗华物流园S8-2</t>
  </si>
  <si>
    <t>芒果片</t>
  </si>
  <si>
    <t>100克/瓶</t>
  </si>
  <si>
    <t>GC18420000003333460</t>
  </si>
  <si>
    <t>双汇集团·漯河市万中禽业加工有限公司</t>
  </si>
  <si>
    <t>河南省漯河市召陵区阳山路西侧</t>
  </si>
  <si>
    <t>香甜鸡肉王（玉米风味香肠）</t>
  </si>
  <si>
    <t>340g/袋（34g×10支）</t>
  </si>
  <si>
    <t>GC18420000003333397</t>
  </si>
  <si>
    <t>香甜润口王香肠</t>
  </si>
  <si>
    <t>300克(30克×10支)/袋</t>
  </si>
  <si>
    <t>GC18420000003333439</t>
  </si>
  <si>
    <t>双汇精制鸡肉香肠</t>
  </si>
  <si>
    <t>100g/支</t>
  </si>
  <si>
    <t>GC18420000003333461</t>
  </si>
  <si>
    <t>香甜牛肉风味香肠</t>
  </si>
  <si>
    <t>GC18420000003333432</t>
  </si>
  <si>
    <t>天门市腾飞购物广场皂市店</t>
  </si>
  <si>
    <t>康师傅经典奶茶 奶茶饮品（香浓味）</t>
  </si>
  <si>
    <t>GC18420000003333529</t>
  </si>
  <si>
    <t>啤酒拍档香肠</t>
  </si>
  <si>
    <t>GC18420000003333515</t>
  </si>
  <si>
    <t>山东龙创食品有限公司</t>
  </si>
  <si>
    <t>山东省德州市德城区天衢街道办事处</t>
  </si>
  <si>
    <t>菠萝啤果味碳酸饮料</t>
  </si>
  <si>
    <t>GC18420000003333431</t>
  </si>
  <si>
    <t>康师傅经典奶茶 奶茶饮品（炼乳味）</t>
  </si>
  <si>
    <t>GC18420000003333620</t>
  </si>
  <si>
    <t>甘肃三元乳业有限公司</t>
  </si>
  <si>
    <t>甘肃省张掖市甘州区滨河新区绿州现代物流园区滨河路</t>
  </si>
  <si>
    <t>纯牛奶</t>
  </si>
  <si>
    <t>250ml/盒</t>
  </si>
  <si>
    <t>委托企业名称：郑州蚂蚁合众商业管理有限公司</t>
  </si>
  <si>
    <t>GC18420000003333465</t>
  </si>
  <si>
    <t>广东华馨香料有限公司汕头分公司</t>
  </si>
  <si>
    <t>汕头市金平区升平工业区升业路35号</t>
  </si>
  <si>
    <t>天门市华西张显才香精凉菜批发部</t>
  </si>
  <si>
    <t>老母鸡香料（食品用香精）</t>
  </si>
  <si>
    <t>500克/瓶</t>
  </si>
  <si>
    <t>食品添加剂</t>
  </si>
  <si>
    <t>GC18420000003333466</t>
  </si>
  <si>
    <t>桂林市红星化工有限责任公司</t>
  </si>
  <si>
    <t>广西桂林市甲山路南巷28号</t>
  </si>
  <si>
    <t>复配膨松剂（双效泡打粉）</t>
  </si>
  <si>
    <t>50克X20袋/包</t>
  </si>
  <si>
    <t>GC18420000003333619</t>
  </si>
  <si>
    <t>山东三元乳业有限公司</t>
  </si>
  <si>
    <t>山东省潍坊市坊子区崇文街66号</t>
  </si>
  <si>
    <t>巴氏杀菌热处理风味酸奶</t>
  </si>
  <si>
    <t>GC18420000003333577</t>
  </si>
  <si>
    <t>呼伦贝尔双娃乳业有限公司</t>
  </si>
  <si>
    <t>呼伦贝尔市阿荣旗那吉屯农场一分场二队</t>
  </si>
  <si>
    <t>学生配方奶粉</t>
  </si>
  <si>
    <t>GC18420000003333576</t>
  </si>
  <si>
    <t>中老年多维高钙配方奶粉</t>
  </si>
  <si>
    <t>GC18420000003333330</t>
  </si>
  <si>
    <t>上海太太乐食品有限公司无锡分公司（分装）</t>
  </si>
  <si>
    <t>无锡市西拓园区陆藕路31号</t>
  </si>
  <si>
    <t>味精</t>
  </si>
  <si>
    <t>GC18420000003333313</t>
  </si>
  <si>
    <t>莲花健康产业集团股份有限公司（原河南莲花味精股份有限公司）</t>
  </si>
  <si>
    <t>河南省项城市莲花大道18号</t>
  </si>
  <si>
    <t>宜昌北山商业连锁有限责任公司深圳路连锁店</t>
  </si>
  <si>
    <t>500g/袋</t>
  </si>
  <si>
    <t>GC18420000003333314</t>
  </si>
  <si>
    <t>莲花味精（味精）</t>
  </si>
  <si>
    <t>GC18420000003333325</t>
  </si>
  <si>
    <t>菱花集团有限公司</t>
  </si>
  <si>
    <t>山东济宁高新区菱花路</t>
  </si>
  <si>
    <t>1千克/袋</t>
  </si>
  <si>
    <t>GC18420000003333326</t>
  </si>
  <si>
    <t>济宁高新区菱花路</t>
  </si>
  <si>
    <t>GC18420000003333329</t>
  </si>
  <si>
    <t>增鲜味精</t>
  </si>
  <si>
    <t>250克/袋</t>
  </si>
  <si>
    <t>GC18420000003333664</t>
  </si>
  <si>
    <t>成都市巴蜀王子食品有限公司</t>
  </si>
  <si>
    <t>成都市金牛区罗家村一组</t>
  </si>
  <si>
    <t>宜昌市伍家岗区美年生活超市</t>
  </si>
  <si>
    <t>花椒油</t>
  </si>
  <si>
    <t>330ml/瓶</t>
  </si>
  <si>
    <t>GC18420000003333375</t>
  </si>
  <si>
    <t>武汉小丑调味食品有限公司</t>
  </si>
  <si>
    <t>湖北省武汉市东西湖区银柏路7号小丑食品园</t>
  </si>
  <si>
    <t>天门市鑫宜佳购物广场九真店</t>
  </si>
  <si>
    <t>香酥炸鸡配料</t>
  </si>
  <si>
    <t>45克/袋</t>
  </si>
  <si>
    <t>GC18420000003333371</t>
  </si>
  <si>
    <t>重庆胖子天骄食品有限公司</t>
  </si>
  <si>
    <t>重庆市渝北区空港新城顺义路9号</t>
  </si>
  <si>
    <t>天门市红日子老潘百杂总经销</t>
  </si>
  <si>
    <t>红油麻辣鱼佐料</t>
  </si>
  <si>
    <t>GC18420000003333353</t>
  </si>
  <si>
    <t>麻辣鱼佐料</t>
  </si>
  <si>
    <t>GC18420000003333663</t>
  </si>
  <si>
    <t>四川五丰黎红食品有限公司</t>
  </si>
  <si>
    <t>汉源县甘溪坝食品工业园区黎红大道</t>
  </si>
  <si>
    <t>400ml/瓶</t>
  </si>
  <si>
    <t>GC18420000003333476</t>
  </si>
  <si>
    <t>肇庆广利糖饼厂</t>
  </si>
  <si>
    <t>广利镇泰来路1号</t>
  </si>
  <si>
    <t>酥炸花生(坚果与籽类食品)</t>
  </si>
  <si>
    <t>230克/袋</t>
  </si>
  <si>
    <t>炒货食品及坚果制品</t>
  </si>
  <si>
    <t>委托企业名称：广州市果王食品实业有限公司</t>
  </si>
  <si>
    <t>GC18420000003333395</t>
  </si>
  <si>
    <t>汉川市宗发食品加工厂</t>
  </si>
  <si>
    <t>湖北省汉川市城隍镇川马桥</t>
  </si>
  <si>
    <t>天门市巍立商贸华西店</t>
  </si>
  <si>
    <t>香辣蚕豆（炒货食品油炸类）</t>
  </si>
  <si>
    <t>称重</t>
  </si>
  <si>
    <t>GC18420000003333628</t>
  </si>
  <si>
    <t>武汉稻香春食品厂（分装）</t>
  </si>
  <si>
    <t>武汉市东西湖区慈惠农场沙咀大队朝阳路112号</t>
  </si>
  <si>
    <t>扁桃仁</t>
  </si>
  <si>
    <t>GC18420000003333459</t>
  </si>
  <si>
    <t>郯城县志方食品有限公司</t>
  </si>
  <si>
    <t>郯城县郯城街道楼后村</t>
  </si>
  <si>
    <t>醉酒花生</t>
  </si>
  <si>
    <t>GC18420000003333344</t>
  </si>
  <si>
    <t>蒲江县百世兴食品有限公司</t>
  </si>
  <si>
    <t>成都市蒲江县鹤山镇工业北路301号7栋</t>
  </si>
  <si>
    <t>酒鬼五香味花生(油炸类)</t>
  </si>
  <si>
    <t>140克/袋</t>
  </si>
  <si>
    <t>委托企业名称：四川省百世兴食品产业有限公司</t>
  </si>
  <si>
    <t>GC18420000003333493</t>
  </si>
  <si>
    <t>浙江利汇食品有限公司</t>
  </si>
  <si>
    <t>浙江省海宁市袁花镇红新路11号</t>
  </si>
  <si>
    <t>油炸花生仁（老酒花生）</t>
  </si>
  <si>
    <t>160克/袋</t>
  </si>
  <si>
    <t>GC18420000003333362</t>
  </si>
  <si>
    <t>武汉市银柏路7号小丑食品园</t>
  </si>
  <si>
    <t>天门市汪常兵百杂冻品经营部</t>
  </si>
  <si>
    <t>孜然粉</t>
  </si>
  <si>
    <t>40g/袋</t>
  </si>
  <si>
    <t>GC18420000003333627</t>
  </si>
  <si>
    <t>精制腰果</t>
  </si>
  <si>
    <t>GC18420000003333400</t>
  </si>
  <si>
    <t>华隆(乳山)食品工业有限公司</t>
  </si>
  <si>
    <t>乳山市徐家镇驻地</t>
  </si>
  <si>
    <t>麻辣花生</t>
  </si>
  <si>
    <t>300克/袋</t>
  </si>
  <si>
    <t>委托企业名称：沃尔玛(中国)投资有限公司</t>
  </si>
  <si>
    <t>GC18420000003333685</t>
  </si>
  <si>
    <t>天津市可居食品有限公司</t>
  </si>
  <si>
    <t>天津市武清区石各庄镇石各庄村</t>
  </si>
  <si>
    <t>吊炉花生（蒜茸味）</t>
  </si>
  <si>
    <t>308克/袋</t>
  </si>
  <si>
    <t>GC18420000003333686</t>
  </si>
  <si>
    <t>吊炉花生(奶香味)</t>
  </si>
  <si>
    <t>GC18420000003333548</t>
  </si>
  <si>
    <t>郑州正林食品有限公司Z</t>
  </si>
  <si>
    <t>河南省郑州市新郑港区豫港大道西侧</t>
  </si>
  <si>
    <t>湖北国贸集团圣洁商贸物流有限公司宜昌珠海路店</t>
  </si>
  <si>
    <t>正林黑瓜子</t>
  </si>
  <si>
    <t>GC18420000003333447</t>
  </si>
  <si>
    <t>晋江市旺瓜食品有限公司</t>
  </si>
  <si>
    <t>福建省泉州市晋江经济开发区（五里园）英源路25号</t>
  </si>
  <si>
    <t>核桃味瓜子</t>
  </si>
  <si>
    <t>160g/袋</t>
  </si>
  <si>
    <t>GC18420000003333438</t>
  </si>
  <si>
    <t>童年记食品有限公司</t>
  </si>
  <si>
    <t>长沙经济技术开发区榔梨工业园</t>
  </si>
  <si>
    <t>童年记多味葵瓜子</t>
  </si>
  <si>
    <t>GC18420000003333448</t>
  </si>
  <si>
    <t>焦糖味瓜子</t>
  </si>
  <si>
    <t>GC18420000003333437</t>
  </si>
  <si>
    <t>多味葵瓜子</t>
  </si>
  <si>
    <t>GC18420000003333370</t>
  </si>
  <si>
    <t>农夫山泉湖北丹江（新城）饮料有限公司</t>
  </si>
  <si>
    <t>丹江口市经济开发区安乐河工业园水都大道008号</t>
  </si>
  <si>
    <t>湖北憨老香粮油食品有限公司</t>
  </si>
  <si>
    <t>饮用天然水</t>
  </si>
  <si>
    <t>380ml/瓶</t>
  </si>
  <si>
    <t>GC18420000003333443</t>
  </si>
  <si>
    <t>天门市茗宝食品科技有限公司</t>
  </si>
  <si>
    <t>天门市杨林街道办事处青年创业中心</t>
  </si>
  <si>
    <t>天门市华盛商贸行</t>
  </si>
  <si>
    <t>饮用纯净水</t>
  </si>
  <si>
    <t>550ml/瓶</t>
  </si>
  <si>
    <t>GC18420000003333434</t>
  </si>
  <si>
    <t>通化恒通酒业有限责任公司</t>
  </si>
  <si>
    <t>梅河口市黑山头和平路21号</t>
  </si>
  <si>
    <t>人参养生酒</t>
  </si>
  <si>
    <t>450ml/瓶 42%vol</t>
  </si>
  <si>
    <t>GC18420000003333444</t>
  </si>
  <si>
    <t>武汉市楚汉味酒业有限公司</t>
  </si>
  <si>
    <t>武汉市东西湖区辛安渡牌坊湾63-1号</t>
  </si>
  <si>
    <t>楚汉味苦荞酒（金荞）</t>
  </si>
  <si>
    <t>500ml/瓶 42%vol</t>
  </si>
  <si>
    <t>GC18420000003333811</t>
  </si>
  <si>
    <t>浙江致中和实业有限公司</t>
  </si>
  <si>
    <t>建德市洋溪街道高畈村</t>
  </si>
  <si>
    <t>宜昌市北山商业连锁有限责任公司东门店</t>
  </si>
  <si>
    <t>苦荞酒（莲子苦荞酒）</t>
  </si>
  <si>
    <t>委托企业名称：浙江致中和能量酒业有限公司</t>
  </si>
  <si>
    <t>GC18420000003333433</t>
  </si>
  <si>
    <t>黄金枸杞酒</t>
  </si>
  <si>
    <t>248ml/瓶 38%vol</t>
  </si>
  <si>
    <t>GC18420000003333469</t>
  </si>
  <si>
    <t>湖北惠林食品有限公司</t>
  </si>
  <si>
    <t>湖北省团风县团风镇华中闽台产业新城</t>
  </si>
  <si>
    <t>白砂糖</t>
  </si>
  <si>
    <t>食糖</t>
  </si>
  <si>
    <t>GC18420000003333470</t>
  </si>
  <si>
    <t>宜昌市宁华商贸有限公司</t>
  </si>
  <si>
    <t>湖北省宜昌市长阳土家族自治县贺家坪镇物流产业园</t>
  </si>
  <si>
    <t>GC18420000003333625</t>
  </si>
  <si>
    <t>湖北新太阳保健制品有限责任公司</t>
  </si>
  <si>
    <t>湖北省武汉市东西湖区泾河办事处环湖中路18号</t>
  </si>
  <si>
    <t>GC18420000003333424</t>
  </si>
  <si>
    <t>武汉市大道伟业食品有限公司</t>
  </si>
  <si>
    <t>湖北省武汉市黄陂区武湖农场青龙分场武汉恒心服饰生产织造基地2号车间栋1-6层1室</t>
  </si>
  <si>
    <t>委托企业名称：厦门市绿帝生态股份有限公司</t>
  </si>
  <si>
    <t>GC18420000003333418</t>
  </si>
  <si>
    <t>湖北汪水堂健康食品有限公司</t>
  </si>
  <si>
    <t>洪湖市新堤办事处人民路</t>
  </si>
  <si>
    <t>中百仓储超市有限公司枣阳购物广场</t>
  </si>
  <si>
    <t>GC18420000003333417</t>
  </si>
  <si>
    <t>武汉和兴行食品有限公司</t>
  </si>
  <si>
    <t>武汉市东西湖区辛安渡工业园19号</t>
  </si>
  <si>
    <t>GC18420000003333342</t>
  </si>
  <si>
    <t>临沂市怡神食品有限公司</t>
  </si>
  <si>
    <t>临沂市兰山区南坊办事处镇东一路</t>
  </si>
  <si>
    <t>白砂糖(分装)</t>
  </si>
  <si>
    <t>委托企业名称：上海怡神保健食品有限公司</t>
  </si>
  <si>
    <t>GC18420000003333360</t>
  </si>
  <si>
    <t>洪湖市农兴水生蔬菜种植专业合作社</t>
  </si>
  <si>
    <t>洪湖市大同湖农场同荆路</t>
  </si>
  <si>
    <t>泡藕带（酸辣味）</t>
  </si>
  <si>
    <t>蔬菜制品</t>
  </si>
  <si>
    <t>GC18420000003333359</t>
  </si>
  <si>
    <t>天门天鑫食品有限公司</t>
  </si>
  <si>
    <t>天门市石河镇唐店村</t>
  </si>
  <si>
    <t>清水笋衣</t>
  </si>
  <si>
    <t>400g/袋</t>
  </si>
  <si>
    <t>GC18420000003333350</t>
  </si>
  <si>
    <t>重庆市涪陵区渝杨榨菜(集团)有限公司</t>
  </si>
  <si>
    <t>重庆市涪陵区百胜镇八卦村六社</t>
  </si>
  <si>
    <t>下饭菜</t>
  </si>
  <si>
    <t>128g/袋</t>
  </si>
  <si>
    <t>委托企业名称：重庆市旺客食品厂</t>
  </si>
  <si>
    <t>GC18420000003333343</t>
  </si>
  <si>
    <t>柳州市柳冰食品厂</t>
  </si>
  <si>
    <t>柳州市柳江县新兴工业园</t>
  </si>
  <si>
    <t>优级黄冰糖</t>
  </si>
  <si>
    <t>350g/袋</t>
  </si>
  <si>
    <t>GC18420000003333774</t>
  </si>
  <si>
    <t>湖南海霸食品有限公司</t>
  </si>
  <si>
    <t>湖南省华容县章华镇桥东街186号</t>
  </si>
  <si>
    <t>海霸鱼酸菜(酱腌菜)</t>
  </si>
  <si>
    <t>GC18420000003333692</t>
  </si>
  <si>
    <t>四川省宏腾佳味食品有限公司</t>
  </si>
  <si>
    <t>眉山市科技工业园</t>
  </si>
  <si>
    <t>孝感开发区加乐客超市体育西路店</t>
  </si>
  <si>
    <t>下饭菜（酱腌菜）</t>
  </si>
  <si>
    <t>218克/袋</t>
  </si>
  <si>
    <t>GC18420000003333569</t>
  </si>
  <si>
    <t>湖南琦香阁食品有限公司</t>
  </si>
  <si>
    <t>湖南省岳阳市华容县治河渡镇星光村</t>
  </si>
  <si>
    <t>琦香阁酸豆角（酱腌菜）</t>
  </si>
  <si>
    <t>1000g/袋</t>
  </si>
  <si>
    <t>GC18420000003333463</t>
  </si>
  <si>
    <t>四川省威星食品有限公司</t>
  </si>
  <si>
    <t>眉山市松江工业区</t>
  </si>
  <si>
    <t>138克/袋</t>
  </si>
  <si>
    <t>GC18420000003333462</t>
  </si>
  <si>
    <t>四川省惠通食业有限责任有限公司</t>
  </si>
  <si>
    <t>眉山市东坡区崇礼镇</t>
  </si>
  <si>
    <t>下饭菜开味爽口菜</t>
  </si>
  <si>
    <t>GC18420000003333327</t>
  </si>
  <si>
    <t>镇江刘恒记食品有限公司</t>
  </si>
  <si>
    <t>镇江市丹徒区荣炳工业集中区</t>
  </si>
  <si>
    <t>葱姜料酒</t>
  </si>
  <si>
    <t>委托企业名称：巩义市金好来超市有限公司</t>
  </si>
  <si>
    <t>GC18420000003333328</t>
  </si>
  <si>
    <t>原酿料酒</t>
  </si>
  <si>
    <t>GC18420000003333498</t>
  </si>
  <si>
    <t>山西.清徐县清泉湖醋业有限公司</t>
  </si>
  <si>
    <t>清徐县孟封镇西堡进财路88号</t>
  </si>
  <si>
    <t>9度白米醋（酿造食醋）</t>
  </si>
  <si>
    <t>GC18420000003333361</t>
  </si>
  <si>
    <t>天门市天宏调味食品厂</t>
  </si>
  <si>
    <t>城东杨林新街9号</t>
  </si>
  <si>
    <t>白醋</t>
  </si>
  <si>
    <t>480ml/瓶</t>
  </si>
  <si>
    <t>GC18420000003333665</t>
  </si>
  <si>
    <t>老红糖</t>
  </si>
  <si>
    <t>GC18420000003333806</t>
  </si>
  <si>
    <t>吉林省长白人家酒业有限责任公司</t>
  </si>
  <si>
    <t>（吉林省）梅河口市北环西路3785号</t>
  </si>
  <si>
    <t>湖北国贸集团圣洁商贸物流有限公司宜昌港窑店</t>
  </si>
  <si>
    <t>人参（配制酒）</t>
  </si>
  <si>
    <t>500mL/瓶 酒精度：42%vol</t>
  </si>
  <si>
    <t>GC18420000003333852</t>
  </si>
  <si>
    <t>临汐金锣文瑞食品有限公司(LY)</t>
  </si>
  <si>
    <t>中百仓储咸宁购物广场有限公司</t>
  </si>
  <si>
    <t>鸡肉火腿肠</t>
  </si>
  <si>
    <t>270g/袋</t>
  </si>
  <si>
    <t>GC18420000003333831</t>
  </si>
  <si>
    <t>孝感市天龙酒业有限责任公司</t>
  </si>
  <si>
    <t>湖北省孝感市孝南区朱湖农场88号</t>
  </si>
  <si>
    <t>中百仓储超市有限公司沿港路购物广场</t>
  </si>
  <si>
    <t>米之世家佬米酒</t>
  </si>
  <si>
    <t>400克/碗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</si>
</sst>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4"/>
      <name val="仿宋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16"/>
      <name val="仿宋"/>
      <family val="3"/>
    </font>
    <font>
      <sz val="9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vertAlign val="superscript"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/>
      <protection/>
    </xf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176" fontId="57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9" xfId="65"/>
    <cellStyle name="常规 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9"/>
  <sheetViews>
    <sheetView tabSelected="1" workbookViewId="0" topLeftCell="A1">
      <selection activeCell="E5" sqref="E5"/>
    </sheetView>
  </sheetViews>
  <sheetFormatPr defaultColWidth="8.8515625" defaultRowHeight="15"/>
  <cols>
    <col min="1" max="1" width="16.28125" style="2" hidden="1" customWidth="1"/>
    <col min="2" max="2" width="5.28125" style="3" customWidth="1"/>
    <col min="3" max="3" width="23.00390625" style="3" customWidth="1"/>
    <col min="4" max="4" width="25.28125" style="3" customWidth="1"/>
    <col min="5" max="5" width="26.140625" style="3" customWidth="1"/>
    <col min="6" max="6" width="10.7109375" style="3" customWidth="1"/>
    <col min="7" max="7" width="17.8515625" style="3" customWidth="1"/>
    <col min="8" max="8" width="12.7109375" style="3" customWidth="1"/>
    <col min="9" max="9" width="11.28125" style="4" customWidth="1"/>
    <col min="10" max="10" width="11.28125" style="5" hidden="1" customWidth="1"/>
    <col min="11" max="11" width="13.28125" style="6" hidden="1" customWidth="1"/>
    <col min="12" max="12" width="13.421875" style="6" hidden="1" customWidth="1"/>
    <col min="13" max="13" width="11.7109375" style="6" hidden="1" customWidth="1"/>
    <col min="14" max="14" width="10.57421875" style="7" customWidth="1"/>
    <col min="15" max="16384" width="8.8515625" style="3" customWidth="1"/>
  </cols>
  <sheetData>
    <row r="1" spans="1:16" ht="159.75" customHeight="1">
      <c r="A1" s="8" t="s">
        <v>0</v>
      </c>
      <c r="B1" s="8"/>
      <c r="C1" s="8"/>
      <c r="D1" s="8"/>
      <c r="E1" s="8"/>
      <c r="F1" s="8"/>
      <c r="G1" s="8"/>
      <c r="H1" s="8"/>
      <c r="I1" s="12"/>
      <c r="J1" s="8"/>
      <c r="K1" s="8"/>
      <c r="L1" s="8"/>
      <c r="M1" s="8"/>
      <c r="N1" s="13"/>
      <c r="O1" s="14"/>
      <c r="P1" s="14"/>
    </row>
    <row r="2" spans="1:14" s="1" customFormat="1" ht="28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1" customFormat="1" ht="28.5" customHeight="1">
      <c r="A3" s="10" t="s">
        <v>15</v>
      </c>
      <c r="B3" s="10">
        <v>1</v>
      </c>
      <c r="C3" s="10" t="s">
        <v>16</v>
      </c>
      <c r="D3" s="10" t="s">
        <v>17</v>
      </c>
      <c r="E3" s="10" t="s">
        <v>18</v>
      </c>
      <c r="F3" s="11" t="s">
        <v>19</v>
      </c>
      <c r="G3" s="10" t="s">
        <v>20</v>
      </c>
      <c r="H3" s="10" t="s">
        <v>21</v>
      </c>
      <c r="I3" s="16">
        <v>43244</v>
      </c>
      <c r="J3" s="10" t="s">
        <v>22</v>
      </c>
      <c r="K3" s="10" t="s">
        <v>23</v>
      </c>
      <c r="L3" s="10" t="s">
        <v>24</v>
      </c>
      <c r="M3" s="11" t="s">
        <v>25</v>
      </c>
      <c r="N3" s="17" t="s">
        <v>26</v>
      </c>
    </row>
    <row r="4" spans="1:14" s="1" customFormat="1" ht="28.5" customHeight="1">
      <c r="A4" s="10" t="s">
        <v>27</v>
      </c>
      <c r="B4" s="10">
        <v>2</v>
      </c>
      <c r="C4" s="10" t="s">
        <v>16</v>
      </c>
      <c r="D4" s="10" t="s">
        <v>17</v>
      </c>
      <c r="E4" s="10" t="s">
        <v>18</v>
      </c>
      <c r="F4" s="11" t="s">
        <v>19</v>
      </c>
      <c r="G4" s="10" t="s">
        <v>28</v>
      </c>
      <c r="H4" s="10" t="s">
        <v>21</v>
      </c>
      <c r="I4" s="16">
        <v>43244</v>
      </c>
      <c r="J4" s="10" t="s">
        <v>22</v>
      </c>
      <c r="K4" s="10" t="s">
        <v>23</v>
      </c>
      <c r="L4" s="10" t="s">
        <v>24</v>
      </c>
      <c r="M4" s="11" t="s">
        <v>25</v>
      </c>
      <c r="N4" s="17" t="s">
        <v>26</v>
      </c>
    </row>
    <row r="5" spans="1:14" s="1" customFormat="1" ht="28.5" customHeight="1">
      <c r="A5" s="10" t="s">
        <v>29</v>
      </c>
      <c r="B5" s="10">
        <v>3</v>
      </c>
      <c r="C5" s="10" t="s">
        <v>30</v>
      </c>
      <c r="D5" s="10" t="s">
        <v>31</v>
      </c>
      <c r="E5" s="10" t="s">
        <v>32</v>
      </c>
      <c r="F5" s="11" t="s">
        <v>19</v>
      </c>
      <c r="G5" s="10" t="s">
        <v>33</v>
      </c>
      <c r="H5" s="10" t="s">
        <v>34</v>
      </c>
      <c r="I5" s="16">
        <v>43182</v>
      </c>
      <c r="J5" s="10" t="s">
        <v>22</v>
      </c>
      <c r="K5" s="10" t="s">
        <v>23</v>
      </c>
      <c r="L5" s="10" t="s">
        <v>24</v>
      </c>
      <c r="M5" s="11" t="s">
        <v>25</v>
      </c>
      <c r="N5" s="17" t="s">
        <v>26</v>
      </c>
    </row>
    <row r="6" spans="1:14" s="1" customFormat="1" ht="33.75" customHeight="1">
      <c r="A6" s="10" t="s">
        <v>35</v>
      </c>
      <c r="B6" s="10">
        <v>4</v>
      </c>
      <c r="C6" s="10" t="s">
        <v>36</v>
      </c>
      <c r="D6" s="10" t="s">
        <v>37</v>
      </c>
      <c r="E6" s="10" t="s">
        <v>38</v>
      </c>
      <c r="F6" s="11" t="s">
        <v>19</v>
      </c>
      <c r="G6" s="10" t="s">
        <v>39</v>
      </c>
      <c r="H6" s="10" t="s">
        <v>40</v>
      </c>
      <c r="I6" s="16">
        <v>43218</v>
      </c>
      <c r="J6" s="10" t="s">
        <v>41</v>
      </c>
      <c r="K6" s="10" t="s">
        <v>23</v>
      </c>
      <c r="L6" s="10" t="s">
        <v>24</v>
      </c>
      <c r="M6" s="11" t="s">
        <v>25</v>
      </c>
      <c r="N6" s="18" t="s">
        <v>42</v>
      </c>
    </row>
    <row r="7" spans="1:14" s="1" customFormat="1" ht="28.5" customHeight="1">
      <c r="A7" s="10" t="s">
        <v>43</v>
      </c>
      <c r="B7" s="10">
        <v>5</v>
      </c>
      <c r="C7" s="10" t="s">
        <v>44</v>
      </c>
      <c r="D7" s="10" t="s">
        <v>45</v>
      </c>
      <c r="E7" s="10" t="s">
        <v>44</v>
      </c>
      <c r="F7" s="11" t="s">
        <v>19</v>
      </c>
      <c r="G7" s="10" t="s">
        <v>46</v>
      </c>
      <c r="H7" s="10" t="s">
        <v>47</v>
      </c>
      <c r="I7" s="16">
        <v>43253</v>
      </c>
      <c r="J7" s="10" t="s">
        <v>22</v>
      </c>
      <c r="K7" s="10" t="s">
        <v>23</v>
      </c>
      <c r="L7" s="10" t="s">
        <v>24</v>
      </c>
      <c r="M7" s="11" t="s">
        <v>25</v>
      </c>
      <c r="N7" s="17" t="s">
        <v>26</v>
      </c>
    </row>
    <row r="8" spans="1:14" s="1" customFormat="1" ht="28.5" customHeight="1">
      <c r="A8" s="10" t="s">
        <v>48</v>
      </c>
      <c r="B8" s="10">
        <v>6</v>
      </c>
      <c r="C8" s="10" t="s">
        <v>49</v>
      </c>
      <c r="D8" s="10" t="s">
        <v>50</v>
      </c>
      <c r="E8" s="10" t="s">
        <v>49</v>
      </c>
      <c r="F8" s="11" t="s">
        <v>19</v>
      </c>
      <c r="G8" s="10" t="s">
        <v>51</v>
      </c>
      <c r="H8" s="10" t="s">
        <v>52</v>
      </c>
      <c r="I8" s="16">
        <v>43255</v>
      </c>
      <c r="J8" s="10" t="s">
        <v>41</v>
      </c>
      <c r="K8" s="10" t="s">
        <v>23</v>
      </c>
      <c r="L8" s="10" t="s">
        <v>24</v>
      </c>
      <c r="M8" s="11" t="s">
        <v>25</v>
      </c>
      <c r="N8" s="17" t="s">
        <v>26</v>
      </c>
    </row>
    <row r="9" spans="1:14" s="1" customFormat="1" ht="36" customHeight="1">
      <c r="A9" s="10" t="s">
        <v>53</v>
      </c>
      <c r="B9" s="10">
        <v>7</v>
      </c>
      <c r="C9" s="10" t="s">
        <v>54</v>
      </c>
      <c r="D9" s="10" t="s">
        <v>55</v>
      </c>
      <c r="E9" s="10" t="s">
        <v>56</v>
      </c>
      <c r="F9" s="11" t="s">
        <v>19</v>
      </c>
      <c r="G9" s="10" t="s">
        <v>57</v>
      </c>
      <c r="H9" s="10" t="s">
        <v>58</v>
      </c>
      <c r="I9" s="16">
        <v>43210</v>
      </c>
      <c r="J9" s="10" t="s">
        <v>22</v>
      </c>
      <c r="K9" s="10" t="s">
        <v>23</v>
      </c>
      <c r="L9" s="10" t="s">
        <v>24</v>
      </c>
      <c r="M9" s="11" t="s">
        <v>25</v>
      </c>
      <c r="N9" s="18" t="s">
        <v>59</v>
      </c>
    </row>
    <row r="10" spans="1:14" s="1" customFormat="1" ht="28.5" customHeight="1">
      <c r="A10" s="10" t="s">
        <v>60</v>
      </c>
      <c r="B10" s="10">
        <v>8</v>
      </c>
      <c r="C10" s="10" t="s">
        <v>49</v>
      </c>
      <c r="D10" s="10" t="s">
        <v>50</v>
      </c>
      <c r="E10" s="10" t="s">
        <v>49</v>
      </c>
      <c r="F10" s="11" t="s">
        <v>19</v>
      </c>
      <c r="G10" s="10" t="s">
        <v>61</v>
      </c>
      <c r="H10" s="10" t="s">
        <v>62</v>
      </c>
      <c r="I10" s="16">
        <v>43254</v>
      </c>
      <c r="J10" s="10" t="s">
        <v>41</v>
      </c>
      <c r="K10" s="10" t="s">
        <v>23</v>
      </c>
      <c r="L10" s="10" t="s">
        <v>24</v>
      </c>
      <c r="M10" s="11" t="s">
        <v>25</v>
      </c>
      <c r="N10" s="17" t="s">
        <v>26</v>
      </c>
    </row>
    <row r="11" spans="1:14" s="1" customFormat="1" ht="28.5" customHeight="1">
      <c r="A11" s="10" t="s">
        <v>63</v>
      </c>
      <c r="B11" s="10">
        <v>9</v>
      </c>
      <c r="C11" s="10" t="s">
        <v>44</v>
      </c>
      <c r="D11" s="10" t="s">
        <v>45</v>
      </c>
      <c r="E11" s="10" t="s">
        <v>44</v>
      </c>
      <c r="F11" s="11" t="s">
        <v>19</v>
      </c>
      <c r="G11" s="10" t="s">
        <v>64</v>
      </c>
      <c r="H11" s="10" t="s">
        <v>47</v>
      </c>
      <c r="I11" s="16">
        <v>43253</v>
      </c>
      <c r="J11" s="10" t="s">
        <v>22</v>
      </c>
      <c r="K11" s="10" t="s">
        <v>23</v>
      </c>
      <c r="L11" s="10" t="s">
        <v>24</v>
      </c>
      <c r="M11" s="11" t="s">
        <v>25</v>
      </c>
      <c r="N11" s="17" t="s">
        <v>26</v>
      </c>
    </row>
    <row r="12" spans="1:14" s="1" customFormat="1" ht="30.75" customHeight="1">
      <c r="A12" s="10" t="s">
        <v>65</v>
      </c>
      <c r="B12" s="10">
        <v>10</v>
      </c>
      <c r="C12" s="10" t="s">
        <v>66</v>
      </c>
      <c r="D12" s="10" t="s">
        <v>67</v>
      </c>
      <c r="E12" s="10" t="s">
        <v>66</v>
      </c>
      <c r="F12" s="11" t="s">
        <v>19</v>
      </c>
      <c r="G12" s="10" t="s">
        <v>68</v>
      </c>
      <c r="H12" s="10" t="s">
        <v>47</v>
      </c>
      <c r="I12" s="16">
        <v>43252</v>
      </c>
      <c r="J12" s="10" t="s">
        <v>22</v>
      </c>
      <c r="K12" s="10" t="s">
        <v>23</v>
      </c>
      <c r="L12" s="10" t="s">
        <v>24</v>
      </c>
      <c r="M12" s="11" t="s">
        <v>25</v>
      </c>
      <c r="N12" s="17" t="s">
        <v>26</v>
      </c>
    </row>
    <row r="13" spans="1:14" s="1" customFormat="1" ht="28.5" customHeight="1">
      <c r="A13" s="10" t="s">
        <v>69</v>
      </c>
      <c r="B13" s="10">
        <v>11</v>
      </c>
      <c r="C13" s="10" t="s">
        <v>49</v>
      </c>
      <c r="D13" s="10" t="s">
        <v>50</v>
      </c>
      <c r="E13" s="10" t="s">
        <v>49</v>
      </c>
      <c r="F13" s="11" t="s">
        <v>19</v>
      </c>
      <c r="G13" s="10" t="s">
        <v>70</v>
      </c>
      <c r="H13" s="10" t="s">
        <v>52</v>
      </c>
      <c r="I13" s="16">
        <v>43255</v>
      </c>
      <c r="J13" s="10" t="s">
        <v>41</v>
      </c>
      <c r="K13" s="10" t="s">
        <v>23</v>
      </c>
      <c r="L13" s="10" t="s">
        <v>24</v>
      </c>
      <c r="M13" s="11" t="s">
        <v>25</v>
      </c>
      <c r="N13" s="17" t="s">
        <v>26</v>
      </c>
    </row>
    <row r="14" spans="1:14" s="1" customFormat="1" ht="28.5" customHeight="1">
      <c r="A14" s="10" t="s">
        <v>71</v>
      </c>
      <c r="B14" s="10">
        <v>12</v>
      </c>
      <c r="C14" s="10" t="s">
        <v>72</v>
      </c>
      <c r="D14" s="10" t="s">
        <v>73</v>
      </c>
      <c r="E14" s="10" t="s">
        <v>72</v>
      </c>
      <c r="F14" s="11" t="s">
        <v>19</v>
      </c>
      <c r="G14" s="10" t="s">
        <v>74</v>
      </c>
      <c r="H14" s="10" t="s">
        <v>75</v>
      </c>
      <c r="I14" s="16">
        <v>43235</v>
      </c>
      <c r="J14" s="10" t="s">
        <v>41</v>
      </c>
      <c r="K14" s="10" t="s">
        <v>23</v>
      </c>
      <c r="L14" s="10" t="s">
        <v>24</v>
      </c>
      <c r="M14" s="11" t="s">
        <v>25</v>
      </c>
      <c r="N14" s="17" t="s">
        <v>26</v>
      </c>
    </row>
    <row r="15" spans="1:14" s="1" customFormat="1" ht="42.75" customHeight="1">
      <c r="A15" s="10" t="s">
        <v>76</v>
      </c>
      <c r="B15" s="10">
        <v>13</v>
      </c>
      <c r="C15" s="10" t="s">
        <v>72</v>
      </c>
      <c r="D15" s="10" t="s">
        <v>73</v>
      </c>
      <c r="E15" s="10" t="s">
        <v>72</v>
      </c>
      <c r="F15" s="11" t="s">
        <v>19</v>
      </c>
      <c r="G15" s="10" t="s">
        <v>77</v>
      </c>
      <c r="H15" s="10" t="s">
        <v>78</v>
      </c>
      <c r="I15" s="16">
        <v>43255</v>
      </c>
      <c r="J15" s="10" t="s">
        <v>41</v>
      </c>
      <c r="K15" s="10" t="s">
        <v>23</v>
      </c>
      <c r="L15" s="10" t="s">
        <v>24</v>
      </c>
      <c r="M15" s="11" t="s">
        <v>25</v>
      </c>
      <c r="N15" s="18" t="s">
        <v>79</v>
      </c>
    </row>
    <row r="16" spans="1:14" s="1" customFormat="1" ht="28.5" customHeight="1">
      <c r="A16" s="10" t="s">
        <v>80</v>
      </c>
      <c r="B16" s="10">
        <v>14</v>
      </c>
      <c r="C16" s="10" t="s">
        <v>81</v>
      </c>
      <c r="D16" s="10" t="s">
        <v>82</v>
      </c>
      <c r="E16" s="10" t="s">
        <v>81</v>
      </c>
      <c r="F16" s="11" t="s">
        <v>19</v>
      </c>
      <c r="G16" s="10" t="s">
        <v>83</v>
      </c>
      <c r="H16" s="10" t="s">
        <v>47</v>
      </c>
      <c r="I16" s="16">
        <v>43252</v>
      </c>
      <c r="J16" s="10" t="s">
        <v>22</v>
      </c>
      <c r="K16" s="10" t="s">
        <v>23</v>
      </c>
      <c r="L16" s="10" t="s">
        <v>24</v>
      </c>
      <c r="M16" s="11" t="s">
        <v>25</v>
      </c>
      <c r="N16" s="17" t="s">
        <v>26</v>
      </c>
    </row>
    <row r="17" spans="1:14" s="1" customFormat="1" ht="28.5" customHeight="1">
      <c r="A17" s="10" t="s">
        <v>84</v>
      </c>
      <c r="B17" s="10">
        <v>15</v>
      </c>
      <c r="C17" s="10" t="s">
        <v>85</v>
      </c>
      <c r="D17" s="10" t="s">
        <v>86</v>
      </c>
      <c r="E17" s="10" t="s">
        <v>85</v>
      </c>
      <c r="F17" s="11" t="s">
        <v>19</v>
      </c>
      <c r="G17" s="10" t="s">
        <v>87</v>
      </c>
      <c r="H17" s="10" t="s">
        <v>88</v>
      </c>
      <c r="I17" s="16">
        <v>43135</v>
      </c>
      <c r="J17" s="10" t="s">
        <v>41</v>
      </c>
      <c r="K17" s="10" t="s">
        <v>23</v>
      </c>
      <c r="L17" s="10" t="s">
        <v>24</v>
      </c>
      <c r="M17" s="11" t="s">
        <v>25</v>
      </c>
      <c r="N17" s="17" t="s">
        <v>26</v>
      </c>
    </row>
    <row r="18" spans="1:14" s="1" customFormat="1" ht="30" customHeight="1">
      <c r="A18" s="10" t="s">
        <v>89</v>
      </c>
      <c r="B18" s="10">
        <v>16</v>
      </c>
      <c r="C18" s="10" t="s">
        <v>85</v>
      </c>
      <c r="D18" s="10" t="s">
        <v>86</v>
      </c>
      <c r="E18" s="10" t="s">
        <v>85</v>
      </c>
      <c r="F18" s="11" t="s">
        <v>19</v>
      </c>
      <c r="G18" s="10" t="s">
        <v>90</v>
      </c>
      <c r="H18" s="10" t="s">
        <v>91</v>
      </c>
      <c r="I18" s="16">
        <v>43234</v>
      </c>
      <c r="J18" s="10" t="s">
        <v>41</v>
      </c>
      <c r="K18" s="10" t="s">
        <v>23</v>
      </c>
      <c r="L18" s="10" t="s">
        <v>24</v>
      </c>
      <c r="M18" s="11" t="s">
        <v>25</v>
      </c>
      <c r="N18" s="17" t="s">
        <v>26</v>
      </c>
    </row>
    <row r="19" spans="1:14" s="1" customFormat="1" ht="27.75" customHeight="1">
      <c r="A19" s="10" t="s">
        <v>92</v>
      </c>
      <c r="B19" s="10">
        <v>17</v>
      </c>
      <c r="C19" s="10" t="s">
        <v>93</v>
      </c>
      <c r="D19" s="10" t="s">
        <v>94</v>
      </c>
      <c r="E19" s="10" t="s">
        <v>93</v>
      </c>
      <c r="F19" s="11" t="s">
        <v>19</v>
      </c>
      <c r="G19" s="10" t="s">
        <v>95</v>
      </c>
      <c r="H19" s="10" t="s">
        <v>96</v>
      </c>
      <c r="I19" s="16">
        <v>43255</v>
      </c>
      <c r="J19" s="10" t="s">
        <v>22</v>
      </c>
      <c r="K19" s="10" t="s">
        <v>23</v>
      </c>
      <c r="L19" s="10" t="s">
        <v>24</v>
      </c>
      <c r="M19" s="11" t="s">
        <v>25</v>
      </c>
      <c r="N19" s="17" t="s">
        <v>26</v>
      </c>
    </row>
    <row r="20" spans="1:14" s="1" customFormat="1" ht="30" customHeight="1">
      <c r="A20" s="10" t="s">
        <v>97</v>
      </c>
      <c r="B20" s="10">
        <v>18</v>
      </c>
      <c r="C20" s="10" t="s">
        <v>72</v>
      </c>
      <c r="D20" s="10" t="s">
        <v>73</v>
      </c>
      <c r="E20" s="10" t="s">
        <v>72</v>
      </c>
      <c r="F20" s="11" t="s">
        <v>19</v>
      </c>
      <c r="G20" s="10" t="s">
        <v>98</v>
      </c>
      <c r="H20" s="10" t="s">
        <v>99</v>
      </c>
      <c r="I20" s="16">
        <v>43235</v>
      </c>
      <c r="J20" s="10" t="s">
        <v>41</v>
      </c>
      <c r="K20" s="10" t="s">
        <v>23</v>
      </c>
      <c r="L20" s="10" t="s">
        <v>24</v>
      </c>
      <c r="M20" s="11" t="s">
        <v>25</v>
      </c>
      <c r="N20" s="17" t="s">
        <v>26</v>
      </c>
    </row>
    <row r="21" spans="1:14" s="1" customFormat="1" ht="33.75" customHeight="1">
      <c r="A21" s="10" t="s">
        <v>100</v>
      </c>
      <c r="B21" s="10">
        <v>19</v>
      </c>
      <c r="C21" s="10" t="s">
        <v>44</v>
      </c>
      <c r="D21" s="10" t="s">
        <v>45</v>
      </c>
      <c r="E21" s="10" t="s">
        <v>101</v>
      </c>
      <c r="F21" s="11" t="s">
        <v>19</v>
      </c>
      <c r="G21" s="10" t="s">
        <v>83</v>
      </c>
      <c r="H21" s="10" t="s">
        <v>47</v>
      </c>
      <c r="I21" s="16">
        <v>43191</v>
      </c>
      <c r="J21" s="10" t="s">
        <v>22</v>
      </c>
      <c r="K21" s="10" t="s">
        <v>23</v>
      </c>
      <c r="L21" s="10" t="s">
        <v>24</v>
      </c>
      <c r="M21" s="11" t="s">
        <v>25</v>
      </c>
      <c r="N21" s="18" t="s">
        <v>102</v>
      </c>
    </row>
    <row r="22" spans="1:14" s="1" customFormat="1" ht="28.5" customHeight="1">
      <c r="A22" s="10" t="s">
        <v>103</v>
      </c>
      <c r="B22" s="10">
        <v>20</v>
      </c>
      <c r="C22" s="10" t="s">
        <v>104</v>
      </c>
      <c r="D22" s="10" t="s">
        <v>105</v>
      </c>
      <c r="E22" s="10" t="s">
        <v>106</v>
      </c>
      <c r="F22" s="11" t="s">
        <v>19</v>
      </c>
      <c r="G22" s="10" t="s">
        <v>107</v>
      </c>
      <c r="H22" s="10" t="s">
        <v>108</v>
      </c>
      <c r="I22" s="16">
        <v>43017</v>
      </c>
      <c r="J22" s="10" t="s">
        <v>22</v>
      </c>
      <c r="K22" s="10" t="s">
        <v>23</v>
      </c>
      <c r="L22" s="10" t="s">
        <v>24</v>
      </c>
      <c r="M22" s="11" t="s">
        <v>25</v>
      </c>
      <c r="N22" s="17" t="s">
        <v>26</v>
      </c>
    </row>
    <row r="23" spans="1:14" s="1" customFormat="1" ht="28.5" customHeight="1">
      <c r="A23" s="10" t="s">
        <v>109</v>
      </c>
      <c r="B23" s="10">
        <v>21</v>
      </c>
      <c r="C23" s="10" t="s">
        <v>110</v>
      </c>
      <c r="D23" s="10" t="s">
        <v>111</v>
      </c>
      <c r="E23" s="10" t="s">
        <v>110</v>
      </c>
      <c r="F23" s="11" t="s">
        <v>19</v>
      </c>
      <c r="G23" s="10" t="s">
        <v>112</v>
      </c>
      <c r="H23" s="10" t="s">
        <v>113</v>
      </c>
      <c r="I23" s="16">
        <v>43264</v>
      </c>
      <c r="J23" s="10" t="s">
        <v>22</v>
      </c>
      <c r="K23" s="10" t="s">
        <v>23</v>
      </c>
      <c r="L23" s="10" t="s">
        <v>24</v>
      </c>
      <c r="M23" s="11" t="s">
        <v>25</v>
      </c>
      <c r="N23" s="17" t="s">
        <v>26</v>
      </c>
    </row>
    <row r="24" spans="1:14" s="1" customFormat="1" ht="28.5" customHeight="1">
      <c r="A24" s="10" t="s">
        <v>114</v>
      </c>
      <c r="B24" s="10">
        <v>22</v>
      </c>
      <c r="C24" s="10" t="s">
        <v>110</v>
      </c>
      <c r="D24" s="10" t="s">
        <v>111</v>
      </c>
      <c r="E24" s="10" t="s">
        <v>110</v>
      </c>
      <c r="F24" s="11" t="s">
        <v>19</v>
      </c>
      <c r="G24" s="10" t="s">
        <v>115</v>
      </c>
      <c r="H24" s="10" t="s">
        <v>113</v>
      </c>
      <c r="I24" s="16">
        <v>43264</v>
      </c>
      <c r="J24" s="10" t="s">
        <v>22</v>
      </c>
      <c r="K24" s="10" t="s">
        <v>23</v>
      </c>
      <c r="L24" s="10" t="s">
        <v>24</v>
      </c>
      <c r="M24" s="11" t="s">
        <v>25</v>
      </c>
      <c r="N24" s="17" t="s">
        <v>26</v>
      </c>
    </row>
    <row r="25" spans="1:14" s="1" customFormat="1" ht="28.5" customHeight="1">
      <c r="A25" s="10" t="s">
        <v>116</v>
      </c>
      <c r="B25" s="10">
        <v>23</v>
      </c>
      <c r="C25" s="10" t="s">
        <v>117</v>
      </c>
      <c r="D25" s="10" t="s">
        <v>118</v>
      </c>
      <c r="E25" s="10" t="s">
        <v>117</v>
      </c>
      <c r="F25" s="11" t="s">
        <v>19</v>
      </c>
      <c r="G25" s="10" t="s">
        <v>119</v>
      </c>
      <c r="H25" s="10" t="s">
        <v>120</v>
      </c>
      <c r="I25" s="16">
        <v>43263</v>
      </c>
      <c r="J25" s="10" t="s">
        <v>121</v>
      </c>
      <c r="K25" s="10" t="s">
        <v>23</v>
      </c>
      <c r="L25" s="10" t="s">
        <v>24</v>
      </c>
      <c r="M25" s="11" t="s">
        <v>25</v>
      </c>
      <c r="N25" s="17" t="s">
        <v>26</v>
      </c>
    </row>
    <row r="26" spans="1:14" s="1" customFormat="1" ht="36" customHeight="1">
      <c r="A26" s="10" t="s">
        <v>122</v>
      </c>
      <c r="B26" s="10">
        <v>24</v>
      </c>
      <c r="C26" s="10" t="s">
        <v>123</v>
      </c>
      <c r="D26" s="10" t="s">
        <v>124</v>
      </c>
      <c r="E26" s="10" t="s">
        <v>123</v>
      </c>
      <c r="F26" s="11" t="s">
        <v>19</v>
      </c>
      <c r="G26" s="10" t="s">
        <v>125</v>
      </c>
      <c r="H26" s="10" t="s">
        <v>126</v>
      </c>
      <c r="I26" s="16">
        <v>43252</v>
      </c>
      <c r="J26" s="10" t="s">
        <v>127</v>
      </c>
      <c r="K26" s="10" t="s">
        <v>23</v>
      </c>
      <c r="L26" s="10" t="s">
        <v>24</v>
      </c>
      <c r="M26" s="11" t="s">
        <v>25</v>
      </c>
      <c r="N26" s="18" t="s">
        <v>128</v>
      </c>
    </row>
    <row r="27" spans="1:14" s="1" customFormat="1" ht="28.5" customHeight="1">
      <c r="A27" s="10" t="s">
        <v>129</v>
      </c>
      <c r="B27" s="10">
        <v>25</v>
      </c>
      <c r="C27" s="10" t="s">
        <v>130</v>
      </c>
      <c r="D27" s="10" t="s">
        <v>131</v>
      </c>
      <c r="E27" s="10" t="s">
        <v>130</v>
      </c>
      <c r="F27" s="11" t="s">
        <v>19</v>
      </c>
      <c r="G27" s="10" t="s">
        <v>132</v>
      </c>
      <c r="H27" s="10" t="s">
        <v>113</v>
      </c>
      <c r="I27" s="16">
        <v>43236</v>
      </c>
      <c r="J27" s="10" t="s">
        <v>133</v>
      </c>
      <c r="K27" s="10" t="s">
        <v>23</v>
      </c>
      <c r="L27" s="10" t="s">
        <v>24</v>
      </c>
      <c r="M27" s="11" t="s">
        <v>25</v>
      </c>
      <c r="N27" s="17" t="s">
        <v>26</v>
      </c>
    </row>
    <row r="28" spans="1:14" s="1" customFormat="1" ht="30" customHeight="1">
      <c r="A28" s="10" t="s">
        <v>134</v>
      </c>
      <c r="B28" s="10">
        <v>26</v>
      </c>
      <c r="C28" s="10" t="s">
        <v>135</v>
      </c>
      <c r="D28" s="10" t="s">
        <v>136</v>
      </c>
      <c r="E28" s="10" t="s">
        <v>135</v>
      </c>
      <c r="F28" s="11" t="s">
        <v>19</v>
      </c>
      <c r="G28" s="10" t="s">
        <v>137</v>
      </c>
      <c r="H28" s="10" t="s">
        <v>138</v>
      </c>
      <c r="I28" s="16">
        <v>43263</v>
      </c>
      <c r="J28" s="10" t="s">
        <v>133</v>
      </c>
      <c r="K28" s="10" t="s">
        <v>23</v>
      </c>
      <c r="L28" s="10" t="s">
        <v>24</v>
      </c>
      <c r="M28" s="11" t="s">
        <v>25</v>
      </c>
      <c r="N28" s="17" t="s">
        <v>26</v>
      </c>
    </row>
    <row r="29" spans="1:14" s="1" customFormat="1" ht="28.5" customHeight="1">
      <c r="A29" s="10" t="s">
        <v>139</v>
      </c>
      <c r="B29" s="10">
        <v>27</v>
      </c>
      <c r="C29" s="10" t="s">
        <v>140</v>
      </c>
      <c r="D29" s="10" t="s">
        <v>141</v>
      </c>
      <c r="E29" s="10" t="s">
        <v>140</v>
      </c>
      <c r="F29" s="11" t="s">
        <v>19</v>
      </c>
      <c r="G29" s="10" t="s">
        <v>142</v>
      </c>
      <c r="H29" s="10" t="s">
        <v>143</v>
      </c>
      <c r="I29" s="16">
        <v>43263</v>
      </c>
      <c r="J29" s="10" t="s">
        <v>133</v>
      </c>
      <c r="K29" s="10" t="s">
        <v>23</v>
      </c>
      <c r="L29" s="10" t="s">
        <v>24</v>
      </c>
      <c r="M29" s="11" t="s">
        <v>25</v>
      </c>
      <c r="N29" s="17" t="s">
        <v>26</v>
      </c>
    </row>
    <row r="30" spans="1:14" s="1" customFormat="1" ht="28.5" customHeight="1">
      <c r="A30" s="10" t="s">
        <v>144</v>
      </c>
      <c r="B30" s="10">
        <v>28</v>
      </c>
      <c r="C30" s="10" t="s">
        <v>145</v>
      </c>
      <c r="D30" s="10" t="s">
        <v>146</v>
      </c>
      <c r="E30" s="10" t="s">
        <v>145</v>
      </c>
      <c r="F30" s="11" t="s">
        <v>19</v>
      </c>
      <c r="G30" s="10" t="s">
        <v>147</v>
      </c>
      <c r="H30" s="10" t="s">
        <v>148</v>
      </c>
      <c r="I30" s="16">
        <v>43263</v>
      </c>
      <c r="J30" s="10" t="s">
        <v>127</v>
      </c>
      <c r="K30" s="10" t="s">
        <v>23</v>
      </c>
      <c r="L30" s="10" t="s">
        <v>24</v>
      </c>
      <c r="M30" s="11" t="s">
        <v>25</v>
      </c>
      <c r="N30" s="17" t="s">
        <v>26</v>
      </c>
    </row>
    <row r="31" spans="1:14" s="1" customFormat="1" ht="28.5" customHeight="1">
      <c r="A31" s="10" t="s">
        <v>149</v>
      </c>
      <c r="B31" s="10">
        <v>29</v>
      </c>
      <c r="C31" s="10" t="s">
        <v>150</v>
      </c>
      <c r="D31" s="10" t="s">
        <v>151</v>
      </c>
      <c r="E31" s="10" t="s">
        <v>150</v>
      </c>
      <c r="F31" s="11" t="s">
        <v>19</v>
      </c>
      <c r="G31" s="10" t="s">
        <v>152</v>
      </c>
      <c r="H31" s="10" t="s">
        <v>113</v>
      </c>
      <c r="I31" s="16">
        <v>43263</v>
      </c>
      <c r="J31" s="10" t="s">
        <v>133</v>
      </c>
      <c r="K31" s="10" t="s">
        <v>23</v>
      </c>
      <c r="L31" s="10" t="s">
        <v>24</v>
      </c>
      <c r="M31" s="11" t="s">
        <v>25</v>
      </c>
      <c r="N31" s="17" t="s">
        <v>26</v>
      </c>
    </row>
    <row r="32" spans="1:14" s="1" customFormat="1" ht="28.5" customHeight="1">
      <c r="A32" s="10" t="s">
        <v>153</v>
      </c>
      <c r="B32" s="10">
        <v>30</v>
      </c>
      <c r="C32" s="10" t="s">
        <v>154</v>
      </c>
      <c r="D32" s="10" t="s">
        <v>155</v>
      </c>
      <c r="E32" s="10" t="s">
        <v>154</v>
      </c>
      <c r="F32" s="11" t="s">
        <v>19</v>
      </c>
      <c r="G32" s="10" t="s">
        <v>156</v>
      </c>
      <c r="H32" s="10" t="s">
        <v>157</v>
      </c>
      <c r="I32" s="16">
        <v>43262</v>
      </c>
      <c r="J32" s="10" t="s">
        <v>133</v>
      </c>
      <c r="K32" s="10" t="s">
        <v>23</v>
      </c>
      <c r="L32" s="10" t="s">
        <v>24</v>
      </c>
      <c r="M32" s="11" t="s">
        <v>25</v>
      </c>
      <c r="N32" s="17" t="s">
        <v>26</v>
      </c>
    </row>
    <row r="33" spans="1:14" s="1" customFormat="1" ht="28.5" customHeight="1">
      <c r="A33" s="10" t="s">
        <v>158</v>
      </c>
      <c r="B33" s="10">
        <v>31</v>
      </c>
      <c r="C33" s="10" t="s">
        <v>159</v>
      </c>
      <c r="D33" s="10" t="s">
        <v>160</v>
      </c>
      <c r="E33" s="10" t="s">
        <v>159</v>
      </c>
      <c r="F33" s="11" t="s">
        <v>19</v>
      </c>
      <c r="G33" s="10" t="s">
        <v>161</v>
      </c>
      <c r="H33" s="10" t="s">
        <v>162</v>
      </c>
      <c r="I33" s="16">
        <v>43263</v>
      </c>
      <c r="J33" s="10" t="s">
        <v>133</v>
      </c>
      <c r="K33" s="10" t="s">
        <v>23</v>
      </c>
      <c r="L33" s="10" t="s">
        <v>24</v>
      </c>
      <c r="M33" s="11" t="s">
        <v>25</v>
      </c>
      <c r="N33" s="17" t="s">
        <v>26</v>
      </c>
    </row>
    <row r="34" spans="1:14" s="1" customFormat="1" ht="28.5" customHeight="1">
      <c r="A34" s="10" t="s">
        <v>163</v>
      </c>
      <c r="B34" s="10">
        <v>32</v>
      </c>
      <c r="C34" s="10" t="s">
        <v>159</v>
      </c>
      <c r="D34" s="10" t="s">
        <v>160</v>
      </c>
      <c r="E34" s="10" t="s">
        <v>159</v>
      </c>
      <c r="F34" s="11" t="s">
        <v>19</v>
      </c>
      <c r="G34" s="10" t="s">
        <v>164</v>
      </c>
      <c r="H34" s="10" t="s">
        <v>165</v>
      </c>
      <c r="I34" s="16">
        <v>43263</v>
      </c>
      <c r="J34" s="10" t="s">
        <v>133</v>
      </c>
      <c r="K34" s="10" t="s">
        <v>23</v>
      </c>
      <c r="L34" s="10" t="s">
        <v>24</v>
      </c>
      <c r="M34" s="11" t="s">
        <v>25</v>
      </c>
      <c r="N34" s="17" t="s">
        <v>26</v>
      </c>
    </row>
    <row r="35" spans="1:14" s="1" customFormat="1" ht="28.5" customHeight="1">
      <c r="A35" s="10" t="s">
        <v>166</v>
      </c>
      <c r="B35" s="10">
        <v>33</v>
      </c>
      <c r="C35" s="10" t="s">
        <v>167</v>
      </c>
      <c r="D35" s="10" t="s">
        <v>168</v>
      </c>
      <c r="E35" s="10" t="s">
        <v>167</v>
      </c>
      <c r="F35" s="11" t="s">
        <v>19</v>
      </c>
      <c r="G35" s="10" t="s">
        <v>169</v>
      </c>
      <c r="H35" s="10" t="s">
        <v>170</v>
      </c>
      <c r="I35" s="16">
        <v>43228</v>
      </c>
      <c r="J35" s="10" t="s">
        <v>127</v>
      </c>
      <c r="K35" s="10" t="s">
        <v>23</v>
      </c>
      <c r="L35" s="10" t="s">
        <v>24</v>
      </c>
      <c r="M35" s="11" t="s">
        <v>25</v>
      </c>
      <c r="N35" s="17" t="s">
        <v>26</v>
      </c>
    </row>
    <row r="36" spans="1:14" s="1" customFormat="1" ht="28.5" customHeight="1">
      <c r="A36" s="10" t="s">
        <v>171</v>
      </c>
      <c r="B36" s="10">
        <v>34</v>
      </c>
      <c r="C36" s="10" t="s">
        <v>172</v>
      </c>
      <c r="D36" s="10" t="s">
        <v>173</v>
      </c>
      <c r="E36" s="10" t="s">
        <v>172</v>
      </c>
      <c r="F36" s="11" t="s">
        <v>19</v>
      </c>
      <c r="G36" s="10" t="s">
        <v>174</v>
      </c>
      <c r="H36" s="10" t="s">
        <v>175</v>
      </c>
      <c r="I36" s="16">
        <v>43263</v>
      </c>
      <c r="J36" s="10" t="s">
        <v>133</v>
      </c>
      <c r="K36" s="10" t="s">
        <v>23</v>
      </c>
      <c r="L36" s="10" t="s">
        <v>24</v>
      </c>
      <c r="M36" s="11" t="s">
        <v>25</v>
      </c>
      <c r="N36" s="17" t="s">
        <v>26</v>
      </c>
    </row>
    <row r="37" spans="1:14" s="1" customFormat="1" ht="34.5" customHeight="1">
      <c r="A37" s="10" t="s">
        <v>176</v>
      </c>
      <c r="B37" s="10">
        <v>35</v>
      </c>
      <c r="C37" s="10" t="s">
        <v>167</v>
      </c>
      <c r="D37" s="10" t="s">
        <v>168</v>
      </c>
      <c r="E37" s="10" t="s">
        <v>167</v>
      </c>
      <c r="F37" s="11" t="s">
        <v>19</v>
      </c>
      <c r="G37" s="10" t="s">
        <v>177</v>
      </c>
      <c r="H37" s="10" t="s">
        <v>178</v>
      </c>
      <c r="I37" s="16">
        <v>43255</v>
      </c>
      <c r="J37" s="10" t="s">
        <v>127</v>
      </c>
      <c r="K37" s="10" t="s">
        <v>23</v>
      </c>
      <c r="L37" s="10" t="s">
        <v>24</v>
      </c>
      <c r="M37" s="11" t="s">
        <v>25</v>
      </c>
      <c r="N37" s="18" t="s">
        <v>179</v>
      </c>
    </row>
    <row r="38" spans="1:14" s="1" customFormat="1" ht="28.5" customHeight="1">
      <c r="A38" s="10" t="s">
        <v>180</v>
      </c>
      <c r="B38" s="10">
        <v>36</v>
      </c>
      <c r="C38" s="10" t="s">
        <v>181</v>
      </c>
      <c r="D38" s="10" t="s">
        <v>182</v>
      </c>
      <c r="E38" s="10" t="s">
        <v>181</v>
      </c>
      <c r="F38" s="11" t="s">
        <v>19</v>
      </c>
      <c r="G38" s="10" t="s">
        <v>183</v>
      </c>
      <c r="H38" s="10" t="s">
        <v>184</v>
      </c>
      <c r="I38" s="16">
        <v>43259</v>
      </c>
      <c r="J38" s="10" t="s">
        <v>127</v>
      </c>
      <c r="K38" s="10" t="s">
        <v>23</v>
      </c>
      <c r="L38" s="10" t="s">
        <v>24</v>
      </c>
      <c r="M38" s="11" t="s">
        <v>25</v>
      </c>
      <c r="N38" s="17" t="s">
        <v>26</v>
      </c>
    </row>
    <row r="39" spans="1:14" s="1" customFormat="1" ht="45.75" customHeight="1">
      <c r="A39" s="10" t="s">
        <v>185</v>
      </c>
      <c r="B39" s="10">
        <v>37</v>
      </c>
      <c r="C39" s="10" t="s">
        <v>186</v>
      </c>
      <c r="D39" s="10" t="s">
        <v>187</v>
      </c>
      <c r="E39" s="10" t="s">
        <v>188</v>
      </c>
      <c r="F39" s="11" t="s">
        <v>19</v>
      </c>
      <c r="G39" s="10" t="s">
        <v>189</v>
      </c>
      <c r="H39" s="10" t="s">
        <v>190</v>
      </c>
      <c r="I39" s="16">
        <v>43214</v>
      </c>
      <c r="J39" s="10" t="s">
        <v>127</v>
      </c>
      <c r="K39" s="10" t="s">
        <v>23</v>
      </c>
      <c r="L39" s="10" t="s">
        <v>24</v>
      </c>
      <c r="M39" s="11" t="s">
        <v>25</v>
      </c>
      <c r="N39" s="18" t="s">
        <v>191</v>
      </c>
    </row>
    <row r="40" spans="1:14" s="1" customFormat="1" ht="28.5" customHeight="1">
      <c r="A40" s="10" t="s">
        <v>192</v>
      </c>
      <c r="B40" s="10">
        <v>38</v>
      </c>
      <c r="C40" s="10" t="s">
        <v>193</v>
      </c>
      <c r="D40" s="10" t="s">
        <v>194</v>
      </c>
      <c r="E40" s="10" t="s">
        <v>193</v>
      </c>
      <c r="F40" s="11" t="s">
        <v>19</v>
      </c>
      <c r="G40" s="10" t="s">
        <v>195</v>
      </c>
      <c r="H40" s="10" t="s">
        <v>196</v>
      </c>
      <c r="I40" s="16">
        <v>43260</v>
      </c>
      <c r="J40" s="10" t="s">
        <v>127</v>
      </c>
      <c r="K40" s="10" t="s">
        <v>23</v>
      </c>
      <c r="L40" s="10" t="s">
        <v>24</v>
      </c>
      <c r="M40" s="11" t="s">
        <v>25</v>
      </c>
      <c r="N40" s="17" t="s">
        <v>26</v>
      </c>
    </row>
    <row r="41" spans="1:14" s="1" customFormat="1" ht="28.5" customHeight="1">
      <c r="A41" s="10" t="s">
        <v>197</v>
      </c>
      <c r="B41" s="10">
        <v>39</v>
      </c>
      <c r="C41" s="10" t="s">
        <v>198</v>
      </c>
      <c r="D41" s="10" t="s">
        <v>199</v>
      </c>
      <c r="E41" s="10" t="s">
        <v>198</v>
      </c>
      <c r="F41" s="11" t="s">
        <v>19</v>
      </c>
      <c r="G41" s="10" t="s">
        <v>200</v>
      </c>
      <c r="H41" s="10" t="s">
        <v>201</v>
      </c>
      <c r="I41" s="16">
        <v>43265</v>
      </c>
      <c r="J41" s="10" t="s">
        <v>127</v>
      </c>
      <c r="K41" s="10" t="s">
        <v>23</v>
      </c>
      <c r="L41" s="10" t="s">
        <v>24</v>
      </c>
      <c r="M41" s="11" t="s">
        <v>25</v>
      </c>
      <c r="N41" s="17" t="s">
        <v>26</v>
      </c>
    </row>
    <row r="42" spans="1:14" s="1" customFormat="1" ht="28.5" customHeight="1">
      <c r="A42" s="10" t="s">
        <v>202</v>
      </c>
      <c r="B42" s="10">
        <v>40</v>
      </c>
      <c r="C42" s="10" t="s">
        <v>198</v>
      </c>
      <c r="D42" s="10" t="s">
        <v>199</v>
      </c>
      <c r="E42" s="10" t="s">
        <v>198</v>
      </c>
      <c r="F42" s="11" t="s">
        <v>19</v>
      </c>
      <c r="G42" s="10" t="s">
        <v>203</v>
      </c>
      <c r="H42" s="10" t="s">
        <v>201</v>
      </c>
      <c r="I42" s="16">
        <v>43265</v>
      </c>
      <c r="J42" s="10" t="s">
        <v>127</v>
      </c>
      <c r="K42" s="10" t="s">
        <v>23</v>
      </c>
      <c r="L42" s="10" t="s">
        <v>24</v>
      </c>
      <c r="M42" s="11" t="s">
        <v>25</v>
      </c>
      <c r="N42" s="17" t="s">
        <v>26</v>
      </c>
    </row>
    <row r="43" spans="1:14" s="1" customFormat="1" ht="28.5" customHeight="1">
      <c r="A43" s="10" t="s">
        <v>204</v>
      </c>
      <c r="B43" s="10">
        <v>41</v>
      </c>
      <c r="C43" s="10" t="s">
        <v>205</v>
      </c>
      <c r="D43" s="10" t="s">
        <v>206</v>
      </c>
      <c r="E43" s="10" t="s">
        <v>106</v>
      </c>
      <c r="F43" s="11" t="s">
        <v>19</v>
      </c>
      <c r="G43" s="10" t="s">
        <v>207</v>
      </c>
      <c r="H43" s="10" t="s">
        <v>208</v>
      </c>
      <c r="I43" s="16">
        <v>43240</v>
      </c>
      <c r="J43" s="10" t="s">
        <v>127</v>
      </c>
      <c r="K43" s="10" t="s">
        <v>23</v>
      </c>
      <c r="L43" s="10" t="s">
        <v>24</v>
      </c>
      <c r="M43" s="11" t="s">
        <v>25</v>
      </c>
      <c r="N43" s="17" t="s">
        <v>26</v>
      </c>
    </row>
    <row r="44" spans="1:14" s="1" customFormat="1" ht="28.5" customHeight="1">
      <c r="A44" s="10" t="s">
        <v>209</v>
      </c>
      <c r="B44" s="10">
        <v>42</v>
      </c>
      <c r="C44" s="10" t="s">
        <v>210</v>
      </c>
      <c r="D44" s="10" t="s">
        <v>211</v>
      </c>
      <c r="E44" s="10" t="s">
        <v>210</v>
      </c>
      <c r="F44" s="11" t="s">
        <v>19</v>
      </c>
      <c r="G44" s="10" t="s">
        <v>212</v>
      </c>
      <c r="H44" s="10" t="s">
        <v>113</v>
      </c>
      <c r="I44" s="16">
        <v>43265</v>
      </c>
      <c r="J44" s="10" t="s">
        <v>127</v>
      </c>
      <c r="K44" s="10" t="s">
        <v>23</v>
      </c>
      <c r="L44" s="10" t="s">
        <v>24</v>
      </c>
      <c r="M44" s="11" t="s">
        <v>25</v>
      </c>
      <c r="N44" s="17" t="s">
        <v>26</v>
      </c>
    </row>
    <row r="45" spans="1:14" s="1" customFormat="1" ht="28.5" customHeight="1">
      <c r="A45" s="10" t="s">
        <v>213</v>
      </c>
      <c r="B45" s="10">
        <v>43</v>
      </c>
      <c r="C45" s="10" t="s">
        <v>205</v>
      </c>
      <c r="D45" s="10" t="s">
        <v>206</v>
      </c>
      <c r="E45" s="10" t="s">
        <v>106</v>
      </c>
      <c r="F45" s="11" t="s">
        <v>19</v>
      </c>
      <c r="G45" s="10" t="s">
        <v>214</v>
      </c>
      <c r="H45" s="10" t="s">
        <v>215</v>
      </c>
      <c r="I45" s="16">
        <v>43195</v>
      </c>
      <c r="J45" s="10" t="s">
        <v>127</v>
      </c>
      <c r="K45" s="10" t="s">
        <v>23</v>
      </c>
      <c r="L45" s="10" t="s">
        <v>24</v>
      </c>
      <c r="M45" s="11" t="s">
        <v>25</v>
      </c>
      <c r="N45" s="17" t="s">
        <v>26</v>
      </c>
    </row>
    <row r="46" spans="1:14" s="1" customFormat="1" ht="27" customHeight="1">
      <c r="A46" s="10" t="s">
        <v>216</v>
      </c>
      <c r="B46" s="10">
        <v>44</v>
      </c>
      <c r="C46" s="10" t="s">
        <v>217</v>
      </c>
      <c r="D46" s="10" t="s">
        <v>218</v>
      </c>
      <c r="E46" s="10" t="s">
        <v>217</v>
      </c>
      <c r="F46" s="11" t="s">
        <v>19</v>
      </c>
      <c r="G46" s="10" t="s">
        <v>219</v>
      </c>
      <c r="H46" s="10" t="s">
        <v>220</v>
      </c>
      <c r="I46" s="16">
        <v>43264</v>
      </c>
      <c r="J46" s="10" t="s">
        <v>133</v>
      </c>
      <c r="K46" s="10" t="s">
        <v>23</v>
      </c>
      <c r="L46" s="10" t="s">
        <v>24</v>
      </c>
      <c r="M46" s="11" t="s">
        <v>25</v>
      </c>
      <c r="N46" s="17" t="s">
        <v>26</v>
      </c>
    </row>
    <row r="47" spans="1:14" s="1" customFormat="1" ht="30.75" customHeight="1">
      <c r="A47" s="10" t="s">
        <v>221</v>
      </c>
      <c r="B47" s="10">
        <v>45</v>
      </c>
      <c r="C47" s="10" t="s">
        <v>210</v>
      </c>
      <c r="D47" s="10" t="s">
        <v>211</v>
      </c>
      <c r="E47" s="10" t="s">
        <v>210</v>
      </c>
      <c r="F47" s="11" t="s">
        <v>19</v>
      </c>
      <c r="G47" s="10" t="s">
        <v>222</v>
      </c>
      <c r="H47" s="10" t="s">
        <v>113</v>
      </c>
      <c r="I47" s="16">
        <v>43265</v>
      </c>
      <c r="J47" s="10" t="s">
        <v>127</v>
      </c>
      <c r="K47" s="10" t="s">
        <v>23</v>
      </c>
      <c r="L47" s="10" t="s">
        <v>24</v>
      </c>
      <c r="M47" s="11" t="s">
        <v>25</v>
      </c>
      <c r="N47" s="17" t="s">
        <v>26</v>
      </c>
    </row>
    <row r="48" spans="1:14" s="1" customFormat="1" ht="28.5" customHeight="1">
      <c r="A48" s="10" t="s">
        <v>223</v>
      </c>
      <c r="B48" s="10">
        <v>46</v>
      </c>
      <c r="C48" s="10" t="s">
        <v>193</v>
      </c>
      <c r="D48" s="10" t="s">
        <v>194</v>
      </c>
      <c r="E48" s="10" t="s">
        <v>193</v>
      </c>
      <c r="F48" s="11" t="s">
        <v>19</v>
      </c>
      <c r="G48" s="10" t="s">
        <v>224</v>
      </c>
      <c r="H48" s="10" t="s">
        <v>196</v>
      </c>
      <c r="I48" s="16">
        <v>43259</v>
      </c>
      <c r="J48" s="10" t="s">
        <v>127</v>
      </c>
      <c r="K48" s="10" t="s">
        <v>23</v>
      </c>
      <c r="L48" s="10" t="s">
        <v>24</v>
      </c>
      <c r="M48" s="11" t="s">
        <v>25</v>
      </c>
      <c r="N48" s="17" t="s">
        <v>26</v>
      </c>
    </row>
    <row r="49" spans="1:14" s="1" customFormat="1" ht="27" customHeight="1">
      <c r="A49" s="10" t="s">
        <v>225</v>
      </c>
      <c r="B49" s="10">
        <v>47</v>
      </c>
      <c r="C49" s="10" t="s">
        <v>172</v>
      </c>
      <c r="D49" s="10" t="s">
        <v>173</v>
      </c>
      <c r="E49" s="10" t="s">
        <v>172</v>
      </c>
      <c r="F49" s="11" t="s">
        <v>19</v>
      </c>
      <c r="G49" s="10" t="s">
        <v>226</v>
      </c>
      <c r="H49" s="10" t="s">
        <v>227</v>
      </c>
      <c r="I49" s="16">
        <v>43261</v>
      </c>
      <c r="J49" s="10" t="s">
        <v>133</v>
      </c>
      <c r="K49" s="10" t="s">
        <v>23</v>
      </c>
      <c r="L49" s="10" t="s">
        <v>24</v>
      </c>
      <c r="M49" s="11" t="s">
        <v>25</v>
      </c>
      <c r="N49" s="17" t="s">
        <v>26</v>
      </c>
    </row>
    <row r="50" spans="1:14" s="1" customFormat="1" ht="27.75" customHeight="1">
      <c r="A50" s="10" t="s">
        <v>228</v>
      </c>
      <c r="B50" s="10">
        <v>48</v>
      </c>
      <c r="C50" s="10" t="s">
        <v>229</v>
      </c>
      <c r="D50" s="10" t="s">
        <v>230</v>
      </c>
      <c r="E50" s="10" t="s">
        <v>229</v>
      </c>
      <c r="F50" s="11" t="s">
        <v>19</v>
      </c>
      <c r="G50" s="10" t="s">
        <v>231</v>
      </c>
      <c r="H50" s="10" t="s">
        <v>232</v>
      </c>
      <c r="I50" s="16">
        <v>43264</v>
      </c>
      <c r="J50" s="10" t="s">
        <v>133</v>
      </c>
      <c r="K50" s="10" t="s">
        <v>23</v>
      </c>
      <c r="L50" s="10" t="s">
        <v>24</v>
      </c>
      <c r="M50" s="11" t="s">
        <v>25</v>
      </c>
      <c r="N50" s="17" t="s">
        <v>26</v>
      </c>
    </row>
    <row r="51" spans="1:14" s="1" customFormat="1" ht="28.5" customHeight="1">
      <c r="A51" s="10" t="s">
        <v>233</v>
      </c>
      <c r="B51" s="10">
        <v>49</v>
      </c>
      <c r="C51" s="10" t="s">
        <v>234</v>
      </c>
      <c r="D51" s="10" t="s">
        <v>235</v>
      </c>
      <c r="E51" s="10" t="s">
        <v>234</v>
      </c>
      <c r="F51" s="11" t="s">
        <v>19</v>
      </c>
      <c r="G51" s="10" t="s">
        <v>236</v>
      </c>
      <c r="H51" s="10" t="s">
        <v>237</v>
      </c>
      <c r="I51" s="16">
        <v>43263</v>
      </c>
      <c r="J51" s="10" t="s">
        <v>133</v>
      </c>
      <c r="K51" s="10" t="s">
        <v>23</v>
      </c>
      <c r="L51" s="10" t="s">
        <v>24</v>
      </c>
      <c r="M51" s="11" t="s">
        <v>25</v>
      </c>
      <c r="N51" s="17" t="s">
        <v>26</v>
      </c>
    </row>
    <row r="52" spans="1:14" s="1" customFormat="1" ht="28.5" customHeight="1">
      <c r="A52" s="10" t="s">
        <v>238</v>
      </c>
      <c r="B52" s="10">
        <v>50</v>
      </c>
      <c r="C52" s="10" t="s">
        <v>135</v>
      </c>
      <c r="D52" s="10" t="s">
        <v>136</v>
      </c>
      <c r="E52" s="10" t="s">
        <v>135</v>
      </c>
      <c r="F52" s="11" t="s">
        <v>19</v>
      </c>
      <c r="G52" s="10" t="s">
        <v>239</v>
      </c>
      <c r="H52" s="10" t="s">
        <v>240</v>
      </c>
      <c r="I52" s="16">
        <v>43263</v>
      </c>
      <c r="J52" s="10" t="s">
        <v>133</v>
      </c>
      <c r="K52" s="10" t="s">
        <v>23</v>
      </c>
      <c r="L52" s="10" t="s">
        <v>24</v>
      </c>
      <c r="M52" s="11" t="s">
        <v>25</v>
      </c>
      <c r="N52" s="17" t="s">
        <v>26</v>
      </c>
    </row>
    <row r="53" spans="1:14" s="1" customFormat="1" ht="28.5" customHeight="1">
      <c r="A53" s="10" t="s">
        <v>241</v>
      </c>
      <c r="B53" s="10">
        <v>51</v>
      </c>
      <c r="C53" s="10" t="s">
        <v>159</v>
      </c>
      <c r="D53" s="10" t="s">
        <v>160</v>
      </c>
      <c r="E53" s="10" t="s">
        <v>159</v>
      </c>
      <c r="F53" s="11" t="s">
        <v>19</v>
      </c>
      <c r="G53" s="10" t="s">
        <v>242</v>
      </c>
      <c r="H53" s="10" t="s">
        <v>243</v>
      </c>
      <c r="I53" s="16">
        <v>43263</v>
      </c>
      <c r="J53" s="10" t="s">
        <v>133</v>
      </c>
      <c r="K53" s="10" t="s">
        <v>23</v>
      </c>
      <c r="L53" s="10" t="s">
        <v>24</v>
      </c>
      <c r="M53" s="11" t="s">
        <v>25</v>
      </c>
      <c r="N53" s="17" t="s">
        <v>26</v>
      </c>
    </row>
    <row r="54" spans="1:14" s="1" customFormat="1" ht="27.75" customHeight="1">
      <c r="A54" s="10" t="s">
        <v>244</v>
      </c>
      <c r="B54" s="10">
        <v>52</v>
      </c>
      <c r="C54" s="10" t="s">
        <v>145</v>
      </c>
      <c r="D54" s="10" t="s">
        <v>146</v>
      </c>
      <c r="E54" s="10" t="s">
        <v>145</v>
      </c>
      <c r="F54" s="11" t="s">
        <v>19</v>
      </c>
      <c r="G54" s="10" t="s">
        <v>245</v>
      </c>
      <c r="H54" s="10" t="s">
        <v>246</v>
      </c>
      <c r="I54" s="16">
        <v>43263</v>
      </c>
      <c r="J54" s="10" t="s">
        <v>127</v>
      </c>
      <c r="K54" s="10" t="s">
        <v>23</v>
      </c>
      <c r="L54" s="10" t="s">
        <v>24</v>
      </c>
      <c r="M54" s="11" t="s">
        <v>25</v>
      </c>
      <c r="N54" s="17" t="s">
        <v>26</v>
      </c>
    </row>
    <row r="55" spans="1:14" s="1" customFormat="1" ht="28.5" customHeight="1">
      <c r="A55" s="10" t="s">
        <v>247</v>
      </c>
      <c r="B55" s="10">
        <v>53</v>
      </c>
      <c r="C55" s="10" t="s">
        <v>234</v>
      </c>
      <c r="D55" s="10" t="s">
        <v>235</v>
      </c>
      <c r="E55" s="10" t="s">
        <v>234</v>
      </c>
      <c r="F55" s="11" t="s">
        <v>19</v>
      </c>
      <c r="G55" s="10" t="s">
        <v>248</v>
      </c>
      <c r="H55" s="10" t="s">
        <v>237</v>
      </c>
      <c r="I55" s="16">
        <v>43263</v>
      </c>
      <c r="J55" s="10" t="s">
        <v>133</v>
      </c>
      <c r="K55" s="10" t="s">
        <v>23</v>
      </c>
      <c r="L55" s="10" t="s">
        <v>24</v>
      </c>
      <c r="M55" s="11" t="s">
        <v>25</v>
      </c>
      <c r="N55" s="17" t="s">
        <v>26</v>
      </c>
    </row>
    <row r="56" spans="1:14" s="1" customFormat="1" ht="28.5" customHeight="1">
      <c r="A56" s="10" t="s">
        <v>249</v>
      </c>
      <c r="B56" s="10">
        <v>54</v>
      </c>
      <c r="C56" s="10" t="s">
        <v>130</v>
      </c>
      <c r="D56" s="10" t="s">
        <v>131</v>
      </c>
      <c r="E56" s="10" t="s">
        <v>130</v>
      </c>
      <c r="F56" s="11" t="s">
        <v>19</v>
      </c>
      <c r="G56" s="10" t="s">
        <v>250</v>
      </c>
      <c r="H56" s="10" t="s">
        <v>113</v>
      </c>
      <c r="I56" s="16">
        <v>43236</v>
      </c>
      <c r="J56" s="10" t="s">
        <v>133</v>
      </c>
      <c r="K56" s="10" t="s">
        <v>23</v>
      </c>
      <c r="L56" s="10" t="s">
        <v>24</v>
      </c>
      <c r="M56" s="11" t="s">
        <v>25</v>
      </c>
      <c r="N56" s="17" t="s">
        <v>26</v>
      </c>
    </row>
    <row r="57" spans="1:14" s="1" customFormat="1" ht="39" customHeight="1">
      <c r="A57" s="10" t="s">
        <v>251</v>
      </c>
      <c r="B57" s="10">
        <v>55</v>
      </c>
      <c r="C57" s="10" t="s">
        <v>123</v>
      </c>
      <c r="D57" s="10" t="s">
        <v>124</v>
      </c>
      <c r="E57" s="10" t="s">
        <v>123</v>
      </c>
      <c r="F57" s="11" t="s">
        <v>19</v>
      </c>
      <c r="G57" s="10" t="s">
        <v>252</v>
      </c>
      <c r="H57" s="10" t="s">
        <v>126</v>
      </c>
      <c r="I57" s="16">
        <v>43252</v>
      </c>
      <c r="J57" s="10" t="s">
        <v>127</v>
      </c>
      <c r="K57" s="10" t="s">
        <v>23</v>
      </c>
      <c r="L57" s="10" t="s">
        <v>24</v>
      </c>
      <c r="M57" s="11" t="s">
        <v>25</v>
      </c>
      <c r="N57" s="18" t="s">
        <v>128</v>
      </c>
    </row>
    <row r="58" spans="1:14" s="1" customFormat="1" ht="28.5" customHeight="1">
      <c r="A58" s="10" t="s">
        <v>253</v>
      </c>
      <c r="B58" s="10">
        <v>56</v>
      </c>
      <c r="C58" s="10" t="s">
        <v>140</v>
      </c>
      <c r="D58" s="10" t="s">
        <v>141</v>
      </c>
      <c r="E58" s="10" t="s">
        <v>140</v>
      </c>
      <c r="F58" s="11" t="s">
        <v>19</v>
      </c>
      <c r="G58" s="10" t="s">
        <v>254</v>
      </c>
      <c r="H58" s="10" t="s">
        <v>255</v>
      </c>
      <c r="I58" s="16">
        <v>43263</v>
      </c>
      <c r="J58" s="10" t="s">
        <v>133</v>
      </c>
      <c r="K58" s="10" t="s">
        <v>23</v>
      </c>
      <c r="L58" s="10" t="s">
        <v>24</v>
      </c>
      <c r="M58" s="11" t="s">
        <v>25</v>
      </c>
      <c r="N58" s="17" t="s">
        <v>26</v>
      </c>
    </row>
    <row r="59" spans="1:14" s="1" customFormat="1" ht="28.5" customHeight="1">
      <c r="A59" s="10" t="s">
        <v>256</v>
      </c>
      <c r="B59" s="10">
        <v>57</v>
      </c>
      <c r="C59" s="10" t="s">
        <v>257</v>
      </c>
      <c r="D59" s="10" t="s">
        <v>258</v>
      </c>
      <c r="E59" s="10" t="s">
        <v>257</v>
      </c>
      <c r="F59" s="11" t="s">
        <v>19</v>
      </c>
      <c r="G59" s="10" t="s">
        <v>259</v>
      </c>
      <c r="H59" s="10" t="s">
        <v>260</v>
      </c>
      <c r="I59" s="16">
        <v>43252</v>
      </c>
      <c r="J59" s="10" t="s">
        <v>127</v>
      </c>
      <c r="K59" s="10" t="s">
        <v>23</v>
      </c>
      <c r="L59" s="10" t="s">
        <v>24</v>
      </c>
      <c r="M59" s="11" t="s">
        <v>25</v>
      </c>
      <c r="N59" s="17" t="s">
        <v>26</v>
      </c>
    </row>
    <row r="60" spans="1:14" s="1" customFormat="1" ht="28.5" customHeight="1">
      <c r="A60" s="10" t="s">
        <v>261</v>
      </c>
      <c r="B60" s="10">
        <v>58</v>
      </c>
      <c r="C60" s="10" t="s">
        <v>257</v>
      </c>
      <c r="D60" s="10" t="s">
        <v>258</v>
      </c>
      <c r="E60" s="10" t="s">
        <v>257</v>
      </c>
      <c r="F60" s="11" t="s">
        <v>19</v>
      </c>
      <c r="G60" s="10" t="s">
        <v>262</v>
      </c>
      <c r="H60" s="10" t="s">
        <v>260</v>
      </c>
      <c r="I60" s="16">
        <v>43252</v>
      </c>
      <c r="J60" s="10" t="s">
        <v>127</v>
      </c>
      <c r="K60" s="10" t="s">
        <v>23</v>
      </c>
      <c r="L60" s="10" t="s">
        <v>24</v>
      </c>
      <c r="M60" s="11" t="s">
        <v>25</v>
      </c>
      <c r="N60" s="17" t="s">
        <v>26</v>
      </c>
    </row>
    <row r="61" spans="1:14" s="1" customFormat="1" ht="28.5" customHeight="1">
      <c r="A61" s="10" t="s">
        <v>263</v>
      </c>
      <c r="B61" s="10">
        <v>59</v>
      </c>
      <c r="C61" s="10" t="s">
        <v>130</v>
      </c>
      <c r="D61" s="10" t="s">
        <v>131</v>
      </c>
      <c r="E61" s="10" t="s">
        <v>130</v>
      </c>
      <c r="F61" s="11" t="s">
        <v>19</v>
      </c>
      <c r="G61" s="10" t="s">
        <v>264</v>
      </c>
      <c r="H61" s="10" t="s">
        <v>265</v>
      </c>
      <c r="I61" s="16">
        <v>43227</v>
      </c>
      <c r="J61" s="10" t="s">
        <v>133</v>
      </c>
      <c r="K61" s="10" t="s">
        <v>23</v>
      </c>
      <c r="L61" s="10" t="s">
        <v>24</v>
      </c>
      <c r="M61" s="11" t="s">
        <v>25</v>
      </c>
      <c r="N61" s="17" t="s">
        <v>26</v>
      </c>
    </row>
    <row r="62" spans="1:14" s="1" customFormat="1" ht="28.5" customHeight="1">
      <c r="A62" s="10" t="s">
        <v>266</v>
      </c>
      <c r="B62" s="10">
        <v>60</v>
      </c>
      <c r="C62" s="10" t="s">
        <v>257</v>
      </c>
      <c r="D62" s="10" t="s">
        <v>258</v>
      </c>
      <c r="E62" s="10" t="s">
        <v>257</v>
      </c>
      <c r="F62" s="11" t="s">
        <v>19</v>
      </c>
      <c r="G62" s="10" t="s">
        <v>267</v>
      </c>
      <c r="H62" s="10" t="s">
        <v>268</v>
      </c>
      <c r="I62" s="16">
        <v>43253</v>
      </c>
      <c r="J62" s="10" t="s">
        <v>127</v>
      </c>
      <c r="K62" s="10" t="s">
        <v>23</v>
      </c>
      <c r="L62" s="10" t="s">
        <v>24</v>
      </c>
      <c r="M62" s="11" t="s">
        <v>25</v>
      </c>
      <c r="N62" s="17" t="s">
        <v>26</v>
      </c>
    </row>
    <row r="63" spans="1:14" s="1" customFormat="1" ht="28.5" customHeight="1">
      <c r="A63" s="10" t="s">
        <v>269</v>
      </c>
      <c r="B63" s="10">
        <v>61</v>
      </c>
      <c r="C63" s="10" t="s">
        <v>154</v>
      </c>
      <c r="D63" s="10" t="s">
        <v>155</v>
      </c>
      <c r="E63" s="10" t="s">
        <v>154</v>
      </c>
      <c r="F63" s="11" t="s">
        <v>19</v>
      </c>
      <c r="G63" s="10" t="s">
        <v>270</v>
      </c>
      <c r="H63" s="10" t="s">
        <v>271</v>
      </c>
      <c r="I63" s="16">
        <v>43262</v>
      </c>
      <c r="J63" s="10" t="s">
        <v>133</v>
      </c>
      <c r="K63" s="10" t="s">
        <v>23</v>
      </c>
      <c r="L63" s="10" t="s">
        <v>24</v>
      </c>
      <c r="M63" s="11" t="s">
        <v>25</v>
      </c>
      <c r="N63" s="17" t="s">
        <v>26</v>
      </c>
    </row>
    <row r="64" spans="1:14" s="1" customFormat="1" ht="28.5" customHeight="1">
      <c r="A64" s="10" t="s">
        <v>272</v>
      </c>
      <c r="B64" s="10">
        <v>62</v>
      </c>
      <c r="C64" s="10" t="s">
        <v>234</v>
      </c>
      <c r="D64" s="10" t="s">
        <v>235</v>
      </c>
      <c r="E64" s="10" t="s">
        <v>234</v>
      </c>
      <c r="F64" s="11" t="s">
        <v>19</v>
      </c>
      <c r="G64" s="10" t="s">
        <v>273</v>
      </c>
      <c r="H64" s="10" t="s">
        <v>274</v>
      </c>
      <c r="I64" s="16">
        <v>43263</v>
      </c>
      <c r="J64" s="10" t="s">
        <v>133</v>
      </c>
      <c r="K64" s="10" t="s">
        <v>23</v>
      </c>
      <c r="L64" s="10" t="s">
        <v>24</v>
      </c>
      <c r="M64" s="11" t="s">
        <v>25</v>
      </c>
      <c r="N64" s="17" t="s">
        <v>26</v>
      </c>
    </row>
    <row r="65" spans="1:14" s="1" customFormat="1" ht="28.5" customHeight="1">
      <c r="A65" s="10" t="s">
        <v>275</v>
      </c>
      <c r="B65" s="10">
        <v>63</v>
      </c>
      <c r="C65" s="10" t="s">
        <v>172</v>
      </c>
      <c r="D65" s="10" t="s">
        <v>173</v>
      </c>
      <c r="E65" s="10" t="s">
        <v>172</v>
      </c>
      <c r="F65" s="11" t="s">
        <v>19</v>
      </c>
      <c r="G65" s="10" t="s">
        <v>276</v>
      </c>
      <c r="H65" s="10" t="s">
        <v>220</v>
      </c>
      <c r="I65" s="16">
        <v>43262</v>
      </c>
      <c r="J65" s="10" t="s">
        <v>133</v>
      </c>
      <c r="K65" s="10" t="s">
        <v>23</v>
      </c>
      <c r="L65" s="10" t="s">
        <v>24</v>
      </c>
      <c r="M65" s="11" t="s">
        <v>25</v>
      </c>
      <c r="N65" s="17" t="s">
        <v>26</v>
      </c>
    </row>
    <row r="66" spans="1:14" s="1" customFormat="1" ht="28.5" customHeight="1">
      <c r="A66" s="10" t="s">
        <v>277</v>
      </c>
      <c r="B66" s="10">
        <v>64</v>
      </c>
      <c r="C66" s="10" t="s">
        <v>278</v>
      </c>
      <c r="D66" s="10" t="s">
        <v>279</v>
      </c>
      <c r="E66" s="10" t="s">
        <v>280</v>
      </c>
      <c r="F66" s="11" t="s">
        <v>19</v>
      </c>
      <c r="G66" s="10" t="s">
        <v>281</v>
      </c>
      <c r="H66" s="10" t="s">
        <v>282</v>
      </c>
      <c r="I66" s="16">
        <v>43264</v>
      </c>
      <c r="J66" s="10" t="s">
        <v>283</v>
      </c>
      <c r="K66" s="10" t="s">
        <v>23</v>
      </c>
      <c r="L66" s="10" t="s">
        <v>24</v>
      </c>
      <c r="M66" s="11" t="s">
        <v>25</v>
      </c>
      <c r="N66" s="17" t="s">
        <v>26</v>
      </c>
    </row>
    <row r="67" spans="1:14" s="1" customFormat="1" ht="28.5" customHeight="1">
      <c r="A67" s="10" t="s">
        <v>284</v>
      </c>
      <c r="B67" s="10">
        <v>65</v>
      </c>
      <c r="C67" s="10" t="s">
        <v>278</v>
      </c>
      <c r="D67" s="10" t="s">
        <v>279</v>
      </c>
      <c r="E67" s="10" t="s">
        <v>280</v>
      </c>
      <c r="F67" s="11" t="s">
        <v>19</v>
      </c>
      <c r="G67" s="10" t="s">
        <v>285</v>
      </c>
      <c r="H67" s="10" t="s">
        <v>282</v>
      </c>
      <c r="I67" s="16">
        <v>43264</v>
      </c>
      <c r="J67" s="10" t="s">
        <v>283</v>
      </c>
      <c r="K67" s="10" t="s">
        <v>23</v>
      </c>
      <c r="L67" s="10" t="s">
        <v>24</v>
      </c>
      <c r="M67" s="11" t="s">
        <v>25</v>
      </c>
      <c r="N67" s="17" t="s">
        <v>26</v>
      </c>
    </row>
    <row r="68" spans="1:14" s="1" customFormat="1" ht="28.5" customHeight="1">
      <c r="A68" s="10" t="s">
        <v>286</v>
      </c>
      <c r="B68" s="10">
        <v>66</v>
      </c>
      <c r="C68" s="10" t="s">
        <v>217</v>
      </c>
      <c r="D68" s="10" t="s">
        <v>218</v>
      </c>
      <c r="E68" s="10" t="s">
        <v>217</v>
      </c>
      <c r="F68" s="11" t="s">
        <v>19</v>
      </c>
      <c r="G68" s="10" t="s">
        <v>287</v>
      </c>
      <c r="H68" s="10" t="s">
        <v>288</v>
      </c>
      <c r="I68" s="16">
        <v>43264</v>
      </c>
      <c r="J68" s="10" t="s">
        <v>133</v>
      </c>
      <c r="K68" s="10" t="s">
        <v>23</v>
      </c>
      <c r="L68" s="10" t="s">
        <v>24</v>
      </c>
      <c r="M68" s="11" t="s">
        <v>25</v>
      </c>
      <c r="N68" s="17" t="s">
        <v>26</v>
      </c>
    </row>
    <row r="69" spans="1:14" s="1" customFormat="1" ht="28.5" customHeight="1">
      <c r="A69" s="10" t="s">
        <v>289</v>
      </c>
      <c r="B69" s="10">
        <v>67</v>
      </c>
      <c r="C69" s="10" t="s">
        <v>290</v>
      </c>
      <c r="D69" s="10" t="s">
        <v>291</v>
      </c>
      <c r="E69" s="10" t="s">
        <v>292</v>
      </c>
      <c r="F69" s="11" t="s">
        <v>19</v>
      </c>
      <c r="G69" s="10" t="s">
        <v>293</v>
      </c>
      <c r="H69" s="10" t="s">
        <v>294</v>
      </c>
      <c r="I69" s="16">
        <v>43264</v>
      </c>
      <c r="J69" s="10" t="s">
        <v>133</v>
      </c>
      <c r="K69" s="10" t="s">
        <v>23</v>
      </c>
      <c r="L69" s="10" t="s">
        <v>24</v>
      </c>
      <c r="M69" s="11" t="s">
        <v>25</v>
      </c>
      <c r="N69" s="17" t="s">
        <v>26</v>
      </c>
    </row>
    <row r="70" spans="1:14" s="1" customFormat="1" ht="36.75" customHeight="1">
      <c r="A70" s="10" t="s">
        <v>295</v>
      </c>
      <c r="B70" s="10">
        <v>68</v>
      </c>
      <c r="C70" s="10" t="s">
        <v>296</v>
      </c>
      <c r="D70" s="10" t="s">
        <v>297</v>
      </c>
      <c r="E70" s="10" t="s">
        <v>298</v>
      </c>
      <c r="F70" s="11" t="s">
        <v>19</v>
      </c>
      <c r="G70" s="10" t="s">
        <v>299</v>
      </c>
      <c r="H70" s="10" t="s">
        <v>300</v>
      </c>
      <c r="I70" s="16">
        <v>43127</v>
      </c>
      <c r="J70" s="10" t="s">
        <v>41</v>
      </c>
      <c r="K70" s="10" t="s">
        <v>23</v>
      </c>
      <c r="L70" s="10" t="s">
        <v>24</v>
      </c>
      <c r="M70" s="11" t="s">
        <v>25</v>
      </c>
      <c r="N70" s="18" t="s">
        <v>301</v>
      </c>
    </row>
    <row r="71" spans="1:14" s="1" customFormat="1" ht="33" customHeight="1">
      <c r="A71" s="10" t="s">
        <v>302</v>
      </c>
      <c r="B71" s="10">
        <v>69</v>
      </c>
      <c r="C71" s="10" t="s">
        <v>229</v>
      </c>
      <c r="D71" s="10" t="s">
        <v>230</v>
      </c>
      <c r="E71" s="10" t="s">
        <v>229</v>
      </c>
      <c r="F71" s="11" t="s">
        <v>19</v>
      </c>
      <c r="G71" s="10" t="s">
        <v>303</v>
      </c>
      <c r="H71" s="10" t="s">
        <v>304</v>
      </c>
      <c r="I71" s="16">
        <v>43264</v>
      </c>
      <c r="J71" s="10" t="s">
        <v>133</v>
      </c>
      <c r="K71" s="10" t="s">
        <v>23</v>
      </c>
      <c r="L71" s="10" t="s">
        <v>24</v>
      </c>
      <c r="M71" s="11" t="s">
        <v>25</v>
      </c>
      <c r="N71" s="17" t="s">
        <v>26</v>
      </c>
    </row>
    <row r="72" spans="1:14" s="1" customFormat="1" ht="28.5" customHeight="1">
      <c r="A72" s="10" t="s">
        <v>305</v>
      </c>
      <c r="B72" s="10">
        <v>70</v>
      </c>
      <c r="C72" s="10" t="s">
        <v>198</v>
      </c>
      <c r="D72" s="10" t="s">
        <v>199</v>
      </c>
      <c r="E72" s="10" t="s">
        <v>198</v>
      </c>
      <c r="F72" s="11" t="s">
        <v>19</v>
      </c>
      <c r="G72" s="10" t="s">
        <v>306</v>
      </c>
      <c r="H72" s="10" t="s">
        <v>201</v>
      </c>
      <c r="I72" s="16">
        <v>43265</v>
      </c>
      <c r="J72" s="10" t="s">
        <v>127</v>
      </c>
      <c r="K72" s="10" t="s">
        <v>23</v>
      </c>
      <c r="L72" s="10" t="s">
        <v>24</v>
      </c>
      <c r="M72" s="11" t="s">
        <v>25</v>
      </c>
      <c r="N72" s="17" t="s">
        <v>26</v>
      </c>
    </row>
    <row r="73" spans="1:14" s="1" customFormat="1" ht="28.5" customHeight="1">
      <c r="A73" s="10" t="s">
        <v>307</v>
      </c>
      <c r="B73" s="10">
        <v>71</v>
      </c>
      <c r="C73" s="10" t="s">
        <v>308</v>
      </c>
      <c r="D73" s="10" t="s">
        <v>309</v>
      </c>
      <c r="E73" s="10" t="s">
        <v>310</v>
      </c>
      <c r="F73" s="11" t="s">
        <v>19</v>
      </c>
      <c r="G73" s="10" t="s">
        <v>311</v>
      </c>
      <c r="H73" s="10" t="s">
        <v>113</v>
      </c>
      <c r="I73" s="16">
        <v>43110</v>
      </c>
      <c r="J73" s="10" t="s">
        <v>283</v>
      </c>
      <c r="K73" s="10" t="s">
        <v>23</v>
      </c>
      <c r="L73" s="10" t="s">
        <v>24</v>
      </c>
      <c r="M73" s="11" t="s">
        <v>25</v>
      </c>
      <c r="N73" s="17" t="s">
        <v>26</v>
      </c>
    </row>
    <row r="74" spans="1:14" s="1" customFormat="1" ht="30.75" customHeight="1">
      <c r="A74" s="10" t="s">
        <v>312</v>
      </c>
      <c r="B74" s="10">
        <v>72</v>
      </c>
      <c r="C74" s="10" t="s">
        <v>217</v>
      </c>
      <c r="D74" s="10" t="s">
        <v>218</v>
      </c>
      <c r="E74" s="10" t="s">
        <v>217</v>
      </c>
      <c r="F74" s="11" t="s">
        <v>19</v>
      </c>
      <c r="G74" s="10" t="s">
        <v>313</v>
      </c>
      <c r="H74" s="10" t="s">
        <v>220</v>
      </c>
      <c r="I74" s="16">
        <v>43264</v>
      </c>
      <c r="J74" s="10" t="s">
        <v>133</v>
      </c>
      <c r="K74" s="10" t="s">
        <v>23</v>
      </c>
      <c r="L74" s="10" t="s">
        <v>24</v>
      </c>
      <c r="M74" s="11" t="s">
        <v>25</v>
      </c>
      <c r="N74" s="17" t="s">
        <v>26</v>
      </c>
    </row>
    <row r="75" spans="1:14" s="1" customFormat="1" ht="28.5" customHeight="1">
      <c r="A75" s="10" t="s">
        <v>314</v>
      </c>
      <c r="B75" s="10">
        <v>73</v>
      </c>
      <c r="C75" s="10" t="s">
        <v>290</v>
      </c>
      <c r="D75" s="10" t="s">
        <v>291</v>
      </c>
      <c r="E75" s="10" t="s">
        <v>292</v>
      </c>
      <c r="F75" s="11" t="s">
        <v>19</v>
      </c>
      <c r="G75" s="10" t="s">
        <v>315</v>
      </c>
      <c r="H75" s="10" t="s">
        <v>316</v>
      </c>
      <c r="I75" s="16">
        <v>43264</v>
      </c>
      <c r="J75" s="10" t="s">
        <v>133</v>
      </c>
      <c r="K75" s="10" t="s">
        <v>23</v>
      </c>
      <c r="L75" s="10" t="s">
        <v>24</v>
      </c>
      <c r="M75" s="11" t="s">
        <v>25</v>
      </c>
      <c r="N75" s="17" t="s">
        <v>26</v>
      </c>
    </row>
    <row r="76" spans="1:14" s="1" customFormat="1" ht="28.5" customHeight="1">
      <c r="A76" s="10" t="s">
        <v>317</v>
      </c>
      <c r="B76" s="10">
        <v>74</v>
      </c>
      <c r="C76" s="10" t="s">
        <v>290</v>
      </c>
      <c r="D76" s="10" t="s">
        <v>291</v>
      </c>
      <c r="E76" s="10" t="s">
        <v>292</v>
      </c>
      <c r="F76" s="11" t="s">
        <v>19</v>
      </c>
      <c r="G76" s="10" t="s">
        <v>318</v>
      </c>
      <c r="H76" s="10" t="s">
        <v>316</v>
      </c>
      <c r="I76" s="16">
        <v>43264</v>
      </c>
      <c r="J76" s="10" t="s">
        <v>133</v>
      </c>
      <c r="K76" s="10" t="s">
        <v>23</v>
      </c>
      <c r="L76" s="10" t="s">
        <v>24</v>
      </c>
      <c r="M76" s="11" t="s">
        <v>25</v>
      </c>
      <c r="N76" s="17" t="s">
        <v>26</v>
      </c>
    </row>
    <row r="77" spans="1:14" s="1" customFormat="1" ht="28.5" customHeight="1">
      <c r="A77" s="10" t="s">
        <v>319</v>
      </c>
      <c r="B77" s="10">
        <v>75</v>
      </c>
      <c r="C77" s="10" t="s">
        <v>320</v>
      </c>
      <c r="D77" s="10" t="s">
        <v>321</v>
      </c>
      <c r="E77" s="10" t="s">
        <v>310</v>
      </c>
      <c r="F77" s="11" t="s">
        <v>19</v>
      </c>
      <c r="G77" s="10" t="s">
        <v>322</v>
      </c>
      <c r="H77" s="10" t="s">
        <v>288</v>
      </c>
      <c r="I77" s="16">
        <v>43070</v>
      </c>
      <c r="J77" s="10" t="s">
        <v>283</v>
      </c>
      <c r="K77" s="10" t="s">
        <v>23</v>
      </c>
      <c r="L77" s="10" t="s">
        <v>24</v>
      </c>
      <c r="M77" s="11" t="s">
        <v>25</v>
      </c>
      <c r="N77" s="17" t="s">
        <v>26</v>
      </c>
    </row>
    <row r="78" spans="1:14" s="1" customFormat="1" ht="30" customHeight="1">
      <c r="A78" s="10" t="s">
        <v>323</v>
      </c>
      <c r="B78" s="10">
        <v>76</v>
      </c>
      <c r="C78" s="10" t="s">
        <v>308</v>
      </c>
      <c r="D78" s="10" t="s">
        <v>309</v>
      </c>
      <c r="E78" s="10" t="s">
        <v>310</v>
      </c>
      <c r="F78" s="11" t="s">
        <v>19</v>
      </c>
      <c r="G78" s="10" t="s">
        <v>324</v>
      </c>
      <c r="H78" s="10" t="s">
        <v>113</v>
      </c>
      <c r="I78" s="16">
        <v>43104</v>
      </c>
      <c r="J78" s="10" t="s">
        <v>283</v>
      </c>
      <c r="K78" s="10" t="s">
        <v>23</v>
      </c>
      <c r="L78" s="10" t="s">
        <v>24</v>
      </c>
      <c r="M78" s="11" t="s">
        <v>25</v>
      </c>
      <c r="N78" s="17" t="s">
        <v>26</v>
      </c>
    </row>
    <row r="79" spans="1:14" s="1" customFormat="1" ht="30.75" customHeight="1">
      <c r="A79" s="10" t="s">
        <v>325</v>
      </c>
      <c r="B79" s="10">
        <v>77</v>
      </c>
      <c r="C79" s="10" t="s">
        <v>205</v>
      </c>
      <c r="D79" s="10" t="s">
        <v>206</v>
      </c>
      <c r="E79" s="10" t="s">
        <v>106</v>
      </c>
      <c r="F79" s="11" t="s">
        <v>19</v>
      </c>
      <c r="G79" s="10" t="s">
        <v>326</v>
      </c>
      <c r="H79" s="10" t="s">
        <v>215</v>
      </c>
      <c r="I79" s="16">
        <v>43240</v>
      </c>
      <c r="J79" s="10" t="s">
        <v>127</v>
      </c>
      <c r="K79" s="10" t="s">
        <v>23</v>
      </c>
      <c r="L79" s="10" t="s">
        <v>24</v>
      </c>
      <c r="M79" s="11" t="s">
        <v>25</v>
      </c>
      <c r="N79" s="17" t="s">
        <v>26</v>
      </c>
    </row>
    <row r="80" spans="1:14" s="1" customFormat="1" ht="28.5" customHeight="1">
      <c r="A80" s="10" t="s">
        <v>327</v>
      </c>
      <c r="B80" s="10">
        <v>78</v>
      </c>
      <c r="C80" s="10" t="s">
        <v>210</v>
      </c>
      <c r="D80" s="10" t="s">
        <v>211</v>
      </c>
      <c r="E80" s="10" t="s">
        <v>210</v>
      </c>
      <c r="F80" s="11" t="s">
        <v>19</v>
      </c>
      <c r="G80" s="10" t="s">
        <v>328</v>
      </c>
      <c r="H80" s="10" t="s">
        <v>113</v>
      </c>
      <c r="I80" s="16">
        <v>43265</v>
      </c>
      <c r="J80" s="10" t="s">
        <v>127</v>
      </c>
      <c r="K80" s="10" t="s">
        <v>23</v>
      </c>
      <c r="L80" s="10" t="s">
        <v>24</v>
      </c>
      <c r="M80" s="11" t="s">
        <v>25</v>
      </c>
      <c r="N80" s="17" t="s">
        <v>26</v>
      </c>
    </row>
    <row r="81" spans="1:14" s="1" customFormat="1" ht="36" customHeight="1">
      <c r="A81" s="10" t="s">
        <v>329</v>
      </c>
      <c r="B81" s="10">
        <v>79</v>
      </c>
      <c r="C81" s="10" t="s">
        <v>167</v>
      </c>
      <c r="D81" s="10" t="s">
        <v>168</v>
      </c>
      <c r="E81" s="10" t="s">
        <v>167</v>
      </c>
      <c r="F81" s="11" t="s">
        <v>19</v>
      </c>
      <c r="G81" s="10" t="s">
        <v>330</v>
      </c>
      <c r="H81" s="10" t="s">
        <v>178</v>
      </c>
      <c r="I81" s="16">
        <v>43248</v>
      </c>
      <c r="J81" s="10" t="s">
        <v>127</v>
      </c>
      <c r="K81" s="10" t="s">
        <v>23</v>
      </c>
      <c r="L81" s="10" t="s">
        <v>24</v>
      </c>
      <c r="M81" s="11" t="s">
        <v>25</v>
      </c>
      <c r="N81" s="18" t="s">
        <v>179</v>
      </c>
    </row>
    <row r="82" spans="1:14" s="1" customFormat="1" ht="28.5" customHeight="1">
      <c r="A82" s="10" t="s">
        <v>331</v>
      </c>
      <c r="B82" s="10">
        <v>80</v>
      </c>
      <c r="C82" s="10" t="s">
        <v>140</v>
      </c>
      <c r="D82" s="10" t="s">
        <v>141</v>
      </c>
      <c r="E82" s="10" t="s">
        <v>140</v>
      </c>
      <c r="F82" s="11" t="s">
        <v>19</v>
      </c>
      <c r="G82" s="10" t="s">
        <v>332</v>
      </c>
      <c r="H82" s="10" t="s">
        <v>62</v>
      </c>
      <c r="I82" s="16">
        <v>43263</v>
      </c>
      <c r="J82" s="10" t="s">
        <v>133</v>
      </c>
      <c r="K82" s="10" t="s">
        <v>23</v>
      </c>
      <c r="L82" s="10" t="s">
        <v>24</v>
      </c>
      <c r="M82" s="11" t="s">
        <v>25</v>
      </c>
      <c r="N82" s="17" t="s">
        <v>26</v>
      </c>
    </row>
    <row r="83" spans="1:14" s="1" customFormat="1" ht="28.5" customHeight="1">
      <c r="A83" s="10" t="s">
        <v>333</v>
      </c>
      <c r="B83" s="10">
        <v>81</v>
      </c>
      <c r="C83" s="10" t="s">
        <v>145</v>
      </c>
      <c r="D83" s="10" t="s">
        <v>146</v>
      </c>
      <c r="E83" s="10" t="s">
        <v>145</v>
      </c>
      <c r="F83" s="11" t="s">
        <v>19</v>
      </c>
      <c r="G83" s="10" t="s">
        <v>334</v>
      </c>
      <c r="H83" s="10" t="s">
        <v>335</v>
      </c>
      <c r="I83" s="16">
        <v>43258</v>
      </c>
      <c r="J83" s="10" t="s">
        <v>127</v>
      </c>
      <c r="K83" s="10" t="s">
        <v>23</v>
      </c>
      <c r="L83" s="10" t="s">
        <v>24</v>
      </c>
      <c r="M83" s="11" t="s">
        <v>25</v>
      </c>
      <c r="N83" s="17" t="s">
        <v>26</v>
      </c>
    </row>
    <row r="84" spans="1:14" s="1" customFormat="1" ht="28.5" customHeight="1">
      <c r="A84" s="10" t="s">
        <v>336</v>
      </c>
      <c r="B84" s="10">
        <v>82</v>
      </c>
      <c r="C84" s="10" t="s">
        <v>193</v>
      </c>
      <c r="D84" s="10" t="s">
        <v>194</v>
      </c>
      <c r="E84" s="10" t="s">
        <v>193</v>
      </c>
      <c r="F84" s="11" t="s">
        <v>19</v>
      </c>
      <c r="G84" s="10" t="s">
        <v>337</v>
      </c>
      <c r="H84" s="10" t="s">
        <v>282</v>
      </c>
      <c r="I84" s="16">
        <v>43258</v>
      </c>
      <c r="J84" s="10" t="s">
        <v>127</v>
      </c>
      <c r="K84" s="10" t="s">
        <v>23</v>
      </c>
      <c r="L84" s="10" t="s">
        <v>24</v>
      </c>
      <c r="M84" s="11" t="s">
        <v>25</v>
      </c>
      <c r="N84" s="17" t="s">
        <v>26</v>
      </c>
    </row>
    <row r="85" spans="1:14" s="1" customFormat="1" ht="27.75" customHeight="1">
      <c r="A85" s="10" t="s">
        <v>338</v>
      </c>
      <c r="B85" s="10">
        <v>83</v>
      </c>
      <c r="C85" s="10" t="s">
        <v>278</v>
      </c>
      <c r="D85" s="10" t="s">
        <v>279</v>
      </c>
      <c r="E85" s="10" t="s">
        <v>280</v>
      </c>
      <c r="F85" s="11" t="s">
        <v>19</v>
      </c>
      <c r="G85" s="10" t="s">
        <v>339</v>
      </c>
      <c r="H85" s="10" t="s">
        <v>282</v>
      </c>
      <c r="I85" s="16">
        <v>43264</v>
      </c>
      <c r="J85" s="10" t="s">
        <v>283</v>
      </c>
      <c r="K85" s="10" t="s">
        <v>23</v>
      </c>
      <c r="L85" s="10" t="s">
        <v>24</v>
      </c>
      <c r="M85" s="11" t="s">
        <v>25</v>
      </c>
      <c r="N85" s="17" t="s">
        <v>26</v>
      </c>
    </row>
    <row r="86" spans="1:14" s="1" customFormat="1" ht="27.75" customHeight="1">
      <c r="A86" s="10" t="s">
        <v>340</v>
      </c>
      <c r="B86" s="10">
        <v>84</v>
      </c>
      <c r="C86" s="10" t="s">
        <v>181</v>
      </c>
      <c r="D86" s="10" t="s">
        <v>182</v>
      </c>
      <c r="E86" s="10" t="s">
        <v>181</v>
      </c>
      <c r="F86" s="11" t="s">
        <v>19</v>
      </c>
      <c r="G86" s="10" t="s">
        <v>341</v>
      </c>
      <c r="H86" s="10" t="s">
        <v>184</v>
      </c>
      <c r="I86" s="16">
        <v>43262</v>
      </c>
      <c r="J86" s="10" t="s">
        <v>127</v>
      </c>
      <c r="K86" s="10" t="s">
        <v>23</v>
      </c>
      <c r="L86" s="10" t="s">
        <v>24</v>
      </c>
      <c r="M86" s="11" t="s">
        <v>25</v>
      </c>
      <c r="N86" s="17" t="s">
        <v>26</v>
      </c>
    </row>
    <row r="87" spans="1:14" s="1" customFormat="1" ht="27.75" customHeight="1">
      <c r="A87" s="10" t="s">
        <v>342</v>
      </c>
      <c r="B87" s="10">
        <v>85</v>
      </c>
      <c r="C87" s="10" t="s">
        <v>135</v>
      </c>
      <c r="D87" s="10" t="s">
        <v>136</v>
      </c>
      <c r="E87" s="10" t="s">
        <v>135</v>
      </c>
      <c r="F87" s="11" t="s">
        <v>19</v>
      </c>
      <c r="G87" s="10" t="s">
        <v>343</v>
      </c>
      <c r="H87" s="10" t="s">
        <v>240</v>
      </c>
      <c r="I87" s="16">
        <v>43263</v>
      </c>
      <c r="J87" s="10" t="s">
        <v>133</v>
      </c>
      <c r="K87" s="10" t="s">
        <v>23</v>
      </c>
      <c r="L87" s="10" t="s">
        <v>24</v>
      </c>
      <c r="M87" s="11" t="s">
        <v>25</v>
      </c>
      <c r="N87" s="17" t="s">
        <v>26</v>
      </c>
    </row>
    <row r="88" spans="1:14" s="1" customFormat="1" ht="28.5" customHeight="1">
      <c r="A88" s="10" t="s">
        <v>344</v>
      </c>
      <c r="B88" s="10">
        <v>86</v>
      </c>
      <c r="C88" s="10" t="s">
        <v>345</v>
      </c>
      <c r="D88" s="10" t="s">
        <v>346</v>
      </c>
      <c r="E88" s="10" t="s">
        <v>345</v>
      </c>
      <c r="F88" s="11" t="s">
        <v>19</v>
      </c>
      <c r="G88" s="10" t="s">
        <v>347</v>
      </c>
      <c r="H88" s="10" t="s">
        <v>113</v>
      </c>
      <c r="I88" s="16">
        <v>43263</v>
      </c>
      <c r="J88" s="10" t="s">
        <v>127</v>
      </c>
      <c r="K88" s="10" t="s">
        <v>23</v>
      </c>
      <c r="L88" s="10" t="s">
        <v>24</v>
      </c>
      <c r="M88" s="11" t="s">
        <v>25</v>
      </c>
      <c r="N88" s="17" t="s">
        <v>26</v>
      </c>
    </row>
    <row r="89" spans="1:14" s="1" customFormat="1" ht="28.5" customHeight="1">
      <c r="A89" s="10" t="s">
        <v>348</v>
      </c>
      <c r="B89" s="10">
        <v>87</v>
      </c>
      <c r="C89" s="10" t="s">
        <v>345</v>
      </c>
      <c r="D89" s="10" t="s">
        <v>346</v>
      </c>
      <c r="E89" s="10" t="s">
        <v>345</v>
      </c>
      <c r="F89" s="11" t="s">
        <v>19</v>
      </c>
      <c r="G89" s="10" t="s">
        <v>349</v>
      </c>
      <c r="H89" s="10" t="s">
        <v>113</v>
      </c>
      <c r="I89" s="16">
        <v>43263</v>
      </c>
      <c r="J89" s="10" t="s">
        <v>127</v>
      </c>
      <c r="K89" s="10" t="s">
        <v>23</v>
      </c>
      <c r="L89" s="10" t="s">
        <v>24</v>
      </c>
      <c r="M89" s="11" t="s">
        <v>25</v>
      </c>
      <c r="N89" s="17" t="s">
        <v>26</v>
      </c>
    </row>
    <row r="90" spans="1:14" s="1" customFormat="1" ht="28.5" customHeight="1">
      <c r="A90" s="10" t="s">
        <v>350</v>
      </c>
      <c r="B90" s="10">
        <v>88</v>
      </c>
      <c r="C90" s="10" t="s">
        <v>154</v>
      </c>
      <c r="D90" s="10" t="s">
        <v>155</v>
      </c>
      <c r="E90" s="10" t="s">
        <v>154</v>
      </c>
      <c r="F90" s="11" t="s">
        <v>19</v>
      </c>
      <c r="G90" s="10" t="s">
        <v>351</v>
      </c>
      <c r="H90" s="10" t="s">
        <v>352</v>
      </c>
      <c r="I90" s="16">
        <v>43262</v>
      </c>
      <c r="J90" s="10" t="s">
        <v>133</v>
      </c>
      <c r="K90" s="10" t="s">
        <v>23</v>
      </c>
      <c r="L90" s="10" t="s">
        <v>24</v>
      </c>
      <c r="M90" s="11" t="s">
        <v>25</v>
      </c>
      <c r="N90" s="17" t="s">
        <v>26</v>
      </c>
    </row>
    <row r="91" spans="1:14" s="1" customFormat="1" ht="28.5" customHeight="1">
      <c r="A91" s="10" t="s">
        <v>353</v>
      </c>
      <c r="B91" s="10">
        <v>89</v>
      </c>
      <c r="C91" s="10" t="s">
        <v>150</v>
      </c>
      <c r="D91" s="10" t="s">
        <v>151</v>
      </c>
      <c r="E91" s="10" t="s">
        <v>150</v>
      </c>
      <c r="F91" s="11" t="s">
        <v>19</v>
      </c>
      <c r="G91" s="10" t="s">
        <v>354</v>
      </c>
      <c r="H91" s="10" t="s">
        <v>113</v>
      </c>
      <c r="I91" s="16">
        <v>43263</v>
      </c>
      <c r="J91" s="10" t="s">
        <v>133</v>
      </c>
      <c r="K91" s="10" t="s">
        <v>23</v>
      </c>
      <c r="L91" s="10" t="s">
        <v>24</v>
      </c>
      <c r="M91" s="11" t="s">
        <v>25</v>
      </c>
      <c r="N91" s="17" t="s">
        <v>26</v>
      </c>
    </row>
    <row r="92" spans="1:14" s="1" customFormat="1" ht="28.5" customHeight="1">
      <c r="A92" s="10" t="s">
        <v>355</v>
      </c>
      <c r="B92" s="10">
        <v>90</v>
      </c>
      <c r="C92" s="10" t="s">
        <v>181</v>
      </c>
      <c r="D92" s="10" t="s">
        <v>182</v>
      </c>
      <c r="E92" s="10" t="s">
        <v>181</v>
      </c>
      <c r="F92" s="11" t="s">
        <v>19</v>
      </c>
      <c r="G92" s="10" t="s">
        <v>356</v>
      </c>
      <c r="H92" s="10" t="s">
        <v>21</v>
      </c>
      <c r="I92" s="16">
        <v>43261</v>
      </c>
      <c r="J92" s="10" t="s">
        <v>127</v>
      </c>
      <c r="K92" s="10" t="s">
        <v>23</v>
      </c>
      <c r="L92" s="10" t="s">
        <v>24</v>
      </c>
      <c r="M92" s="11" t="s">
        <v>25</v>
      </c>
      <c r="N92" s="17" t="s">
        <v>26</v>
      </c>
    </row>
    <row r="93" spans="1:14" s="1" customFormat="1" ht="28.5" customHeight="1">
      <c r="A93" s="10" t="s">
        <v>357</v>
      </c>
      <c r="B93" s="10">
        <v>91</v>
      </c>
      <c r="C93" s="10" t="s">
        <v>229</v>
      </c>
      <c r="D93" s="10" t="s">
        <v>230</v>
      </c>
      <c r="E93" s="10" t="s">
        <v>229</v>
      </c>
      <c r="F93" s="11" t="s">
        <v>19</v>
      </c>
      <c r="G93" s="10" t="s">
        <v>358</v>
      </c>
      <c r="H93" s="10" t="s">
        <v>359</v>
      </c>
      <c r="I93" s="16">
        <v>43264</v>
      </c>
      <c r="J93" s="10" t="s">
        <v>133</v>
      </c>
      <c r="K93" s="10" t="s">
        <v>23</v>
      </c>
      <c r="L93" s="10" t="s">
        <v>24</v>
      </c>
      <c r="M93" s="11" t="s">
        <v>25</v>
      </c>
      <c r="N93" s="17" t="s">
        <v>26</v>
      </c>
    </row>
    <row r="94" spans="1:14" s="1" customFormat="1" ht="30" customHeight="1">
      <c r="A94" s="10" t="s">
        <v>360</v>
      </c>
      <c r="B94" s="10">
        <v>92</v>
      </c>
      <c r="C94" s="10" t="s">
        <v>361</v>
      </c>
      <c r="D94" s="10" t="s">
        <v>362</v>
      </c>
      <c r="E94" s="10" t="s">
        <v>361</v>
      </c>
      <c r="F94" s="11" t="s">
        <v>19</v>
      </c>
      <c r="G94" s="10" t="s">
        <v>363</v>
      </c>
      <c r="H94" s="10" t="s">
        <v>364</v>
      </c>
      <c r="I94" s="16">
        <v>43257</v>
      </c>
      <c r="J94" s="10" t="s">
        <v>41</v>
      </c>
      <c r="K94" s="10" t="s">
        <v>23</v>
      </c>
      <c r="L94" s="10" t="s">
        <v>24</v>
      </c>
      <c r="M94" s="11" t="s">
        <v>25</v>
      </c>
      <c r="N94" s="17" t="s">
        <v>26</v>
      </c>
    </row>
    <row r="95" spans="1:14" s="1" customFormat="1" ht="27.75" customHeight="1">
      <c r="A95" s="10" t="s">
        <v>365</v>
      </c>
      <c r="B95" s="10">
        <v>93</v>
      </c>
      <c r="C95" s="10" t="s">
        <v>366</v>
      </c>
      <c r="D95" s="10" t="s">
        <v>367</v>
      </c>
      <c r="E95" s="10" t="s">
        <v>366</v>
      </c>
      <c r="F95" s="11" t="s">
        <v>19</v>
      </c>
      <c r="G95" s="10" t="s">
        <v>368</v>
      </c>
      <c r="H95" s="10" t="s">
        <v>113</v>
      </c>
      <c r="I95" s="16">
        <v>43221</v>
      </c>
      <c r="J95" s="10" t="s">
        <v>22</v>
      </c>
      <c r="K95" s="10" t="s">
        <v>23</v>
      </c>
      <c r="L95" s="10" t="s">
        <v>24</v>
      </c>
      <c r="M95" s="11" t="s">
        <v>25</v>
      </c>
      <c r="N95" s="17" t="s">
        <v>26</v>
      </c>
    </row>
    <row r="96" spans="1:14" s="1" customFormat="1" ht="28.5" customHeight="1">
      <c r="A96" s="10" t="s">
        <v>369</v>
      </c>
      <c r="B96" s="10">
        <v>94</v>
      </c>
      <c r="C96" s="10" t="s">
        <v>370</v>
      </c>
      <c r="D96" s="10" t="s">
        <v>371</v>
      </c>
      <c r="E96" s="10" t="s">
        <v>370</v>
      </c>
      <c r="F96" s="11" t="s">
        <v>19</v>
      </c>
      <c r="G96" s="10" t="s">
        <v>372</v>
      </c>
      <c r="H96" s="10" t="s">
        <v>373</v>
      </c>
      <c r="I96" s="16">
        <v>43260</v>
      </c>
      <c r="J96" s="10" t="s">
        <v>127</v>
      </c>
      <c r="K96" s="10" t="s">
        <v>23</v>
      </c>
      <c r="L96" s="10" t="s">
        <v>24</v>
      </c>
      <c r="M96" s="11" t="s">
        <v>25</v>
      </c>
      <c r="N96" s="17" t="s">
        <v>26</v>
      </c>
    </row>
    <row r="97" spans="1:14" s="1" customFormat="1" ht="28.5" customHeight="1">
      <c r="A97" s="10" t="s">
        <v>374</v>
      </c>
      <c r="B97" s="10">
        <v>95</v>
      </c>
      <c r="C97" s="10" t="s">
        <v>361</v>
      </c>
      <c r="D97" s="10" t="s">
        <v>362</v>
      </c>
      <c r="E97" s="10" t="s">
        <v>361</v>
      </c>
      <c r="F97" s="11" t="s">
        <v>19</v>
      </c>
      <c r="G97" s="10" t="s">
        <v>375</v>
      </c>
      <c r="H97" s="10" t="s">
        <v>364</v>
      </c>
      <c r="I97" s="16">
        <v>43257</v>
      </c>
      <c r="J97" s="10" t="s">
        <v>41</v>
      </c>
      <c r="K97" s="10" t="s">
        <v>23</v>
      </c>
      <c r="L97" s="10" t="s">
        <v>24</v>
      </c>
      <c r="M97" s="11" t="s">
        <v>25</v>
      </c>
      <c r="N97" s="17" t="s">
        <v>26</v>
      </c>
    </row>
    <row r="98" spans="1:14" s="1" customFormat="1" ht="28.5" customHeight="1">
      <c r="A98" s="10" t="s">
        <v>376</v>
      </c>
      <c r="B98" s="10">
        <v>96</v>
      </c>
      <c r="C98" s="10" t="s">
        <v>377</v>
      </c>
      <c r="D98" s="10" t="s">
        <v>378</v>
      </c>
      <c r="E98" s="10" t="s">
        <v>377</v>
      </c>
      <c r="F98" s="11" t="s">
        <v>19</v>
      </c>
      <c r="G98" s="10" t="s">
        <v>379</v>
      </c>
      <c r="H98" s="10" t="s">
        <v>380</v>
      </c>
      <c r="I98" s="16">
        <v>43226</v>
      </c>
      <c r="J98" s="10" t="s">
        <v>381</v>
      </c>
      <c r="K98" s="10" t="s">
        <v>23</v>
      </c>
      <c r="L98" s="10" t="s">
        <v>24</v>
      </c>
      <c r="M98" s="11" t="s">
        <v>25</v>
      </c>
      <c r="N98" s="17" t="s">
        <v>26</v>
      </c>
    </row>
    <row r="99" spans="1:14" s="1" customFormat="1" ht="28.5" customHeight="1">
      <c r="A99" s="10" t="s">
        <v>382</v>
      </c>
      <c r="B99" s="10">
        <v>97</v>
      </c>
      <c r="C99" s="10" t="s">
        <v>383</v>
      </c>
      <c r="D99" s="10" t="s">
        <v>384</v>
      </c>
      <c r="E99" s="10" t="s">
        <v>385</v>
      </c>
      <c r="F99" s="11" t="s">
        <v>19</v>
      </c>
      <c r="G99" s="10" t="s">
        <v>386</v>
      </c>
      <c r="H99" s="10" t="s">
        <v>387</v>
      </c>
      <c r="I99" s="16">
        <v>42919</v>
      </c>
      <c r="J99" s="10" t="s">
        <v>381</v>
      </c>
      <c r="K99" s="10" t="s">
        <v>23</v>
      </c>
      <c r="L99" s="10" t="s">
        <v>24</v>
      </c>
      <c r="M99" s="11" t="s">
        <v>25</v>
      </c>
      <c r="N99" s="17" t="s">
        <v>26</v>
      </c>
    </row>
    <row r="100" spans="1:14" s="1" customFormat="1" ht="28.5" customHeight="1">
      <c r="A100" s="10" t="s">
        <v>388</v>
      </c>
      <c r="B100" s="10">
        <v>98</v>
      </c>
      <c r="C100" s="10" t="s">
        <v>389</v>
      </c>
      <c r="D100" s="10" t="s">
        <v>390</v>
      </c>
      <c r="E100" s="10" t="s">
        <v>389</v>
      </c>
      <c r="F100" s="11" t="s">
        <v>19</v>
      </c>
      <c r="G100" s="10" t="s">
        <v>391</v>
      </c>
      <c r="H100" s="10" t="s">
        <v>392</v>
      </c>
      <c r="I100" s="16">
        <v>42631</v>
      </c>
      <c r="J100" s="10" t="s">
        <v>381</v>
      </c>
      <c r="K100" s="10" t="s">
        <v>23</v>
      </c>
      <c r="L100" s="10" t="s">
        <v>24</v>
      </c>
      <c r="M100" s="11" t="s">
        <v>25</v>
      </c>
      <c r="N100" s="17" t="s">
        <v>26</v>
      </c>
    </row>
    <row r="101" spans="1:14" s="1" customFormat="1" ht="28.5" customHeight="1">
      <c r="A101" s="10" t="s">
        <v>393</v>
      </c>
      <c r="B101" s="10">
        <v>99</v>
      </c>
      <c r="C101" s="10" t="s">
        <v>377</v>
      </c>
      <c r="D101" s="10" t="s">
        <v>378</v>
      </c>
      <c r="E101" s="10" t="s">
        <v>377</v>
      </c>
      <c r="F101" s="11" t="s">
        <v>19</v>
      </c>
      <c r="G101" s="10" t="s">
        <v>394</v>
      </c>
      <c r="H101" s="10" t="s">
        <v>395</v>
      </c>
      <c r="I101" s="16">
        <v>43263</v>
      </c>
      <c r="J101" s="10" t="s">
        <v>381</v>
      </c>
      <c r="K101" s="10" t="s">
        <v>23</v>
      </c>
      <c r="L101" s="10" t="s">
        <v>24</v>
      </c>
      <c r="M101" s="11" t="s">
        <v>25</v>
      </c>
      <c r="N101" s="17" t="s">
        <v>26</v>
      </c>
    </row>
    <row r="102" spans="1:14" s="1" customFormat="1" ht="28.5" customHeight="1">
      <c r="A102" s="10" t="s">
        <v>396</v>
      </c>
      <c r="B102" s="10">
        <v>100</v>
      </c>
      <c r="C102" s="10" t="s">
        <v>377</v>
      </c>
      <c r="D102" s="10" t="s">
        <v>378</v>
      </c>
      <c r="E102" s="10" t="s">
        <v>377</v>
      </c>
      <c r="F102" s="11" t="s">
        <v>19</v>
      </c>
      <c r="G102" s="10" t="s">
        <v>397</v>
      </c>
      <c r="H102" s="10" t="s">
        <v>398</v>
      </c>
      <c r="I102" s="16">
        <v>43263</v>
      </c>
      <c r="J102" s="10" t="s">
        <v>381</v>
      </c>
      <c r="K102" s="10" t="s">
        <v>23</v>
      </c>
      <c r="L102" s="10" t="s">
        <v>24</v>
      </c>
      <c r="M102" s="11" t="s">
        <v>25</v>
      </c>
      <c r="N102" s="17" t="s">
        <v>26</v>
      </c>
    </row>
    <row r="103" spans="1:14" s="1" customFormat="1" ht="28.5" customHeight="1">
      <c r="A103" s="10" t="s">
        <v>399</v>
      </c>
      <c r="B103" s="10">
        <v>101</v>
      </c>
      <c r="C103" s="10" t="s">
        <v>400</v>
      </c>
      <c r="D103" s="10" t="s">
        <v>401</v>
      </c>
      <c r="E103" s="10" t="s">
        <v>402</v>
      </c>
      <c r="F103" s="11" t="s">
        <v>19</v>
      </c>
      <c r="G103" s="10" t="s">
        <v>403</v>
      </c>
      <c r="H103" s="10" t="s">
        <v>404</v>
      </c>
      <c r="I103" s="16">
        <v>42663</v>
      </c>
      <c r="J103" s="10" t="s">
        <v>381</v>
      </c>
      <c r="K103" s="10" t="s">
        <v>23</v>
      </c>
      <c r="L103" s="10" t="s">
        <v>24</v>
      </c>
      <c r="M103" s="11" t="s">
        <v>25</v>
      </c>
      <c r="N103" s="17" t="s">
        <v>26</v>
      </c>
    </row>
    <row r="104" spans="1:14" s="1" customFormat="1" ht="36" customHeight="1">
      <c r="A104" s="10" t="s">
        <v>405</v>
      </c>
      <c r="B104" s="10">
        <v>102</v>
      </c>
      <c r="C104" s="10" t="s">
        <v>406</v>
      </c>
      <c r="D104" s="10" t="s">
        <v>407</v>
      </c>
      <c r="E104" s="10" t="s">
        <v>406</v>
      </c>
      <c r="F104" s="11" t="s">
        <v>19</v>
      </c>
      <c r="G104" s="10" t="s">
        <v>408</v>
      </c>
      <c r="H104" s="10" t="s">
        <v>409</v>
      </c>
      <c r="I104" s="16">
        <v>43267</v>
      </c>
      <c r="J104" s="10" t="s">
        <v>127</v>
      </c>
      <c r="K104" s="10" t="s">
        <v>23</v>
      </c>
      <c r="L104" s="10" t="s">
        <v>24</v>
      </c>
      <c r="M104" s="11" t="s">
        <v>25</v>
      </c>
      <c r="N104" s="18" t="s">
        <v>410</v>
      </c>
    </row>
    <row r="105" spans="1:14" s="1" customFormat="1" ht="28.5" customHeight="1">
      <c r="A105" s="10" t="s">
        <v>411</v>
      </c>
      <c r="B105" s="10">
        <v>103</v>
      </c>
      <c r="C105" s="10" t="s">
        <v>412</v>
      </c>
      <c r="D105" s="10" t="s">
        <v>413</v>
      </c>
      <c r="E105" s="10" t="s">
        <v>412</v>
      </c>
      <c r="F105" s="11" t="s">
        <v>19</v>
      </c>
      <c r="G105" s="10" t="s">
        <v>414</v>
      </c>
      <c r="H105" s="10" t="s">
        <v>415</v>
      </c>
      <c r="I105" s="16">
        <v>43265</v>
      </c>
      <c r="J105" s="10" t="s">
        <v>127</v>
      </c>
      <c r="K105" s="10" t="s">
        <v>23</v>
      </c>
      <c r="L105" s="10" t="s">
        <v>24</v>
      </c>
      <c r="M105" s="11" t="s">
        <v>25</v>
      </c>
      <c r="N105" s="17" t="s">
        <v>26</v>
      </c>
    </row>
    <row r="106" spans="1:14" s="1" customFormat="1" ht="28.5" customHeight="1">
      <c r="A106" s="10" t="s">
        <v>416</v>
      </c>
      <c r="B106" s="10">
        <v>104</v>
      </c>
      <c r="C106" s="10" t="s">
        <v>412</v>
      </c>
      <c r="D106" s="10" t="s">
        <v>413</v>
      </c>
      <c r="E106" s="10" t="s">
        <v>412</v>
      </c>
      <c r="F106" s="11" t="s">
        <v>19</v>
      </c>
      <c r="G106" s="10" t="s">
        <v>417</v>
      </c>
      <c r="H106" s="10" t="s">
        <v>415</v>
      </c>
      <c r="I106" s="16">
        <v>43266</v>
      </c>
      <c r="J106" s="10" t="s">
        <v>127</v>
      </c>
      <c r="K106" s="10" t="s">
        <v>23</v>
      </c>
      <c r="L106" s="10" t="s">
        <v>24</v>
      </c>
      <c r="M106" s="11" t="s">
        <v>25</v>
      </c>
      <c r="N106" s="17" t="s">
        <v>26</v>
      </c>
    </row>
    <row r="107" spans="1:14" s="1" customFormat="1" ht="30" customHeight="1">
      <c r="A107" s="10" t="s">
        <v>418</v>
      </c>
      <c r="B107" s="10">
        <v>105</v>
      </c>
      <c r="C107" s="10" t="s">
        <v>412</v>
      </c>
      <c r="D107" s="10" t="s">
        <v>413</v>
      </c>
      <c r="E107" s="10" t="s">
        <v>412</v>
      </c>
      <c r="F107" s="11" t="s">
        <v>19</v>
      </c>
      <c r="G107" s="10" t="s">
        <v>419</v>
      </c>
      <c r="H107" s="10" t="s">
        <v>420</v>
      </c>
      <c r="I107" s="16">
        <v>43268</v>
      </c>
      <c r="J107" s="10" t="s">
        <v>127</v>
      </c>
      <c r="K107" s="10" t="s">
        <v>23</v>
      </c>
      <c r="L107" s="10" t="s">
        <v>24</v>
      </c>
      <c r="M107" s="11" t="s">
        <v>25</v>
      </c>
      <c r="N107" s="17" t="s">
        <v>26</v>
      </c>
    </row>
    <row r="108" spans="1:14" s="1" customFormat="1" ht="36.75" customHeight="1">
      <c r="A108" s="10" t="s">
        <v>421</v>
      </c>
      <c r="B108" s="10">
        <v>106</v>
      </c>
      <c r="C108" s="10" t="s">
        <v>406</v>
      </c>
      <c r="D108" s="10" t="s">
        <v>407</v>
      </c>
      <c r="E108" s="10" t="s">
        <v>406</v>
      </c>
      <c r="F108" s="11" t="s">
        <v>19</v>
      </c>
      <c r="G108" s="10" t="s">
        <v>422</v>
      </c>
      <c r="H108" s="10" t="s">
        <v>165</v>
      </c>
      <c r="I108" s="16">
        <v>43269</v>
      </c>
      <c r="J108" s="10" t="s">
        <v>127</v>
      </c>
      <c r="K108" s="10" t="s">
        <v>23</v>
      </c>
      <c r="L108" s="10" t="s">
        <v>24</v>
      </c>
      <c r="M108" s="11" t="s">
        <v>25</v>
      </c>
      <c r="N108" s="18" t="s">
        <v>410</v>
      </c>
    </row>
    <row r="109" spans="1:14" s="1" customFormat="1" ht="36.75" customHeight="1">
      <c r="A109" s="10" t="s">
        <v>423</v>
      </c>
      <c r="B109" s="10">
        <v>107</v>
      </c>
      <c r="C109" s="10" t="s">
        <v>406</v>
      </c>
      <c r="D109" s="10" t="s">
        <v>407</v>
      </c>
      <c r="E109" s="10" t="s">
        <v>406</v>
      </c>
      <c r="F109" s="11" t="s">
        <v>19</v>
      </c>
      <c r="G109" s="10" t="s">
        <v>424</v>
      </c>
      <c r="H109" s="10" t="s">
        <v>425</v>
      </c>
      <c r="I109" s="16">
        <v>43267</v>
      </c>
      <c r="J109" s="10" t="s">
        <v>127</v>
      </c>
      <c r="K109" s="10" t="s">
        <v>23</v>
      </c>
      <c r="L109" s="10" t="s">
        <v>24</v>
      </c>
      <c r="M109" s="11" t="s">
        <v>25</v>
      </c>
      <c r="N109" s="18" t="s">
        <v>410</v>
      </c>
    </row>
    <row r="110" spans="1:14" s="1" customFormat="1" ht="28.5" customHeight="1">
      <c r="A110" s="10" t="s">
        <v>426</v>
      </c>
      <c r="B110" s="10">
        <v>108</v>
      </c>
      <c r="C110" s="10" t="s">
        <v>427</v>
      </c>
      <c r="D110" s="10" t="s">
        <v>428</v>
      </c>
      <c r="E110" s="10" t="s">
        <v>427</v>
      </c>
      <c r="F110" s="11" t="s">
        <v>19</v>
      </c>
      <c r="G110" s="10" t="s">
        <v>429</v>
      </c>
      <c r="H110" s="10" t="s">
        <v>415</v>
      </c>
      <c r="I110" s="16">
        <v>43270</v>
      </c>
      <c r="J110" s="10" t="s">
        <v>127</v>
      </c>
      <c r="K110" s="10" t="s">
        <v>23</v>
      </c>
      <c r="L110" s="10" t="s">
        <v>24</v>
      </c>
      <c r="M110" s="11" t="s">
        <v>25</v>
      </c>
      <c r="N110" s="17" t="s">
        <v>26</v>
      </c>
    </row>
    <row r="111" spans="1:14" s="1" customFormat="1" ht="28.5" customHeight="1">
      <c r="A111" s="10" t="s">
        <v>430</v>
      </c>
      <c r="B111" s="10">
        <v>109</v>
      </c>
      <c r="C111" s="10" t="s">
        <v>427</v>
      </c>
      <c r="D111" s="10" t="s">
        <v>428</v>
      </c>
      <c r="E111" s="10" t="s">
        <v>427</v>
      </c>
      <c r="F111" s="11" t="s">
        <v>19</v>
      </c>
      <c r="G111" s="10" t="s">
        <v>431</v>
      </c>
      <c r="H111" s="10" t="s">
        <v>415</v>
      </c>
      <c r="I111" s="16">
        <v>43270</v>
      </c>
      <c r="J111" s="10" t="s">
        <v>127</v>
      </c>
      <c r="K111" s="10" t="s">
        <v>23</v>
      </c>
      <c r="L111" s="10" t="s">
        <v>24</v>
      </c>
      <c r="M111" s="11" t="s">
        <v>25</v>
      </c>
      <c r="N111" s="17" t="s">
        <v>26</v>
      </c>
    </row>
    <row r="112" spans="1:14" s="1" customFormat="1" ht="28.5" customHeight="1">
      <c r="A112" s="10" t="s">
        <v>432</v>
      </c>
      <c r="B112" s="10">
        <v>110</v>
      </c>
      <c r="C112" s="10" t="s">
        <v>433</v>
      </c>
      <c r="D112" s="10" t="s">
        <v>434</v>
      </c>
      <c r="E112" s="10" t="s">
        <v>433</v>
      </c>
      <c r="F112" s="11" t="s">
        <v>19</v>
      </c>
      <c r="G112" s="10" t="s">
        <v>435</v>
      </c>
      <c r="H112" s="10" t="s">
        <v>113</v>
      </c>
      <c r="I112" s="16">
        <v>43272</v>
      </c>
      <c r="J112" s="10" t="s">
        <v>127</v>
      </c>
      <c r="K112" s="10" t="s">
        <v>23</v>
      </c>
      <c r="L112" s="10" t="s">
        <v>24</v>
      </c>
      <c r="M112" s="11" t="s">
        <v>25</v>
      </c>
      <c r="N112" s="17" t="s">
        <v>26</v>
      </c>
    </row>
    <row r="113" spans="1:14" s="1" customFormat="1" ht="28.5" customHeight="1">
      <c r="A113" s="10" t="s">
        <v>436</v>
      </c>
      <c r="B113" s="10">
        <v>111</v>
      </c>
      <c r="C113" s="10" t="s">
        <v>433</v>
      </c>
      <c r="D113" s="10" t="s">
        <v>434</v>
      </c>
      <c r="E113" s="10" t="s">
        <v>433</v>
      </c>
      <c r="F113" s="11" t="s">
        <v>19</v>
      </c>
      <c r="G113" s="10" t="s">
        <v>437</v>
      </c>
      <c r="H113" s="10" t="s">
        <v>113</v>
      </c>
      <c r="I113" s="16">
        <v>43272</v>
      </c>
      <c r="J113" s="10" t="s">
        <v>127</v>
      </c>
      <c r="K113" s="10" t="s">
        <v>23</v>
      </c>
      <c r="L113" s="10" t="s">
        <v>24</v>
      </c>
      <c r="M113" s="11" t="s">
        <v>25</v>
      </c>
      <c r="N113" s="17" t="s">
        <v>26</v>
      </c>
    </row>
    <row r="114" spans="1:14" s="1" customFormat="1" ht="28.5" customHeight="1">
      <c r="A114" s="10" t="s">
        <v>438</v>
      </c>
      <c r="B114" s="10">
        <v>112</v>
      </c>
      <c r="C114" s="10" t="s">
        <v>439</v>
      </c>
      <c r="D114" s="10" t="s">
        <v>440</v>
      </c>
      <c r="E114" s="10" t="s">
        <v>439</v>
      </c>
      <c r="F114" s="11" t="s">
        <v>19</v>
      </c>
      <c r="G114" s="10" t="s">
        <v>441</v>
      </c>
      <c r="H114" s="10" t="s">
        <v>113</v>
      </c>
      <c r="I114" s="16">
        <v>43272</v>
      </c>
      <c r="J114" s="10" t="s">
        <v>127</v>
      </c>
      <c r="K114" s="10" t="s">
        <v>23</v>
      </c>
      <c r="L114" s="10" t="s">
        <v>24</v>
      </c>
      <c r="M114" s="11" t="s">
        <v>25</v>
      </c>
      <c r="N114" s="17" t="s">
        <v>26</v>
      </c>
    </row>
    <row r="115" spans="1:14" s="1" customFormat="1" ht="28.5" customHeight="1">
      <c r="A115" s="10" t="s">
        <v>442</v>
      </c>
      <c r="B115" s="10">
        <v>113</v>
      </c>
      <c r="C115" s="10" t="s">
        <v>439</v>
      </c>
      <c r="D115" s="10" t="s">
        <v>440</v>
      </c>
      <c r="E115" s="10" t="s">
        <v>439</v>
      </c>
      <c r="F115" s="11" t="s">
        <v>19</v>
      </c>
      <c r="G115" s="10" t="s">
        <v>443</v>
      </c>
      <c r="H115" s="10" t="s">
        <v>113</v>
      </c>
      <c r="I115" s="16">
        <v>43272</v>
      </c>
      <c r="J115" s="10" t="s">
        <v>127</v>
      </c>
      <c r="K115" s="10" t="s">
        <v>23</v>
      </c>
      <c r="L115" s="10" t="s">
        <v>24</v>
      </c>
      <c r="M115" s="11" t="s">
        <v>25</v>
      </c>
      <c r="N115" s="17" t="s">
        <v>26</v>
      </c>
    </row>
    <row r="116" spans="1:14" s="1" customFormat="1" ht="28.5" customHeight="1">
      <c r="A116" s="10" t="s">
        <v>444</v>
      </c>
      <c r="B116" s="10">
        <v>114</v>
      </c>
      <c r="C116" s="10" t="s">
        <v>427</v>
      </c>
      <c r="D116" s="10" t="s">
        <v>428</v>
      </c>
      <c r="E116" s="10" t="s">
        <v>427</v>
      </c>
      <c r="F116" s="11" t="s">
        <v>19</v>
      </c>
      <c r="G116" s="10" t="s">
        <v>445</v>
      </c>
      <c r="H116" s="10" t="s">
        <v>425</v>
      </c>
      <c r="I116" s="16">
        <v>43270</v>
      </c>
      <c r="J116" s="10" t="s">
        <v>127</v>
      </c>
      <c r="K116" s="10" t="s">
        <v>23</v>
      </c>
      <c r="L116" s="10" t="s">
        <v>24</v>
      </c>
      <c r="M116" s="11" t="s">
        <v>25</v>
      </c>
      <c r="N116" s="17" t="s">
        <v>26</v>
      </c>
    </row>
    <row r="117" spans="1:14" s="1" customFormat="1" ht="36" customHeight="1">
      <c r="A117" s="10" t="s">
        <v>446</v>
      </c>
      <c r="B117" s="10">
        <v>115</v>
      </c>
      <c r="C117" s="10" t="s">
        <v>447</v>
      </c>
      <c r="D117" s="10" t="s">
        <v>448</v>
      </c>
      <c r="E117" s="10" t="s">
        <v>447</v>
      </c>
      <c r="F117" s="11" t="s">
        <v>19</v>
      </c>
      <c r="G117" s="10" t="s">
        <v>449</v>
      </c>
      <c r="H117" s="10" t="s">
        <v>232</v>
      </c>
      <c r="I117" s="16">
        <v>43273</v>
      </c>
      <c r="J117" s="10" t="s">
        <v>127</v>
      </c>
      <c r="K117" s="10" t="s">
        <v>23</v>
      </c>
      <c r="L117" s="10" t="s">
        <v>24</v>
      </c>
      <c r="M117" s="11" t="s">
        <v>25</v>
      </c>
      <c r="N117" s="18" t="s">
        <v>450</v>
      </c>
    </row>
    <row r="118" spans="1:14" s="1" customFormat="1" ht="36" customHeight="1">
      <c r="A118" s="10" t="s">
        <v>451</v>
      </c>
      <c r="B118" s="10">
        <v>116</v>
      </c>
      <c r="C118" s="10" t="s">
        <v>447</v>
      </c>
      <c r="D118" s="10" t="s">
        <v>448</v>
      </c>
      <c r="E118" s="10" t="s">
        <v>447</v>
      </c>
      <c r="F118" s="11" t="s">
        <v>19</v>
      </c>
      <c r="G118" s="10" t="s">
        <v>452</v>
      </c>
      <c r="H118" s="10" t="s">
        <v>232</v>
      </c>
      <c r="I118" s="16">
        <v>43273</v>
      </c>
      <c r="J118" s="10" t="s">
        <v>127</v>
      </c>
      <c r="K118" s="10" t="s">
        <v>23</v>
      </c>
      <c r="L118" s="10" t="s">
        <v>24</v>
      </c>
      <c r="M118" s="11" t="s">
        <v>25</v>
      </c>
      <c r="N118" s="18" t="s">
        <v>450</v>
      </c>
    </row>
    <row r="119" spans="1:14" s="1" customFormat="1" ht="36" customHeight="1">
      <c r="A119" s="10" t="s">
        <v>453</v>
      </c>
      <c r="B119" s="10">
        <v>117</v>
      </c>
      <c r="C119" s="10" t="s">
        <v>447</v>
      </c>
      <c r="D119" s="10" t="s">
        <v>448</v>
      </c>
      <c r="E119" s="10" t="s">
        <v>447</v>
      </c>
      <c r="F119" s="11" t="s">
        <v>19</v>
      </c>
      <c r="G119" s="10" t="s">
        <v>454</v>
      </c>
      <c r="H119" s="10" t="s">
        <v>232</v>
      </c>
      <c r="I119" s="16">
        <v>43273</v>
      </c>
      <c r="J119" s="10" t="s">
        <v>127</v>
      </c>
      <c r="K119" s="10" t="s">
        <v>23</v>
      </c>
      <c r="L119" s="10" t="s">
        <v>24</v>
      </c>
      <c r="M119" s="11" t="s">
        <v>25</v>
      </c>
      <c r="N119" s="18" t="s">
        <v>450</v>
      </c>
    </row>
    <row r="120" spans="1:14" s="1" customFormat="1" ht="36" customHeight="1">
      <c r="A120" s="10" t="s">
        <v>455</v>
      </c>
      <c r="B120" s="10">
        <v>118</v>
      </c>
      <c r="C120" s="10" t="s">
        <v>456</v>
      </c>
      <c r="D120" s="10" t="s">
        <v>457</v>
      </c>
      <c r="E120" s="10" t="s">
        <v>456</v>
      </c>
      <c r="F120" s="11" t="s">
        <v>19</v>
      </c>
      <c r="G120" s="10" t="s">
        <v>458</v>
      </c>
      <c r="H120" s="10" t="s">
        <v>459</v>
      </c>
      <c r="I120" s="16">
        <v>43251</v>
      </c>
      <c r="J120" s="10" t="s">
        <v>460</v>
      </c>
      <c r="K120" s="10" t="s">
        <v>23</v>
      </c>
      <c r="L120" s="10" t="s">
        <v>24</v>
      </c>
      <c r="M120" s="11" t="s">
        <v>25</v>
      </c>
      <c r="N120" s="18" t="s">
        <v>461</v>
      </c>
    </row>
    <row r="121" spans="1:14" s="1" customFormat="1" ht="36" customHeight="1">
      <c r="A121" s="10" t="s">
        <v>462</v>
      </c>
      <c r="B121" s="10">
        <v>119</v>
      </c>
      <c r="C121" s="10" t="s">
        <v>456</v>
      </c>
      <c r="D121" s="10" t="s">
        <v>457</v>
      </c>
      <c r="E121" s="10" t="s">
        <v>456</v>
      </c>
      <c r="F121" s="11" t="s">
        <v>19</v>
      </c>
      <c r="G121" s="10" t="s">
        <v>463</v>
      </c>
      <c r="H121" s="10" t="s">
        <v>459</v>
      </c>
      <c r="I121" s="16">
        <v>43251</v>
      </c>
      <c r="J121" s="10" t="s">
        <v>460</v>
      </c>
      <c r="K121" s="10" t="s">
        <v>23</v>
      </c>
      <c r="L121" s="10" t="s">
        <v>24</v>
      </c>
      <c r="M121" s="11" t="s">
        <v>25</v>
      </c>
      <c r="N121" s="18" t="s">
        <v>461</v>
      </c>
    </row>
    <row r="122" spans="1:14" s="1" customFormat="1" ht="28.5" customHeight="1">
      <c r="A122" s="10" t="s">
        <v>464</v>
      </c>
      <c r="B122" s="10">
        <v>120</v>
      </c>
      <c r="C122" s="10" t="s">
        <v>465</v>
      </c>
      <c r="D122" s="10" t="s">
        <v>466</v>
      </c>
      <c r="E122" s="10" t="s">
        <v>465</v>
      </c>
      <c r="F122" s="11" t="s">
        <v>19</v>
      </c>
      <c r="G122" s="10" t="s">
        <v>467</v>
      </c>
      <c r="H122" s="10" t="s">
        <v>468</v>
      </c>
      <c r="I122" s="16">
        <v>43239</v>
      </c>
      <c r="J122" s="10" t="s">
        <v>460</v>
      </c>
      <c r="K122" s="10" t="s">
        <v>23</v>
      </c>
      <c r="L122" s="10" t="s">
        <v>24</v>
      </c>
      <c r="M122" s="11" t="s">
        <v>25</v>
      </c>
      <c r="N122" s="17" t="s">
        <v>26</v>
      </c>
    </row>
    <row r="123" spans="1:14" s="1" customFormat="1" ht="28.5" customHeight="1">
      <c r="A123" s="10" t="s">
        <v>469</v>
      </c>
      <c r="B123" s="10">
        <v>121</v>
      </c>
      <c r="C123" s="10" t="s">
        <v>465</v>
      </c>
      <c r="D123" s="10" t="s">
        <v>466</v>
      </c>
      <c r="E123" s="10" t="s">
        <v>465</v>
      </c>
      <c r="F123" s="11" t="s">
        <v>19</v>
      </c>
      <c r="G123" s="10" t="s">
        <v>470</v>
      </c>
      <c r="H123" s="10" t="s">
        <v>468</v>
      </c>
      <c r="I123" s="16">
        <v>43263</v>
      </c>
      <c r="J123" s="10" t="s">
        <v>460</v>
      </c>
      <c r="K123" s="10" t="s">
        <v>23</v>
      </c>
      <c r="L123" s="10" t="s">
        <v>24</v>
      </c>
      <c r="M123" s="11" t="s">
        <v>25</v>
      </c>
      <c r="N123" s="17" t="s">
        <v>26</v>
      </c>
    </row>
    <row r="124" spans="1:14" s="1" customFormat="1" ht="28.5" customHeight="1">
      <c r="A124" s="10" t="s">
        <v>471</v>
      </c>
      <c r="B124" s="10">
        <v>122</v>
      </c>
      <c r="C124" s="10" t="s">
        <v>465</v>
      </c>
      <c r="D124" s="10" t="s">
        <v>466</v>
      </c>
      <c r="E124" s="10" t="s">
        <v>465</v>
      </c>
      <c r="F124" s="11" t="s">
        <v>19</v>
      </c>
      <c r="G124" s="10" t="s">
        <v>472</v>
      </c>
      <c r="H124" s="10" t="s">
        <v>468</v>
      </c>
      <c r="I124" s="16">
        <v>43259</v>
      </c>
      <c r="J124" s="10" t="s">
        <v>460</v>
      </c>
      <c r="K124" s="10" t="s">
        <v>23</v>
      </c>
      <c r="L124" s="10" t="s">
        <v>24</v>
      </c>
      <c r="M124" s="11" t="s">
        <v>25</v>
      </c>
      <c r="N124" s="17" t="s">
        <v>26</v>
      </c>
    </row>
    <row r="125" spans="1:14" s="1" customFormat="1" ht="28.5" customHeight="1">
      <c r="A125" s="10" t="s">
        <v>473</v>
      </c>
      <c r="B125" s="10">
        <v>123</v>
      </c>
      <c r="C125" s="10" t="s">
        <v>474</v>
      </c>
      <c r="D125" s="10" t="s">
        <v>475</v>
      </c>
      <c r="E125" s="10" t="s">
        <v>385</v>
      </c>
      <c r="F125" s="11" t="s">
        <v>19</v>
      </c>
      <c r="G125" s="11" t="s">
        <v>476</v>
      </c>
      <c r="H125" s="10" t="s">
        <v>477</v>
      </c>
      <c r="I125" s="16">
        <v>42902</v>
      </c>
      <c r="J125" s="10" t="s">
        <v>381</v>
      </c>
      <c r="K125" s="10" t="s">
        <v>23</v>
      </c>
      <c r="L125" s="10" t="s">
        <v>24</v>
      </c>
      <c r="M125" s="11" t="s">
        <v>25</v>
      </c>
      <c r="N125" s="17" t="s">
        <v>26</v>
      </c>
    </row>
    <row r="126" spans="1:14" s="1" customFormat="1" ht="28.5" customHeight="1">
      <c r="A126" s="10" t="s">
        <v>478</v>
      </c>
      <c r="B126" s="10">
        <v>124</v>
      </c>
      <c r="C126" s="10" t="s">
        <v>479</v>
      </c>
      <c r="D126" s="10" t="s">
        <v>480</v>
      </c>
      <c r="E126" s="10" t="s">
        <v>479</v>
      </c>
      <c r="F126" s="11" t="s">
        <v>19</v>
      </c>
      <c r="G126" s="10" t="s">
        <v>481</v>
      </c>
      <c r="H126" s="10" t="s">
        <v>201</v>
      </c>
      <c r="I126" s="16">
        <v>43240</v>
      </c>
      <c r="J126" s="10" t="s">
        <v>22</v>
      </c>
      <c r="K126" s="10" t="s">
        <v>23</v>
      </c>
      <c r="L126" s="10" t="s">
        <v>24</v>
      </c>
      <c r="M126" s="11" t="s">
        <v>25</v>
      </c>
      <c r="N126" s="17" t="s">
        <v>26</v>
      </c>
    </row>
    <row r="127" spans="1:14" s="1" customFormat="1" ht="24.75" customHeight="1">
      <c r="A127" s="10" t="s">
        <v>482</v>
      </c>
      <c r="B127" s="10">
        <v>125</v>
      </c>
      <c r="C127" s="10" t="s">
        <v>483</v>
      </c>
      <c r="D127" s="10" t="s">
        <v>484</v>
      </c>
      <c r="E127" s="10" t="s">
        <v>483</v>
      </c>
      <c r="F127" s="11" t="s">
        <v>19</v>
      </c>
      <c r="G127" s="10" t="s">
        <v>485</v>
      </c>
      <c r="H127" s="10" t="s">
        <v>201</v>
      </c>
      <c r="I127" s="16">
        <v>43239</v>
      </c>
      <c r="J127" s="10" t="s">
        <v>22</v>
      </c>
      <c r="K127" s="10" t="s">
        <v>23</v>
      </c>
      <c r="L127" s="10" t="s">
        <v>24</v>
      </c>
      <c r="M127" s="11" t="s">
        <v>25</v>
      </c>
      <c r="N127" s="17" t="s">
        <v>26</v>
      </c>
    </row>
    <row r="128" spans="1:14" s="1" customFormat="1" ht="27" customHeight="1">
      <c r="A128" s="10" t="s">
        <v>486</v>
      </c>
      <c r="B128" s="10">
        <v>126</v>
      </c>
      <c r="C128" s="10" t="s">
        <v>487</v>
      </c>
      <c r="D128" s="10" t="s">
        <v>480</v>
      </c>
      <c r="E128" s="10" t="s">
        <v>487</v>
      </c>
      <c r="F128" s="11" t="s">
        <v>19</v>
      </c>
      <c r="G128" s="10" t="s">
        <v>488</v>
      </c>
      <c r="H128" s="10" t="s">
        <v>201</v>
      </c>
      <c r="I128" s="16">
        <v>43178</v>
      </c>
      <c r="J128" s="10" t="s">
        <v>22</v>
      </c>
      <c r="K128" s="10" t="s">
        <v>23</v>
      </c>
      <c r="L128" s="10" t="s">
        <v>24</v>
      </c>
      <c r="M128" s="11" t="s">
        <v>25</v>
      </c>
      <c r="N128" s="17" t="s">
        <v>26</v>
      </c>
    </row>
    <row r="129" spans="1:14" s="1" customFormat="1" ht="27" customHeight="1">
      <c r="A129" s="10" t="s">
        <v>489</v>
      </c>
      <c r="B129" s="10">
        <v>127</v>
      </c>
      <c r="C129" s="10" t="s">
        <v>490</v>
      </c>
      <c r="D129" s="10" t="s">
        <v>491</v>
      </c>
      <c r="E129" s="10" t="s">
        <v>490</v>
      </c>
      <c r="F129" s="11" t="s">
        <v>19</v>
      </c>
      <c r="G129" s="10" t="s">
        <v>492</v>
      </c>
      <c r="H129" s="10" t="s">
        <v>201</v>
      </c>
      <c r="I129" s="16">
        <v>43174</v>
      </c>
      <c r="J129" s="10" t="s">
        <v>22</v>
      </c>
      <c r="K129" s="10" t="s">
        <v>23</v>
      </c>
      <c r="L129" s="10" t="s">
        <v>24</v>
      </c>
      <c r="M129" s="11" t="s">
        <v>25</v>
      </c>
      <c r="N129" s="17" t="s">
        <v>26</v>
      </c>
    </row>
    <row r="130" spans="1:14" s="1" customFormat="1" ht="28.5" customHeight="1">
      <c r="A130" s="10" t="s">
        <v>493</v>
      </c>
      <c r="B130" s="10">
        <v>128</v>
      </c>
      <c r="C130" s="10" t="s">
        <v>494</v>
      </c>
      <c r="D130" s="10" t="s">
        <v>495</v>
      </c>
      <c r="E130" s="10" t="s">
        <v>496</v>
      </c>
      <c r="F130" s="11" t="s">
        <v>19</v>
      </c>
      <c r="G130" s="10" t="s">
        <v>83</v>
      </c>
      <c r="H130" s="10" t="s">
        <v>108</v>
      </c>
      <c r="I130" s="16">
        <v>43215</v>
      </c>
      <c r="J130" s="10" t="s">
        <v>22</v>
      </c>
      <c r="K130" s="10" t="s">
        <v>23</v>
      </c>
      <c r="L130" s="10" t="s">
        <v>24</v>
      </c>
      <c r="M130" s="11" t="s">
        <v>25</v>
      </c>
      <c r="N130" s="17" t="s">
        <v>26</v>
      </c>
    </row>
    <row r="131" spans="1:14" s="1" customFormat="1" ht="33.75" customHeight="1">
      <c r="A131" s="10" t="s">
        <v>497</v>
      </c>
      <c r="B131" s="10">
        <v>129</v>
      </c>
      <c r="C131" s="10" t="s">
        <v>406</v>
      </c>
      <c r="D131" s="10" t="s">
        <v>498</v>
      </c>
      <c r="E131" s="10" t="s">
        <v>406</v>
      </c>
      <c r="F131" s="11" t="s">
        <v>19</v>
      </c>
      <c r="G131" s="10" t="s">
        <v>499</v>
      </c>
      <c r="H131" s="10" t="s">
        <v>500</v>
      </c>
      <c r="I131" s="16">
        <v>43267</v>
      </c>
      <c r="J131" s="10" t="s">
        <v>22</v>
      </c>
      <c r="K131" s="10" t="s">
        <v>23</v>
      </c>
      <c r="L131" s="10" t="s">
        <v>24</v>
      </c>
      <c r="M131" s="11" t="s">
        <v>25</v>
      </c>
      <c r="N131" s="18" t="s">
        <v>410</v>
      </c>
    </row>
    <row r="132" spans="1:14" s="1" customFormat="1" ht="30.75" customHeight="1">
      <c r="A132" s="10" t="s">
        <v>501</v>
      </c>
      <c r="B132" s="10">
        <v>130</v>
      </c>
      <c r="C132" s="10" t="s">
        <v>502</v>
      </c>
      <c r="D132" s="10" t="s">
        <v>503</v>
      </c>
      <c r="E132" s="10" t="s">
        <v>496</v>
      </c>
      <c r="F132" s="11" t="s">
        <v>19</v>
      </c>
      <c r="G132" s="10" t="s">
        <v>68</v>
      </c>
      <c r="H132" s="10" t="s">
        <v>47</v>
      </c>
      <c r="I132" s="16">
        <v>43232</v>
      </c>
      <c r="J132" s="10" t="s">
        <v>22</v>
      </c>
      <c r="K132" s="10" t="s">
        <v>23</v>
      </c>
      <c r="L132" s="10" t="s">
        <v>24</v>
      </c>
      <c r="M132" s="11" t="s">
        <v>25</v>
      </c>
      <c r="N132" s="17" t="s">
        <v>26</v>
      </c>
    </row>
    <row r="133" spans="1:14" s="1" customFormat="1" ht="28.5" customHeight="1">
      <c r="A133" s="10" t="s">
        <v>504</v>
      </c>
      <c r="B133" s="10">
        <v>131</v>
      </c>
      <c r="C133" s="10" t="s">
        <v>505</v>
      </c>
      <c r="D133" s="10" t="s">
        <v>506</v>
      </c>
      <c r="E133" s="10" t="s">
        <v>507</v>
      </c>
      <c r="F133" s="11" t="s">
        <v>19</v>
      </c>
      <c r="G133" s="10" t="s">
        <v>508</v>
      </c>
      <c r="H133" s="10" t="s">
        <v>47</v>
      </c>
      <c r="I133" s="16">
        <v>43136</v>
      </c>
      <c r="J133" s="10" t="s">
        <v>22</v>
      </c>
      <c r="K133" s="10" t="s">
        <v>23</v>
      </c>
      <c r="L133" s="10" t="s">
        <v>24</v>
      </c>
      <c r="M133" s="11" t="s">
        <v>25</v>
      </c>
      <c r="N133" s="17" t="s">
        <v>26</v>
      </c>
    </row>
    <row r="134" spans="1:14" s="1" customFormat="1" ht="28.5" customHeight="1">
      <c r="A134" s="10" t="s">
        <v>509</v>
      </c>
      <c r="B134" s="10">
        <v>132</v>
      </c>
      <c r="C134" s="10" t="s">
        <v>505</v>
      </c>
      <c r="D134" s="10" t="s">
        <v>506</v>
      </c>
      <c r="E134" s="10" t="s">
        <v>507</v>
      </c>
      <c r="F134" s="11" t="s">
        <v>19</v>
      </c>
      <c r="G134" s="10" t="s">
        <v>510</v>
      </c>
      <c r="H134" s="10" t="s">
        <v>511</v>
      </c>
      <c r="I134" s="16">
        <v>43209</v>
      </c>
      <c r="J134" s="10" t="s">
        <v>22</v>
      </c>
      <c r="K134" s="10" t="s">
        <v>23</v>
      </c>
      <c r="L134" s="10" t="s">
        <v>24</v>
      </c>
      <c r="M134" s="11" t="s">
        <v>25</v>
      </c>
      <c r="N134" s="17" t="s">
        <v>26</v>
      </c>
    </row>
    <row r="135" spans="1:14" s="1" customFormat="1" ht="28.5" customHeight="1">
      <c r="A135" s="10" t="s">
        <v>512</v>
      </c>
      <c r="B135" s="10">
        <v>133</v>
      </c>
      <c r="C135" s="10" t="s">
        <v>513</v>
      </c>
      <c r="D135" s="10" t="s">
        <v>514</v>
      </c>
      <c r="E135" s="10" t="s">
        <v>507</v>
      </c>
      <c r="F135" s="11" t="s">
        <v>19</v>
      </c>
      <c r="G135" s="10" t="s">
        <v>515</v>
      </c>
      <c r="H135" s="10" t="s">
        <v>516</v>
      </c>
      <c r="I135" s="16">
        <v>43137</v>
      </c>
      <c r="J135" s="10" t="s">
        <v>22</v>
      </c>
      <c r="K135" s="10" t="s">
        <v>23</v>
      </c>
      <c r="L135" s="10" t="s">
        <v>24</v>
      </c>
      <c r="M135" s="11" t="s">
        <v>25</v>
      </c>
      <c r="N135" s="17" t="s">
        <v>26</v>
      </c>
    </row>
    <row r="136" spans="1:14" s="1" customFormat="1" ht="28.5" customHeight="1">
      <c r="A136" s="10" t="s">
        <v>517</v>
      </c>
      <c r="B136" s="10">
        <v>134</v>
      </c>
      <c r="C136" s="10" t="s">
        <v>505</v>
      </c>
      <c r="D136" s="10" t="s">
        <v>506</v>
      </c>
      <c r="E136" s="10" t="s">
        <v>507</v>
      </c>
      <c r="F136" s="11" t="s">
        <v>19</v>
      </c>
      <c r="G136" s="10" t="s">
        <v>518</v>
      </c>
      <c r="H136" s="10" t="s">
        <v>519</v>
      </c>
      <c r="I136" s="16">
        <v>43116</v>
      </c>
      <c r="J136" s="10" t="s">
        <v>22</v>
      </c>
      <c r="K136" s="10" t="s">
        <v>23</v>
      </c>
      <c r="L136" s="10" t="s">
        <v>24</v>
      </c>
      <c r="M136" s="11" t="s">
        <v>25</v>
      </c>
      <c r="N136" s="17" t="s">
        <v>26</v>
      </c>
    </row>
    <row r="137" spans="1:14" s="1" customFormat="1" ht="28.5" customHeight="1">
      <c r="A137" s="10" t="s">
        <v>520</v>
      </c>
      <c r="B137" s="10">
        <v>135</v>
      </c>
      <c r="C137" s="10" t="s">
        <v>521</v>
      </c>
      <c r="D137" s="10" t="s">
        <v>522</v>
      </c>
      <c r="E137" s="10" t="s">
        <v>507</v>
      </c>
      <c r="F137" s="11" t="s">
        <v>19</v>
      </c>
      <c r="G137" s="10" t="s">
        <v>508</v>
      </c>
      <c r="H137" s="10" t="s">
        <v>523</v>
      </c>
      <c r="I137" s="16">
        <v>43222</v>
      </c>
      <c r="J137" s="10" t="s">
        <v>22</v>
      </c>
      <c r="K137" s="10" t="s">
        <v>23</v>
      </c>
      <c r="L137" s="10" t="s">
        <v>24</v>
      </c>
      <c r="M137" s="11" t="s">
        <v>25</v>
      </c>
      <c r="N137" s="17" t="s">
        <v>26</v>
      </c>
    </row>
    <row r="138" spans="1:14" s="1" customFormat="1" ht="40.5" customHeight="1">
      <c r="A138" s="10" t="s">
        <v>524</v>
      </c>
      <c r="B138" s="10">
        <v>136</v>
      </c>
      <c r="C138" s="10" t="s">
        <v>456</v>
      </c>
      <c r="D138" s="10" t="s">
        <v>457</v>
      </c>
      <c r="E138" s="10" t="s">
        <v>456</v>
      </c>
      <c r="F138" s="11" t="s">
        <v>19</v>
      </c>
      <c r="G138" s="10" t="s">
        <v>525</v>
      </c>
      <c r="H138" s="10" t="s">
        <v>459</v>
      </c>
      <c r="I138" s="16">
        <v>43266</v>
      </c>
      <c r="J138" s="10" t="s">
        <v>460</v>
      </c>
      <c r="K138" s="10" t="s">
        <v>23</v>
      </c>
      <c r="L138" s="10" t="s">
        <v>24</v>
      </c>
      <c r="M138" s="11" t="s">
        <v>25</v>
      </c>
      <c r="N138" s="17" t="s">
        <v>26</v>
      </c>
    </row>
    <row r="139" spans="1:14" s="1" customFormat="1" ht="28.5" customHeight="1">
      <c r="A139" s="10" t="s">
        <v>526</v>
      </c>
      <c r="B139" s="10">
        <v>137</v>
      </c>
      <c r="C139" s="10" t="s">
        <v>527</v>
      </c>
      <c r="D139" s="10" t="s">
        <v>528</v>
      </c>
      <c r="E139" s="10" t="s">
        <v>527</v>
      </c>
      <c r="F139" s="11" t="s">
        <v>19</v>
      </c>
      <c r="G139" s="10" t="s">
        <v>529</v>
      </c>
      <c r="H139" s="10" t="s">
        <v>530</v>
      </c>
      <c r="I139" s="16">
        <v>43262</v>
      </c>
      <c r="J139" s="10" t="s">
        <v>121</v>
      </c>
      <c r="K139" s="10" t="s">
        <v>23</v>
      </c>
      <c r="L139" s="10" t="s">
        <v>24</v>
      </c>
      <c r="M139" s="11" t="s">
        <v>25</v>
      </c>
      <c r="N139" s="17" t="s">
        <v>26</v>
      </c>
    </row>
    <row r="140" spans="1:14" s="1" customFormat="1" ht="40.5" customHeight="1">
      <c r="A140" s="10" t="s">
        <v>531</v>
      </c>
      <c r="B140" s="10">
        <v>138</v>
      </c>
      <c r="C140" s="10" t="s">
        <v>532</v>
      </c>
      <c r="D140" s="10" t="s">
        <v>533</v>
      </c>
      <c r="E140" s="10" t="s">
        <v>532</v>
      </c>
      <c r="F140" s="11" t="s">
        <v>19</v>
      </c>
      <c r="G140" s="10" t="s">
        <v>534</v>
      </c>
      <c r="H140" s="10" t="s">
        <v>237</v>
      </c>
      <c r="I140" s="16">
        <v>43261</v>
      </c>
      <c r="J140" s="10" t="s">
        <v>283</v>
      </c>
      <c r="K140" s="10" t="s">
        <v>23</v>
      </c>
      <c r="L140" s="10" t="s">
        <v>24</v>
      </c>
      <c r="M140" s="11" t="s">
        <v>25</v>
      </c>
      <c r="N140" s="17" t="s">
        <v>26</v>
      </c>
    </row>
    <row r="141" spans="1:14" s="1" customFormat="1" ht="28.5" customHeight="1">
      <c r="A141" s="10" t="s">
        <v>535</v>
      </c>
      <c r="B141" s="10">
        <v>139</v>
      </c>
      <c r="C141" s="10" t="s">
        <v>536</v>
      </c>
      <c r="D141" s="10" t="s">
        <v>537</v>
      </c>
      <c r="E141" s="10" t="s">
        <v>536</v>
      </c>
      <c r="F141" s="11" t="s">
        <v>19</v>
      </c>
      <c r="G141" s="10" t="s">
        <v>538</v>
      </c>
      <c r="H141" s="10" t="s">
        <v>539</v>
      </c>
      <c r="I141" s="16">
        <v>43271</v>
      </c>
      <c r="J141" s="10" t="s">
        <v>133</v>
      </c>
      <c r="K141" s="10" t="s">
        <v>23</v>
      </c>
      <c r="L141" s="10" t="s">
        <v>24</v>
      </c>
      <c r="M141" s="11" t="s">
        <v>25</v>
      </c>
      <c r="N141" s="17" t="s">
        <v>26</v>
      </c>
    </row>
    <row r="142" spans="1:14" s="1" customFormat="1" ht="27" customHeight="1">
      <c r="A142" s="10" t="s">
        <v>540</v>
      </c>
      <c r="B142" s="10">
        <v>140</v>
      </c>
      <c r="C142" s="10" t="s">
        <v>536</v>
      </c>
      <c r="D142" s="10" t="s">
        <v>537</v>
      </c>
      <c r="E142" s="10" t="s">
        <v>536</v>
      </c>
      <c r="F142" s="11" t="s">
        <v>19</v>
      </c>
      <c r="G142" s="10" t="s">
        <v>541</v>
      </c>
      <c r="H142" s="10" t="s">
        <v>542</v>
      </c>
      <c r="I142" s="16">
        <v>43271</v>
      </c>
      <c r="J142" s="10" t="s">
        <v>133</v>
      </c>
      <c r="K142" s="10" t="s">
        <v>23</v>
      </c>
      <c r="L142" s="10" t="s">
        <v>24</v>
      </c>
      <c r="M142" s="11" t="s">
        <v>25</v>
      </c>
      <c r="N142" s="17" t="s">
        <v>26</v>
      </c>
    </row>
    <row r="143" spans="1:14" s="1" customFormat="1" ht="28.5" customHeight="1">
      <c r="A143" s="10" t="s">
        <v>543</v>
      </c>
      <c r="B143" s="10">
        <v>141</v>
      </c>
      <c r="C143" s="10" t="s">
        <v>536</v>
      </c>
      <c r="D143" s="10" t="s">
        <v>537</v>
      </c>
      <c r="E143" s="10" t="s">
        <v>536</v>
      </c>
      <c r="F143" s="11" t="s">
        <v>19</v>
      </c>
      <c r="G143" s="10" t="s">
        <v>544</v>
      </c>
      <c r="H143" s="10" t="s">
        <v>545</v>
      </c>
      <c r="I143" s="16">
        <v>43270</v>
      </c>
      <c r="J143" s="10" t="s">
        <v>133</v>
      </c>
      <c r="K143" s="10" t="s">
        <v>23</v>
      </c>
      <c r="L143" s="10" t="s">
        <v>24</v>
      </c>
      <c r="M143" s="11" t="s">
        <v>25</v>
      </c>
      <c r="N143" s="17" t="s">
        <v>26</v>
      </c>
    </row>
    <row r="144" spans="1:14" s="1" customFormat="1" ht="28.5" customHeight="1">
      <c r="A144" s="10" t="s">
        <v>546</v>
      </c>
      <c r="B144" s="10">
        <v>142</v>
      </c>
      <c r="C144" s="10" t="s">
        <v>547</v>
      </c>
      <c r="D144" s="10" t="s">
        <v>548</v>
      </c>
      <c r="E144" s="10" t="s">
        <v>547</v>
      </c>
      <c r="F144" s="11" t="s">
        <v>19</v>
      </c>
      <c r="G144" s="10" t="s">
        <v>549</v>
      </c>
      <c r="H144" s="10" t="s">
        <v>550</v>
      </c>
      <c r="I144" s="16">
        <v>43244</v>
      </c>
      <c r="J144" s="10" t="s">
        <v>551</v>
      </c>
      <c r="K144" s="10" t="s">
        <v>23</v>
      </c>
      <c r="L144" s="10" t="s">
        <v>24</v>
      </c>
      <c r="M144" s="11" t="s">
        <v>25</v>
      </c>
      <c r="N144" s="17" t="s">
        <v>26</v>
      </c>
    </row>
    <row r="145" spans="1:14" s="1" customFormat="1" ht="28.5" customHeight="1">
      <c r="A145" s="10" t="s">
        <v>552</v>
      </c>
      <c r="B145" s="10">
        <v>143</v>
      </c>
      <c r="C145" s="10" t="s">
        <v>527</v>
      </c>
      <c r="D145" s="10" t="s">
        <v>528</v>
      </c>
      <c r="E145" s="10" t="s">
        <v>527</v>
      </c>
      <c r="F145" s="11" t="s">
        <v>19</v>
      </c>
      <c r="G145" s="10" t="s">
        <v>553</v>
      </c>
      <c r="H145" s="10" t="s">
        <v>554</v>
      </c>
      <c r="I145" s="16">
        <v>43264</v>
      </c>
      <c r="J145" s="10" t="s">
        <v>121</v>
      </c>
      <c r="K145" s="10" t="s">
        <v>23</v>
      </c>
      <c r="L145" s="10" t="s">
        <v>24</v>
      </c>
      <c r="M145" s="11" t="s">
        <v>25</v>
      </c>
      <c r="N145" s="17" t="s">
        <v>26</v>
      </c>
    </row>
    <row r="146" spans="1:14" s="1" customFormat="1" ht="28.5" customHeight="1">
      <c r="A146" s="10" t="s">
        <v>555</v>
      </c>
      <c r="B146" s="10">
        <v>144</v>
      </c>
      <c r="C146" s="10" t="s">
        <v>527</v>
      </c>
      <c r="D146" s="10" t="s">
        <v>528</v>
      </c>
      <c r="E146" s="10" t="s">
        <v>527</v>
      </c>
      <c r="F146" s="11" t="s">
        <v>19</v>
      </c>
      <c r="G146" s="10" t="s">
        <v>556</v>
      </c>
      <c r="H146" s="10" t="s">
        <v>557</v>
      </c>
      <c r="I146" s="16">
        <v>43234</v>
      </c>
      <c r="J146" s="10" t="s">
        <v>121</v>
      </c>
      <c r="K146" s="10" t="s">
        <v>23</v>
      </c>
      <c r="L146" s="10" t="s">
        <v>24</v>
      </c>
      <c r="M146" s="11" t="s">
        <v>25</v>
      </c>
      <c r="N146" s="17" t="s">
        <v>26</v>
      </c>
    </row>
    <row r="147" spans="1:14" s="1" customFormat="1" ht="28.5" customHeight="1">
      <c r="A147" s="10" t="s">
        <v>558</v>
      </c>
      <c r="B147" s="10">
        <v>145</v>
      </c>
      <c r="C147" s="10" t="s">
        <v>559</v>
      </c>
      <c r="D147" s="10" t="s">
        <v>560</v>
      </c>
      <c r="E147" s="10" t="s">
        <v>496</v>
      </c>
      <c r="F147" s="11" t="s">
        <v>19</v>
      </c>
      <c r="G147" s="10" t="s">
        <v>561</v>
      </c>
      <c r="H147" s="10" t="s">
        <v>562</v>
      </c>
      <c r="I147" s="16">
        <v>43252</v>
      </c>
      <c r="J147" s="10" t="s">
        <v>133</v>
      </c>
      <c r="K147" s="10" t="s">
        <v>23</v>
      </c>
      <c r="L147" s="10" t="s">
        <v>24</v>
      </c>
      <c r="M147" s="11" t="s">
        <v>25</v>
      </c>
      <c r="N147" s="17" t="s">
        <v>26</v>
      </c>
    </row>
    <row r="148" spans="1:14" s="1" customFormat="1" ht="28.5" customHeight="1">
      <c r="A148" s="10" t="s">
        <v>563</v>
      </c>
      <c r="B148" s="10">
        <v>146</v>
      </c>
      <c r="C148" s="10" t="s">
        <v>564</v>
      </c>
      <c r="D148" s="10" t="s">
        <v>565</v>
      </c>
      <c r="E148" s="10" t="s">
        <v>564</v>
      </c>
      <c r="F148" s="11" t="s">
        <v>19</v>
      </c>
      <c r="G148" s="10" t="s">
        <v>566</v>
      </c>
      <c r="H148" s="10" t="s">
        <v>567</v>
      </c>
      <c r="I148" s="16">
        <v>43218</v>
      </c>
      <c r="J148" s="10" t="s">
        <v>121</v>
      </c>
      <c r="K148" s="10" t="s">
        <v>23</v>
      </c>
      <c r="L148" s="10" t="s">
        <v>24</v>
      </c>
      <c r="M148" s="11" t="s">
        <v>25</v>
      </c>
      <c r="N148" s="17" t="s">
        <v>26</v>
      </c>
    </row>
    <row r="149" spans="1:14" s="1" customFormat="1" ht="39.75" customHeight="1">
      <c r="A149" s="10" t="s">
        <v>568</v>
      </c>
      <c r="B149" s="10">
        <v>147</v>
      </c>
      <c r="C149" s="10" t="s">
        <v>547</v>
      </c>
      <c r="D149" s="10" t="s">
        <v>548</v>
      </c>
      <c r="E149" s="10" t="s">
        <v>547</v>
      </c>
      <c r="F149" s="11" t="s">
        <v>19</v>
      </c>
      <c r="G149" s="10" t="s">
        <v>569</v>
      </c>
      <c r="H149" s="10" t="s">
        <v>550</v>
      </c>
      <c r="I149" s="16">
        <v>43231</v>
      </c>
      <c r="J149" s="10" t="s">
        <v>551</v>
      </c>
      <c r="K149" s="10" t="s">
        <v>23</v>
      </c>
      <c r="L149" s="10" t="s">
        <v>24</v>
      </c>
      <c r="M149" s="11" t="s">
        <v>25</v>
      </c>
      <c r="N149" s="17" t="s">
        <v>26</v>
      </c>
    </row>
    <row r="150" spans="1:14" s="1" customFormat="1" ht="39" customHeight="1">
      <c r="A150" s="10" t="s">
        <v>570</v>
      </c>
      <c r="B150" s="10">
        <v>148</v>
      </c>
      <c r="C150" s="10" t="s">
        <v>571</v>
      </c>
      <c r="D150" s="10" t="s">
        <v>572</v>
      </c>
      <c r="E150" s="10" t="s">
        <v>571</v>
      </c>
      <c r="F150" s="11" t="s">
        <v>19</v>
      </c>
      <c r="G150" s="10" t="s">
        <v>573</v>
      </c>
      <c r="H150" s="10" t="s">
        <v>574</v>
      </c>
      <c r="I150" s="16">
        <v>43253</v>
      </c>
      <c r="J150" s="10" t="s">
        <v>575</v>
      </c>
      <c r="K150" s="10" t="s">
        <v>23</v>
      </c>
      <c r="L150" s="10" t="s">
        <v>24</v>
      </c>
      <c r="M150" s="11" t="s">
        <v>25</v>
      </c>
      <c r="N150" s="17" t="s">
        <v>26</v>
      </c>
    </row>
    <row r="151" spans="1:14" s="1" customFormat="1" ht="28.5" customHeight="1">
      <c r="A151" s="10" t="s">
        <v>576</v>
      </c>
      <c r="B151" s="10">
        <v>149</v>
      </c>
      <c r="C151" s="10" t="s">
        <v>547</v>
      </c>
      <c r="D151" s="10" t="s">
        <v>548</v>
      </c>
      <c r="E151" s="10" t="s">
        <v>547</v>
      </c>
      <c r="F151" s="11" t="s">
        <v>19</v>
      </c>
      <c r="G151" s="10" t="s">
        <v>577</v>
      </c>
      <c r="H151" s="10" t="s">
        <v>550</v>
      </c>
      <c r="I151" s="16">
        <v>43249</v>
      </c>
      <c r="J151" s="10" t="s">
        <v>551</v>
      </c>
      <c r="K151" s="10" t="s">
        <v>23</v>
      </c>
      <c r="L151" s="10" t="s">
        <v>24</v>
      </c>
      <c r="M151" s="11" t="s">
        <v>25</v>
      </c>
      <c r="N151" s="17" t="s">
        <v>26</v>
      </c>
    </row>
    <row r="152" spans="1:14" s="1" customFormat="1" ht="28.5" customHeight="1">
      <c r="A152" s="10" t="s">
        <v>578</v>
      </c>
      <c r="B152" s="10">
        <v>150</v>
      </c>
      <c r="C152" s="10" t="s">
        <v>579</v>
      </c>
      <c r="D152" s="10" t="s">
        <v>580</v>
      </c>
      <c r="E152" s="10" t="s">
        <v>507</v>
      </c>
      <c r="F152" s="11" t="s">
        <v>19</v>
      </c>
      <c r="G152" s="10" t="s">
        <v>581</v>
      </c>
      <c r="H152" s="10" t="s">
        <v>582</v>
      </c>
      <c r="I152" s="16">
        <v>43231</v>
      </c>
      <c r="J152" s="10" t="s">
        <v>381</v>
      </c>
      <c r="K152" s="10" t="s">
        <v>23</v>
      </c>
      <c r="L152" s="10" t="s">
        <v>24</v>
      </c>
      <c r="M152" s="11" t="s">
        <v>25</v>
      </c>
      <c r="N152" s="17" t="s">
        <v>26</v>
      </c>
    </row>
    <row r="153" spans="1:14" s="1" customFormat="1" ht="28.5" customHeight="1">
      <c r="A153" s="10" t="s">
        <v>583</v>
      </c>
      <c r="B153" s="10">
        <v>151</v>
      </c>
      <c r="C153" s="10" t="s">
        <v>584</v>
      </c>
      <c r="D153" s="10" t="s">
        <v>585</v>
      </c>
      <c r="E153" s="10" t="s">
        <v>584</v>
      </c>
      <c r="F153" s="11" t="s">
        <v>19</v>
      </c>
      <c r="G153" s="10" t="s">
        <v>586</v>
      </c>
      <c r="H153" s="10" t="s">
        <v>587</v>
      </c>
      <c r="I153" s="16">
        <v>43057</v>
      </c>
      <c r="J153" s="10" t="s">
        <v>381</v>
      </c>
      <c r="K153" s="10" t="s">
        <v>23</v>
      </c>
      <c r="L153" s="10" t="s">
        <v>24</v>
      </c>
      <c r="M153" s="11" t="s">
        <v>25</v>
      </c>
      <c r="N153" s="17" t="s">
        <v>26</v>
      </c>
    </row>
    <row r="154" spans="1:14" s="1" customFormat="1" ht="28.5" customHeight="1">
      <c r="A154" s="10" t="s">
        <v>588</v>
      </c>
      <c r="B154" s="10">
        <v>152</v>
      </c>
      <c r="C154" s="10" t="s">
        <v>579</v>
      </c>
      <c r="D154" s="10" t="s">
        <v>580</v>
      </c>
      <c r="E154" s="10" t="s">
        <v>507</v>
      </c>
      <c r="F154" s="11" t="s">
        <v>19</v>
      </c>
      <c r="G154" s="10" t="s">
        <v>589</v>
      </c>
      <c r="H154" s="10" t="s">
        <v>590</v>
      </c>
      <c r="I154" s="16">
        <v>43225</v>
      </c>
      <c r="J154" s="10" t="s">
        <v>381</v>
      </c>
      <c r="K154" s="10" t="s">
        <v>23</v>
      </c>
      <c r="L154" s="10" t="s">
        <v>24</v>
      </c>
      <c r="M154" s="11" t="s">
        <v>25</v>
      </c>
      <c r="N154" s="17" t="s">
        <v>26</v>
      </c>
    </row>
    <row r="155" spans="1:14" s="1" customFormat="1" ht="28.5" customHeight="1">
      <c r="A155" s="10" t="s">
        <v>591</v>
      </c>
      <c r="B155" s="10">
        <v>153</v>
      </c>
      <c r="C155" s="10" t="s">
        <v>584</v>
      </c>
      <c r="D155" s="10" t="s">
        <v>585</v>
      </c>
      <c r="E155" s="10" t="s">
        <v>584</v>
      </c>
      <c r="F155" s="11" t="s">
        <v>19</v>
      </c>
      <c r="G155" s="10" t="s">
        <v>592</v>
      </c>
      <c r="H155" s="10" t="s">
        <v>593</v>
      </c>
      <c r="I155" s="16">
        <v>43117</v>
      </c>
      <c r="J155" s="10" t="s">
        <v>381</v>
      </c>
      <c r="K155" s="10" t="s">
        <v>23</v>
      </c>
      <c r="L155" s="10" t="s">
        <v>24</v>
      </c>
      <c r="M155" s="11" t="s">
        <v>25</v>
      </c>
      <c r="N155" s="17" t="s">
        <v>26</v>
      </c>
    </row>
    <row r="156" spans="1:14" s="1" customFormat="1" ht="28.5" customHeight="1">
      <c r="A156" s="10" t="s">
        <v>594</v>
      </c>
      <c r="B156" s="10">
        <v>154</v>
      </c>
      <c r="C156" s="10" t="s">
        <v>584</v>
      </c>
      <c r="D156" s="10" t="s">
        <v>585</v>
      </c>
      <c r="E156" s="10" t="s">
        <v>584</v>
      </c>
      <c r="F156" s="11" t="s">
        <v>19</v>
      </c>
      <c r="G156" s="10" t="s">
        <v>595</v>
      </c>
      <c r="H156" s="10" t="s">
        <v>596</v>
      </c>
      <c r="I156" s="16">
        <v>43097</v>
      </c>
      <c r="J156" s="10" t="s">
        <v>381</v>
      </c>
      <c r="K156" s="10" t="s">
        <v>23</v>
      </c>
      <c r="L156" s="10" t="s">
        <v>24</v>
      </c>
      <c r="M156" s="11" t="s">
        <v>25</v>
      </c>
      <c r="N156" s="17" t="s">
        <v>26</v>
      </c>
    </row>
    <row r="157" spans="1:14" s="1" customFormat="1" ht="27.75" customHeight="1">
      <c r="A157" s="10" t="s">
        <v>597</v>
      </c>
      <c r="B157" s="10">
        <v>155</v>
      </c>
      <c r="C157" s="10" t="s">
        <v>598</v>
      </c>
      <c r="D157" s="10" t="s">
        <v>599</v>
      </c>
      <c r="E157" s="10" t="s">
        <v>600</v>
      </c>
      <c r="F157" s="11" t="s">
        <v>19</v>
      </c>
      <c r="G157" s="10" t="s">
        <v>601</v>
      </c>
      <c r="H157" s="10" t="s">
        <v>602</v>
      </c>
      <c r="I157" s="16">
        <v>43102</v>
      </c>
      <c r="J157" s="10" t="s">
        <v>381</v>
      </c>
      <c r="K157" s="10" t="s">
        <v>23</v>
      </c>
      <c r="L157" s="10" t="s">
        <v>24</v>
      </c>
      <c r="M157" s="11" t="s">
        <v>25</v>
      </c>
      <c r="N157" s="17" t="s">
        <v>26</v>
      </c>
    </row>
    <row r="158" spans="1:14" s="1" customFormat="1" ht="28.5" customHeight="1">
      <c r="A158" s="10" t="s">
        <v>603</v>
      </c>
      <c r="B158" s="10">
        <v>156</v>
      </c>
      <c r="C158" s="10" t="s">
        <v>579</v>
      </c>
      <c r="D158" s="10" t="s">
        <v>580</v>
      </c>
      <c r="E158" s="10" t="s">
        <v>600</v>
      </c>
      <c r="F158" s="11" t="s">
        <v>19</v>
      </c>
      <c r="G158" s="10" t="s">
        <v>589</v>
      </c>
      <c r="H158" s="10" t="s">
        <v>590</v>
      </c>
      <c r="I158" s="16">
        <v>43181</v>
      </c>
      <c r="J158" s="10" t="s">
        <v>381</v>
      </c>
      <c r="K158" s="10" t="s">
        <v>23</v>
      </c>
      <c r="L158" s="10" t="s">
        <v>24</v>
      </c>
      <c r="M158" s="11" t="s">
        <v>25</v>
      </c>
      <c r="N158" s="17" t="s">
        <v>26</v>
      </c>
    </row>
    <row r="159" spans="1:14" s="1" customFormat="1" ht="28.5" customHeight="1">
      <c r="A159" s="10" t="s">
        <v>604</v>
      </c>
      <c r="B159" s="10">
        <v>157</v>
      </c>
      <c r="C159" s="10" t="s">
        <v>605</v>
      </c>
      <c r="D159" s="10" t="s">
        <v>606</v>
      </c>
      <c r="E159" s="10" t="s">
        <v>600</v>
      </c>
      <c r="F159" s="11" t="s">
        <v>19</v>
      </c>
      <c r="G159" s="10" t="s">
        <v>607</v>
      </c>
      <c r="H159" s="10" t="s">
        <v>608</v>
      </c>
      <c r="I159" s="16">
        <v>43237</v>
      </c>
      <c r="J159" s="10" t="s">
        <v>381</v>
      </c>
      <c r="K159" s="10" t="s">
        <v>23</v>
      </c>
      <c r="L159" s="10" t="s">
        <v>24</v>
      </c>
      <c r="M159" s="11" t="s">
        <v>25</v>
      </c>
      <c r="N159" s="17" t="s">
        <v>26</v>
      </c>
    </row>
    <row r="160" spans="1:14" s="1" customFormat="1" ht="27.75" customHeight="1">
      <c r="A160" s="10" t="s">
        <v>609</v>
      </c>
      <c r="B160" s="10">
        <v>158</v>
      </c>
      <c r="C160" s="10" t="s">
        <v>610</v>
      </c>
      <c r="D160" s="10" t="s">
        <v>611</v>
      </c>
      <c r="E160" s="10" t="s">
        <v>610</v>
      </c>
      <c r="F160" s="11" t="s">
        <v>19</v>
      </c>
      <c r="G160" s="10" t="s">
        <v>612</v>
      </c>
      <c r="H160" s="10" t="s">
        <v>613</v>
      </c>
      <c r="I160" s="16">
        <v>43276</v>
      </c>
      <c r="J160" s="10" t="s">
        <v>133</v>
      </c>
      <c r="K160" s="10" t="s">
        <v>23</v>
      </c>
      <c r="L160" s="10" t="s">
        <v>24</v>
      </c>
      <c r="M160" s="11" t="s">
        <v>25</v>
      </c>
      <c r="N160" s="17" t="s">
        <v>26</v>
      </c>
    </row>
    <row r="161" spans="1:14" s="1" customFormat="1" ht="33" customHeight="1">
      <c r="A161" s="10" t="s">
        <v>614</v>
      </c>
      <c r="B161" s="10">
        <v>159</v>
      </c>
      <c r="C161" s="10" t="s">
        <v>615</v>
      </c>
      <c r="D161" s="10" t="s">
        <v>616</v>
      </c>
      <c r="E161" s="10" t="s">
        <v>615</v>
      </c>
      <c r="F161" s="11" t="s">
        <v>19</v>
      </c>
      <c r="G161" s="10" t="s">
        <v>617</v>
      </c>
      <c r="H161" s="10" t="s">
        <v>618</v>
      </c>
      <c r="I161" s="16">
        <v>43271</v>
      </c>
      <c r="J161" s="10" t="s">
        <v>133</v>
      </c>
      <c r="K161" s="10" t="s">
        <v>23</v>
      </c>
      <c r="L161" s="10" t="s">
        <v>24</v>
      </c>
      <c r="M161" s="11" t="s">
        <v>25</v>
      </c>
      <c r="N161" s="17" t="s">
        <v>26</v>
      </c>
    </row>
    <row r="162" spans="1:14" s="1" customFormat="1" ht="30.75" customHeight="1">
      <c r="A162" s="10" t="s">
        <v>619</v>
      </c>
      <c r="B162" s="10">
        <v>160</v>
      </c>
      <c r="C162" s="10" t="s">
        <v>615</v>
      </c>
      <c r="D162" s="10" t="s">
        <v>616</v>
      </c>
      <c r="E162" s="10" t="s">
        <v>615</v>
      </c>
      <c r="F162" s="11" t="s">
        <v>19</v>
      </c>
      <c r="G162" s="10" t="s">
        <v>620</v>
      </c>
      <c r="H162" s="10" t="s">
        <v>316</v>
      </c>
      <c r="I162" s="16">
        <v>43272</v>
      </c>
      <c r="J162" s="10" t="s">
        <v>133</v>
      </c>
      <c r="K162" s="10" t="s">
        <v>23</v>
      </c>
      <c r="L162" s="10" t="s">
        <v>24</v>
      </c>
      <c r="M162" s="11" t="s">
        <v>25</v>
      </c>
      <c r="N162" s="17" t="s">
        <v>26</v>
      </c>
    </row>
    <row r="163" spans="1:14" s="1" customFormat="1" ht="27.75" customHeight="1">
      <c r="A163" s="10" t="s">
        <v>621</v>
      </c>
      <c r="B163" s="10">
        <v>161</v>
      </c>
      <c r="C163" s="10" t="s">
        <v>605</v>
      </c>
      <c r="D163" s="10" t="s">
        <v>606</v>
      </c>
      <c r="E163" s="10" t="s">
        <v>600</v>
      </c>
      <c r="F163" s="11" t="s">
        <v>19</v>
      </c>
      <c r="G163" s="10" t="s">
        <v>607</v>
      </c>
      <c r="H163" s="10" t="s">
        <v>582</v>
      </c>
      <c r="I163" s="16">
        <v>43133</v>
      </c>
      <c r="J163" s="10" t="s">
        <v>381</v>
      </c>
      <c r="K163" s="10" t="s">
        <v>23</v>
      </c>
      <c r="L163" s="10" t="s">
        <v>24</v>
      </c>
      <c r="M163" s="11" t="s">
        <v>25</v>
      </c>
      <c r="N163" s="17" t="s">
        <v>26</v>
      </c>
    </row>
    <row r="164" spans="1:14" s="1" customFormat="1" ht="28.5" customHeight="1">
      <c r="A164" s="10" t="s">
        <v>622</v>
      </c>
      <c r="B164" s="10">
        <v>162</v>
      </c>
      <c r="C164" s="10" t="s">
        <v>615</v>
      </c>
      <c r="D164" s="10" t="s">
        <v>616</v>
      </c>
      <c r="E164" s="10" t="s">
        <v>615</v>
      </c>
      <c r="F164" s="11" t="s">
        <v>19</v>
      </c>
      <c r="G164" s="10" t="s">
        <v>623</v>
      </c>
      <c r="H164" s="10" t="s">
        <v>624</v>
      </c>
      <c r="I164" s="16">
        <v>43269</v>
      </c>
      <c r="J164" s="10" t="s">
        <v>133</v>
      </c>
      <c r="K164" s="10" t="s">
        <v>23</v>
      </c>
      <c r="L164" s="10" t="s">
        <v>24</v>
      </c>
      <c r="M164" s="11" t="s">
        <v>25</v>
      </c>
      <c r="N164" s="17" t="s">
        <v>26</v>
      </c>
    </row>
    <row r="165" spans="1:14" s="1" customFormat="1" ht="28.5" customHeight="1">
      <c r="A165" s="10" t="s">
        <v>625</v>
      </c>
      <c r="B165" s="10">
        <v>163</v>
      </c>
      <c r="C165" s="10" t="s">
        <v>626</v>
      </c>
      <c r="D165" s="10" t="s">
        <v>627</v>
      </c>
      <c r="E165" s="10" t="s">
        <v>626</v>
      </c>
      <c r="F165" s="11" t="s">
        <v>19</v>
      </c>
      <c r="G165" s="10" t="s">
        <v>628</v>
      </c>
      <c r="H165" s="10" t="s">
        <v>629</v>
      </c>
      <c r="I165" s="16">
        <v>43278</v>
      </c>
      <c r="J165" s="10" t="s">
        <v>133</v>
      </c>
      <c r="K165" s="10" t="s">
        <v>23</v>
      </c>
      <c r="L165" s="10" t="s">
        <v>24</v>
      </c>
      <c r="M165" s="11" t="s">
        <v>25</v>
      </c>
      <c r="N165" s="17" t="s">
        <v>26</v>
      </c>
    </row>
    <row r="166" spans="1:14" s="1" customFormat="1" ht="28.5" customHeight="1">
      <c r="A166" s="10" t="s">
        <v>630</v>
      </c>
      <c r="B166" s="10">
        <v>164</v>
      </c>
      <c r="C166" s="10" t="s">
        <v>631</v>
      </c>
      <c r="D166" s="10" t="s">
        <v>632</v>
      </c>
      <c r="E166" s="10" t="s">
        <v>633</v>
      </c>
      <c r="F166" s="11" t="s">
        <v>19</v>
      </c>
      <c r="G166" s="11" t="s">
        <v>634</v>
      </c>
      <c r="H166" s="10" t="s">
        <v>635</v>
      </c>
      <c r="I166" s="16">
        <v>43187</v>
      </c>
      <c r="J166" s="10" t="s">
        <v>381</v>
      </c>
      <c r="K166" s="10" t="s">
        <v>23</v>
      </c>
      <c r="L166" s="10" t="s">
        <v>24</v>
      </c>
      <c r="M166" s="11" t="s">
        <v>25</v>
      </c>
      <c r="N166" s="17" t="s">
        <v>26</v>
      </c>
    </row>
    <row r="167" spans="1:14" s="1" customFormat="1" ht="27.75" customHeight="1">
      <c r="A167" s="10" t="s">
        <v>636</v>
      </c>
      <c r="B167" s="10">
        <v>165</v>
      </c>
      <c r="C167" s="10" t="s">
        <v>631</v>
      </c>
      <c r="D167" s="10" t="s">
        <v>632</v>
      </c>
      <c r="E167" s="10" t="s">
        <v>633</v>
      </c>
      <c r="F167" s="11" t="s">
        <v>19</v>
      </c>
      <c r="G167" s="10" t="s">
        <v>637</v>
      </c>
      <c r="H167" s="10" t="s">
        <v>635</v>
      </c>
      <c r="I167" s="16">
        <v>43230</v>
      </c>
      <c r="J167" s="10" t="s">
        <v>381</v>
      </c>
      <c r="K167" s="10" t="s">
        <v>23</v>
      </c>
      <c r="L167" s="10" t="s">
        <v>24</v>
      </c>
      <c r="M167" s="11" t="s">
        <v>25</v>
      </c>
      <c r="N167" s="17" t="s">
        <v>26</v>
      </c>
    </row>
    <row r="168" spans="1:14" s="1" customFormat="1" ht="27.75" customHeight="1">
      <c r="A168" s="10" t="s">
        <v>638</v>
      </c>
      <c r="B168" s="10">
        <v>166</v>
      </c>
      <c r="C168" s="10" t="s">
        <v>639</v>
      </c>
      <c r="D168" s="10" t="s">
        <v>640</v>
      </c>
      <c r="E168" s="10" t="s">
        <v>641</v>
      </c>
      <c r="F168" s="11" t="s">
        <v>19</v>
      </c>
      <c r="G168" s="10" t="s">
        <v>642</v>
      </c>
      <c r="H168" s="10" t="s">
        <v>582</v>
      </c>
      <c r="I168" s="16">
        <v>43132</v>
      </c>
      <c r="J168" s="10" t="s">
        <v>381</v>
      </c>
      <c r="K168" s="10" t="s">
        <v>23</v>
      </c>
      <c r="L168" s="10" t="s">
        <v>24</v>
      </c>
      <c r="M168" s="11" t="s">
        <v>25</v>
      </c>
      <c r="N168" s="17" t="s">
        <v>26</v>
      </c>
    </row>
    <row r="169" spans="1:14" s="1" customFormat="1" ht="28.5" customHeight="1">
      <c r="A169" s="10" t="s">
        <v>643</v>
      </c>
      <c r="B169" s="10">
        <v>167</v>
      </c>
      <c r="C169" s="10" t="s">
        <v>644</v>
      </c>
      <c r="D169" s="10" t="s">
        <v>645</v>
      </c>
      <c r="E169" s="10" t="s">
        <v>641</v>
      </c>
      <c r="F169" s="11" t="s">
        <v>19</v>
      </c>
      <c r="G169" s="10" t="s">
        <v>646</v>
      </c>
      <c r="H169" s="10" t="s">
        <v>647</v>
      </c>
      <c r="I169" s="16">
        <v>43206</v>
      </c>
      <c r="J169" s="10" t="s">
        <v>381</v>
      </c>
      <c r="K169" s="10" t="s">
        <v>23</v>
      </c>
      <c r="L169" s="10" t="s">
        <v>24</v>
      </c>
      <c r="M169" s="11" t="s">
        <v>25</v>
      </c>
      <c r="N169" s="17" t="s">
        <v>26</v>
      </c>
    </row>
    <row r="170" spans="1:14" s="1" customFormat="1" ht="28.5" customHeight="1">
      <c r="A170" s="10" t="s">
        <v>648</v>
      </c>
      <c r="B170" s="10">
        <v>168</v>
      </c>
      <c r="C170" s="10" t="s">
        <v>631</v>
      </c>
      <c r="D170" s="10" t="s">
        <v>632</v>
      </c>
      <c r="E170" s="10" t="s">
        <v>633</v>
      </c>
      <c r="F170" s="11" t="s">
        <v>19</v>
      </c>
      <c r="G170" s="10" t="s">
        <v>649</v>
      </c>
      <c r="H170" s="10" t="s">
        <v>635</v>
      </c>
      <c r="I170" s="16">
        <v>43227</v>
      </c>
      <c r="J170" s="10" t="s">
        <v>381</v>
      </c>
      <c r="K170" s="10" t="s">
        <v>23</v>
      </c>
      <c r="L170" s="10" t="s">
        <v>24</v>
      </c>
      <c r="M170" s="11" t="s">
        <v>25</v>
      </c>
      <c r="N170" s="17" t="s">
        <v>26</v>
      </c>
    </row>
    <row r="171" spans="1:14" s="1" customFormat="1" ht="28.5" customHeight="1">
      <c r="A171" s="10" t="s">
        <v>650</v>
      </c>
      <c r="B171" s="10">
        <v>169</v>
      </c>
      <c r="C171" s="10" t="s">
        <v>651</v>
      </c>
      <c r="D171" s="10" t="s">
        <v>652</v>
      </c>
      <c r="E171" s="10" t="s">
        <v>651</v>
      </c>
      <c r="F171" s="11" t="s">
        <v>19</v>
      </c>
      <c r="G171" s="10" t="s">
        <v>653</v>
      </c>
      <c r="H171" s="10" t="s">
        <v>654</v>
      </c>
      <c r="I171" s="16">
        <v>43274</v>
      </c>
      <c r="J171" s="10" t="s">
        <v>121</v>
      </c>
      <c r="K171" s="10" t="s">
        <v>23</v>
      </c>
      <c r="L171" s="10" t="s">
        <v>24</v>
      </c>
      <c r="M171" s="11" t="s">
        <v>25</v>
      </c>
      <c r="N171" s="17" t="s">
        <v>26</v>
      </c>
    </row>
    <row r="172" spans="1:14" s="1" customFormat="1" ht="28.5" customHeight="1">
      <c r="A172" s="10" t="s">
        <v>655</v>
      </c>
      <c r="B172" s="10">
        <v>170</v>
      </c>
      <c r="C172" s="10" t="s">
        <v>626</v>
      </c>
      <c r="D172" s="10" t="s">
        <v>627</v>
      </c>
      <c r="E172" s="10" t="s">
        <v>626</v>
      </c>
      <c r="F172" s="11" t="s">
        <v>19</v>
      </c>
      <c r="G172" s="10" t="s">
        <v>656</v>
      </c>
      <c r="H172" s="10" t="s">
        <v>629</v>
      </c>
      <c r="I172" s="16">
        <v>43278</v>
      </c>
      <c r="J172" s="10" t="s">
        <v>133</v>
      </c>
      <c r="K172" s="10" t="s">
        <v>23</v>
      </c>
      <c r="L172" s="10" t="s">
        <v>24</v>
      </c>
      <c r="M172" s="11" t="s">
        <v>25</v>
      </c>
      <c r="N172" s="17" t="s">
        <v>26</v>
      </c>
    </row>
    <row r="173" spans="1:14" s="1" customFormat="1" ht="28.5" customHeight="1">
      <c r="A173" s="10" t="s">
        <v>657</v>
      </c>
      <c r="B173" s="10">
        <v>171</v>
      </c>
      <c r="C173" s="10" t="s">
        <v>651</v>
      </c>
      <c r="D173" s="10" t="s">
        <v>652</v>
      </c>
      <c r="E173" s="10" t="s">
        <v>651</v>
      </c>
      <c r="F173" s="11" t="s">
        <v>19</v>
      </c>
      <c r="G173" s="10" t="s">
        <v>658</v>
      </c>
      <c r="H173" s="10" t="s">
        <v>519</v>
      </c>
      <c r="I173" s="16">
        <v>43274</v>
      </c>
      <c r="J173" s="10" t="s">
        <v>121</v>
      </c>
      <c r="K173" s="10" t="s">
        <v>23</v>
      </c>
      <c r="L173" s="10" t="s">
        <v>24</v>
      </c>
      <c r="M173" s="11" t="s">
        <v>25</v>
      </c>
      <c r="N173" s="17" t="s">
        <v>26</v>
      </c>
    </row>
    <row r="174" spans="1:14" s="1" customFormat="1" ht="28.5" customHeight="1">
      <c r="A174" s="10" t="s">
        <v>659</v>
      </c>
      <c r="B174" s="10">
        <v>172</v>
      </c>
      <c r="C174" s="10" t="s">
        <v>660</v>
      </c>
      <c r="D174" s="10" t="s">
        <v>661</v>
      </c>
      <c r="E174" s="10" t="s">
        <v>662</v>
      </c>
      <c r="F174" s="11" t="s">
        <v>19</v>
      </c>
      <c r="G174" s="10" t="s">
        <v>663</v>
      </c>
      <c r="H174" s="10" t="s">
        <v>664</v>
      </c>
      <c r="I174" s="16">
        <v>43120</v>
      </c>
      <c r="J174" s="10" t="s">
        <v>381</v>
      </c>
      <c r="K174" s="10" t="s">
        <v>23</v>
      </c>
      <c r="L174" s="10" t="s">
        <v>24</v>
      </c>
      <c r="M174" s="11" t="s">
        <v>25</v>
      </c>
      <c r="N174" s="17" t="s">
        <v>26</v>
      </c>
    </row>
    <row r="175" spans="1:14" s="1" customFormat="1" ht="30" customHeight="1">
      <c r="A175" s="10" t="s">
        <v>665</v>
      </c>
      <c r="B175" s="10">
        <v>173</v>
      </c>
      <c r="C175" s="10" t="s">
        <v>666</v>
      </c>
      <c r="D175" s="10" t="s">
        <v>667</v>
      </c>
      <c r="E175" s="10" t="s">
        <v>667</v>
      </c>
      <c r="F175" s="11" t="s">
        <v>19</v>
      </c>
      <c r="G175" s="10" t="s">
        <v>668</v>
      </c>
      <c r="H175" s="10" t="s">
        <v>669</v>
      </c>
      <c r="I175" s="16">
        <v>43277</v>
      </c>
      <c r="J175" s="10" t="s">
        <v>133</v>
      </c>
      <c r="K175" s="10" t="s">
        <v>23</v>
      </c>
      <c r="L175" s="10" t="s">
        <v>24</v>
      </c>
      <c r="M175" s="11" t="s">
        <v>25</v>
      </c>
      <c r="N175" s="17" t="s">
        <v>26</v>
      </c>
    </row>
    <row r="176" spans="1:14" s="1" customFormat="1" ht="30" customHeight="1">
      <c r="A176" s="10" t="s">
        <v>670</v>
      </c>
      <c r="B176" s="10">
        <v>174</v>
      </c>
      <c r="C176" s="10" t="s">
        <v>666</v>
      </c>
      <c r="D176" s="10" t="s">
        <v>667</v>
      </c>
      <c r="E176" s="10" t="s">
        <v>667</v>
      </c>
      <c r="F176" s="11" t="s">
        <v>19</v>
      </c>
      <c r="G176" s="10" t="s">
        <v>671</v>
      </c>
      <c r="H176" s="10" t="s">
        <v>654</v>
      </c>
      <c r="I176" s="16">
        <v>43277</v>
      </c>
      <c r="J176" s="10" t="s">
        <v>133</v>
      </c>
      <c r="K176" s="10" t="s">
        <v>23</v>
      </c>
      <c r="L176" s="10" t="s">
        <v>24</v>
      </c>
      <c r="M176" s="11" t="s">
        <v>25</v>
      </c>
      <c r="N176" s="17" t="s">
        <v>26</v>
      </c>
    </row>
    <row r="177" spans="1:14" s="1" customFormat="1" ht="30.75" customHeight="1">
      <c r="A177" s="10" t="s">
        <v>672</v>
      </c>
      <c r="B177" s="10">
        <v>175</v>
      </c>
      <c r="C177" s="10" t="s">
        <v>660</v>
      </c>
      <c r="D177" s="10" t="s">
        <v>661</v>
      </c>
      <c r="E177" s="10" t="s">
        <v>662</v>
      </c>
      <c r="F177" s="11" t="s">
        <v>19</v>
      </c>
      <c r="G177" s="10" t="s">
        <v>673</v>
      </c>
      <c r="H177" s="10" t="s">
        <v>582</v>
      </c>
      <c r="I177" s="16">
        <v>43252</v>
      </c>
      <c r="J177" s="10" t="s">
        <v>381</v>
      </c>
      <c r="K177" s="10" t="s">
        <v>23</v>
      </c>
      <c r="L177" s="10" t="s">
        <v>24</v>
      </c>
      <c r="M177" s="11" t="s">
        <v>25</v>
      </c>
      <c r="N177" s="17" t="s">
        <v>26</v>
      </c>
    </row>
    <row r="178" spans="1:14" s="1" customFormat="1" ht="31.5" customHeight="1">
      <c r="A178" s="10" t="s">
        <v>674</v>
      </c>
      <c r="B178" s="10">
        <v>176</v>
      </c>
      <c r="C178" s="10" t="s">
        <v>651</v>
      </c>
      <c r="D178" s="10" t="s">
        <v>652</v>
      </c>
      <c r="E178" s="10" t="s">
        <v>651</v>
      </c>
      <c r="F178" s="11" t="s">
        <v>19</v>
      </c>
      <c r="G178" s="10" t="s">
        <v>675</v>
      </c>
      <c r="H178" s="10" t="s">
        <v>676</v>
      </c>
      <c r="I178" s="16">
        <v>43274</v>
      </c>
      <c r="J178" s="10" t="s">
        <v>121</v>
      </c>
      <c r="K178" s="10" t="s">
        <v>23</v>
      </c>
      <c r="L178" s="10" t="s">
        <v>24</v>
      </c>
      <c r="M178" s="11" t="s">
        <v>25</v>
      </c>
      <c r="N178" s="17" t="s">
        <v>26</v>
      </c>
    </row>
    <row r="179" spans="1:14" s="1" customFormat="1" ht="30.75" customHeight="1">
      <c r="A179" s="10" t="s">
        <v>677</v>
      </c>
      <c r="B179" s="10">
        <v>177</v>
      </c>
      <c r="C179" s="10" t="s">
        <v>678</v>
      </c>
      <c r="D179" s="10" t="s">
        <v>679</v>
      </c>
      <c r="E179" s="10" t="s">
        <v>678</v>
      </c>
      <c r="F179" s="11" t="s">
        <v>19</v>
      </c>
      <c r="G179" s="10" t="s">
        <v>680</v>
      </c>
      <c r="H179" s="10" t="s">
        <v>681</v>
      </c>
      <c r="I179" s="16">
        <v>43277</v>
      </c>
      <c r="J179" s="10" t="s">
        <v>121</v>
      </c>
      <c r="K179" s="10" t="s">
        <v>23</v>
      </c>
      <c r="L179" s="10" t="s">
        <v>24</v>
      </c>
      <c r="M179" s="11" t="s">
        <v>25</v>
      </c>
      <c r="N179" s="17" t="s">
        <v>26</v>
      </c>
    </row>
    <row r="180" spans="1:14" s="1" customFormat="1" ht="30.75" customHeight="1">
      <c r="A180" s="10" t="s">
        <v>682</v>
      </c>
      <c r="B180" s="10">
        <v>178</v>
      </c>
      <c r="C180" s="10" t="s">
        <v>626</v>
      </c>
      <c r="D180" s="10" t="s">
        <v>627</v>
      </c>
      <c r="E180" s="10" t="s">
        <v>626</v>
      </c>
      <c r="F180" s="11" t="s">
        <v>19</v>
      </c>
      <c r="G180" s="10" t="s">
        <v>683</v>
      </c>
      <c r="H180" s="10" t="s">
        <v>684</v>
      </c>
      <c r="I180" s="16">
        <v>43278</v>
      </c>
      <c r="J180" s="10" t="s">
        <v>133</v>
      </c>
      <c r="K180" s="10" t="s">
        <v>23</v>
      </c>
      <c r="L180" s="10" t="s">
        <v>24</v>
      </c>
      <c r="M180" s="11" t="s">
        <v>25</v>
      </c>
      <c r="N180" s="17" t="s">
        <v>26</v>
      </c>
    </row>
    <row r="181" spans="1:14" s="1" customFormat="1" ht="30.75" customHeight="1">
      <c r="A181" s="10" t="s">
        <v>685</v>
      </c>
      <c r="B181" s="10">
        <v>179</v>
      </c>
      <c r="C181" s="10" t="s">
        <v>686</v>
      </c>
      <c r="D181" s="10" t="s">
        <v>687</v>
      </c>
      <c r="E181" s="10" t="s">
        <v>686</v>
      </c>
      <c r="F181" s="11" t="s">
        <v>19</v>
      </c>
      <c r="G181" s="10" t="s">
        <v>688</v>
      </c>
      <c r="H181" s="10" t="s">
        <v>425</v>
      </c>
      <c r="I181" s="16">
        <v>43277</v>
      </c>
      <c r="J181" s="10" t="s">
        <v>133</v>
      </c>
      <c r="K181" s="10" t="s">
        <v>23</v>
      </c>
      <c r="L181" s="10" t="s">
        <v>24</v>
      </c>
      <c r="M181" s="11" t="s">
        <v>25</v>
      </c>
      <c r="N181" s="17" t="s">
        <v>26</v>
      </c>
    </row>
    <row r="182" spans="1:14" s="1" customFormat="1" ht="30.75" customHeight="1">
      <c r="A182" s="10" t="s">
        <v>689</v>
      </c>
      <c r="B182" s="10">
        <v>180</v>
      </c>
      <c r="C182" s="10" t="s">
        <v>666</v>
      </c>
      <c r="D182" s="10" t="s">
        <v>667</v>
      </c>
      <c r="E182" s="10" t="s">
        <v>667</v>
      </c>
      <c r="F182" s="11" t="s">
        <v>19</v>
      </c>
      <c r="G182" s="10" t="s">
        <v>690</v>
      </c>
      <c r="H182" s="10" t="s">
        <v>624</v>
      </c>
      <c r="I182" s="16">
        <v>43277</v>
      </c>
      <c r="J182" s="10" t="s">
        <v>133</v>
      </c>
      <c r="K182" s="10" t="s">
        <v>23</v>
      </c>
      <c r="L182" s="10" t="s">
        <v>24</v>
      </c>
      <c r="M182" s="11" t="s">
        <v>25</v>
      </c>
      <c r="N182" s="17" t="s">
        <v>26</v>
      </c>
    </row>
    <row r="183" spans="1:14" s="1" customFormat="1" ht="28.5" customHeight="1">
      <c r="A183" s="10" t="s">
        <v>691</v>
      </c>
      <c r="B183" s="10">
        <v>181</v>
      </c>
      <c r="C183" s="10" t="s">
        <v>686</v>
      </c>
      <c r="D183" s="10" t="s">
        <v>687</v>
      </c>
      <c r="E183" s="10" t="s">
        <v>686</v>
      </c>
      <c r="F183" s="11" t="s">
        <v>19</v>
      </c>
      <c r="G183" s="10" t="s">
        <v>692</v>
      </c>
      <c r="H183" s="10" t="s">
        <v>618</v>
      </c>
      <c r="I183" s="16">
        <v>43277</v>
      </c>
      <c r="J183" s="10" t="s">
        <v>133</v>
      </c>
      <c r="K183" s="10" t="s">
        <v>23</v>
      </c>
      <c r="L183" s="10" t="s">
        <v>24</v>
      </c>
      <c r="M183" s="11" t="s">
        <v>25</v>
      </c>
      <c r="N183" s="17" t="s">
        <v>26</v>
      </c>
    </row>
    <row r="184" spans="1:14" s="1" customFormat="1" ht="28.5" customHeight="1">
      <c r="A184" s="10" t="s">
        <v>693</v>
      </c>
      <c r="B184" s="10">
        <v>182</v>
      </c>
      <c r="C184" s="10" t="s">
        <v>686</v>
      </c>
      <c r="D184" s="10" t="s">
        <v>687</v>
      </c>
      <c r="E184" s="10" t="s">
        <v>686</v>
      </c>
      <c r="F184" s="11" t="s">
        <v>19</v>
      </c>
      <c r="G184" s="10" t="s">
        <v>694</v>
      </c>
      <c r="H184" s="10" t="s">
        <v>415</v>
      </c>
      <c r="I184" s="16">
        <v>43277</v>
      </c>
      <c r="J184" s="10" t="s">
        <v>133</v>
      </c>
      <c r="K184" s="10" t="s">
        <v>23</v>
      </c>
      <c r="L184" s="10" t="s">
        <v>24</v>
      </c>
      <c r="M184" s="11" t="s">
        <v>25</v>
      </c>
      <c r="N184" s="17" t="s">
        <v>26</v>
      </c>
    </row>
    <row r="185" spans="1:14" s="1" customFormat="1" ht="28.5" customHeight="1">
      <c r="A185" s="10" t="s">
        <v>695</v>
      </c>
      <c r="B185" s="10">
        <v>183</v>
      </c>
      <c r="C185" s="10" t="s">
        <v>696</v>
      </c>
      <c r="D185" s="10" t="s">
        <v>697</v>
      </c>
      <c r="E185" s="10" t="s">
        <v>696</v>
      </c>
      <c r="F185" s="11" t="s">
        <v>19</v>
      </c>
      <c r="G185" s="10" t="s">
        <v>698</v>
      </c>
      <c r="H185" s="10" t="s">
        <v>587</v>
      </c>
      <c r="I185" s="16">
        <v>43111</v>
      </c>
      <c r="J185" s="10" t="s">
        <v>381</v>
      </c>
      <c r="K185" s="10" t="s">
        <v>23</v>
      </c>
      <c r="L185" s="10" t="s">
        <v>24</v>
      </c>
      <c r="M185" s="11" t="s">
        <v>25</v>
      </c>
      <c r="N185" s="17" t="s">
        <v>26</v>
      </c>
    </row>
    <row r="186" spans="1:14" s="1" customFormat="1" ht="28.5" customHeight="1">
      <c r="A186" s="10" t="s">
        <v>699</v>
      </c>
      <c r="B186" s="10">
        <v>184</v>
      </c>
      <c r="C186" s="10" t="s">
        <v>696</v>
      </c>
      <c r="D186" s="10" t="s">
        <v>697</v>
      </c>
      <c r="E186" s="10" t="s">
        <v>696</v>
      </c>
      <c r="F186" s="11" t="s">
        <v>19</v>
      </c>
      <c r="G186" s="10" t="s">
        <v>700</v>
      </c>
      <c r="H186" s="10" t="s">
        <v>587</v>
      </c>
      <c r="I186" s="16">
        <v>43179</v>
      </c>
      <c r="J186" s="10" t="s">
        <v>381</v>
      </c>
      <c r="K186" s="10" t="s">
        <v>23</v>
      </c>
      <c r="L186" s="10" t="s">
        <v>24</v>
      </c>
      <c r="M186" s="11" t="s">
        <v>25</v>
      </c>
      <c r="N186" s="17" t="s">
        <v>26</v>
      </c>
    </row>
    <row r="187" spans="1:14" s="1" customFormat="1" ht="28.5" customHeight="1">
      <c r="A187" s="10" t="s">
        <v>701</v>
      </c>
      <c r="B187" s="10">
        <v>185</v>
      </c>
      <c r="C187" s="10" t="s">
        <v>702</v>
      </c>
      <c r="D187" s="10" t="s">
        <v>703</v>
      </c>
      <c r="E187" s="10" t="s">
        <v>641</v>
      </c>
      <c r="F187" s="11" t="s">
        <v>19</v>
      </c>
      <c r="G187" s="10" t="s">
        <v>704</v>
      </c>
      <c r="H187" s="10" t="s">
        <v>705</v>
      </c>
      <c r="I187" s="16">
        <v>43253</v>
      </c>
      <c r="J187" s="10" t="s">
        <v>381</v>
      </c>
      <c r="K187" s="10" t="s">
        <v>23</v>
      </c>
      <c r="L187" s="10" t="s">
        <v>24</v>
      </c>
      <c r="M187" s="11" t="s">
        <v>25</v>
      </c>
      <c r="N187" s="17" t="s">
        <v>26</v>
      </c>
    </row>
    <row r="188" spans="1:14" s="1" customFormat="1" ht="28.5" customHeight="1">
      <c r="A188" s="10" t="s">
        <v>706</v>
      </c>
      <c r="B188" s="10">
        <v>186</v>
      </c>
      <c r="C188" s="10" t="s">
        <v>707</v>
      </c>
      <c r="D188" s="10" t="s">
        <v>708</v>
      </c>
      <c r="E188" s="10" t="s">
        <v>709</v>
      </c>
      <c r="F188" s="11" t="s">
        <v>19</v>
      </c>
      <c r="G188" s="10" t="s">
        <v>710</v>
      </c>
      <c r="H188" s="10" t="s">
        <v>711</v>
      </c>
      <c r="I188" s="16">
        <v>43184</v>
      </c>
      <c r="J188" s="10" t="s">
        <v>283</v>
      </c>
      <c r="K188" s="10" t="s">
        <v>23</v>
      </c>
      <c r="L188" s="10" t="s">
        <v>24</v>
      </c>
      <c r="M188" s="11" t="s">
        <v>25</v>
      </c>
      <c r="N188" s="17" t="s">
        <v>26</v>
      </c>
    </row>
    <row r="189" spans="1:14" s="1" customFormat="1" ht="28.5" customHeight="1">
      <c r="A189" s="10" t="s">
        <v>712</v>
      </c>
      <c r="B189" s="10">
        <v>187</v>
      </c>
      <c r="C189" s="10" t="s">
        <v>571</v>
      </c>
      <c r="D189" s="10" t="s">
        <v>572</v>
      </c>
      <c r="E189" s="10" t="s">
        <v>709</v>
      </c>
      <c r="F189" s="11" t="s">
        <v>19</v>
      </c>
      <c r="G189" s="10" t="s">
        <v>713</v>
      </c>
      <c r="H189" s="10" t="s">
        <v>574</v>
      </c>
      <c r="I189" s="16">
        <v>43201</v>
      </c>
      <c r="J189" s="10" t="s">
        <v>575</v>
      </c>
      <c r="K189" s="10" t="s">
        <v>23</v>
      </c>
      <c r="L189" s="10" t="s">
        <v>24</v>
      </c>
      <c r="M189" s="11" t="s">
        <v>25</v>
      </c>
      <c r="N189" s="17" t="s">
        <v>26</v>
      </c>
    </row>
    <row r="190" spans="1:14" s="1" customFormat="1" ht="28.5" customHeight="1">
      <c r="A190" s="10" t="s">
        <v>714</v>
      </c>
      <c r="B190" s="10">
        <v>188</v>
      </c>
      <c r="C190" s="10" t="s">
        <v>678</v>
      </c>
      <c r="D190" s="10" t="s">
        <v>679</v>
      </c>
      <c r="E190" s="10" t="s">
        <v>678</v>
      </c>
      <c r="F190" s="11" t="s">
        <v>19</v>
      </c>
      <c r="G190" s="10" t="s">
        <v>715</v>
      </c>
      <c r="H190" s="10" t="s">
        <v>681</v>
      </c>
      <c r="I190" s="16">
        <v>43277</v>
      </c>
      <c r="J190" s="10" t="s">
        <v>127</v>
      </c>
      <c r="K190" s="10" t="s">
        <v>23</v>
      </c>
      <c r="L190" s="10" t="s">
        <v>24</v>
      </c>
      <c r="M190" s="11" t="s">
        <v>25</v>
      </c>
      <c r="N190" s="17" t="s">
        <v>26</v>
      </c>
    </row>
    <row r="191" spans="1:14" s="1" customFormat="1" ht="28.5" customHeight="1">
      <c r="A191" s="10" t="s">
        <v>716</v>
      </c>
      <c r="B191" s="10">
        <v>189</v>
      </c>
      <c r="C191" s="10" t="s">
        <v>717</v>
      </c>
      <c r="D191" s="10" t="s">
        <v>718</v>
      </c>
      <c r="E191" s="10" t="s">
        <v>719</v>
      </c>
      <c r="F191" s="11" t="s">
        <v>19</v>
      </c>
      <c r="G191" s="10" t="s">
        <v>720</v>
      </c>
      <c r="H191" s="10" t="s">
        <v>530</v>
      </c>
      <c r="I191" s="16">
        <v>42932</v>
      </c>
      <c r="J191" s="11" t="s">
        <v>721</v>
      </c>
      <c r="K191" s="10" t="s">
        <v>23</v>
      </c>
      <c r="L191" s="10" t="s">
        <v>24</v>
      </c>
      <c r="M191" s="11" t="s">
        <v>25</v>
      </c>
      <c r="N191" s="17" t="s">
        <v>26</v>
      </c>
    </row>
    <row r="192" spans="1:14" s="1" customFormat="1" ht="36.75" customHeight="1">
      <c r="A192" s="10" t="s">
        <v>722</v>
      </c>
      <c r="B192" s="10">
        <v>190</v>
      </c>
      <c r="C192" s="10" t="s">
        <v>723</v>
      </c>
      <c r="D192" s="10" t="s">
        <v>724</v>
      </c>
      <c r="E192" s="10" t="s">
        <v>723</v>
      </c>
      <c r="F192" s="11" t="s">
        <v>19</v>
      </c>
      <c r="G192" s="10" t="s">
        <v>725</v>
      </c>
      <c r="H192" s="10" t="s">
        <v>215</v>
      </c>
      <c r="I192" s="16">
        <v>43277</v>
      </c>
      <c r="J192" s="10" t="s">
        <v>127</v>
      </c>
      <c r="K192" s="10" t="s">
        <v>23</v>
      </c>
      <c r="L192" s="10" t="s">
        <v>24</v>
      </c>
      <c r="M192" s="11" t="s">
        <v>25</v>
      </c>
      <c r="N192" s="18" t="s">
        <v>726</v>
      </c>
    </row>
    <row r="193" spans="1:14" s="1" customFormat="1" ht="36.75" customHeight="1">
      <c r="A193" s="10" t="s">
        <v>727</v>
      </c>
      <c r="B193" s="10">
        <v>191</v>
      </c>
      <c r="C193" s="10" t="s">
        <v>571</v>
      </c>
      <c r="D193" s="10" t="s">
        <v>572</v>
      </c>
      <c r="E193" s="10" t="s">
        <v>709</v>
      </c>
      <c r="F193" s="11" t="s">
        <v>19</v>
      </c>
      <c r="G193" s="10" t="s">
        <v>728</v>
      </c>
      <c r="H193" s="10" t="s">
        <v>574</v>
      </c>
      <c r="I193" s="16">
        <v>43190</v>
      </c>
      <c r="J193" s="10" t="s">
        <v>575</v>
      </c>
      <c r="K193" s="10" t="s">
        <v>23</v>
      </c>
      <c r="L193" s="10" t="s">
        <v>24</v>
      </c>
      <c r="M193" s="11" t="s">
        <v>25</v>
      </c>
      <c r="N193" s="18" t="s">
        <v>729</v>
      </c>
    </row>
    <row r="194" spans="1:14" s="1" customFormat="1" ht="28.5" customHeight="1">
      <c r="A194" s="10" t="s">
        <v>730</v>
      </c>
      <c r="B194" s="10">
        <v>192</v>
      </c>
      <c r="C194" s="10" t="s">
        <v>707</v>
      </c>
      <c r="D194" s="10" t="s">
        <v>708</v>
      </c>
      <c r="E194" s="10" t="s">
        <v>709</v>
      </c>
      <c r="F194" s="11" t="s">
        <v>19</v>
      </c>
      <c r="G194" s="10" t="s">
        <v>731</v>
      </c>
      <c r="H194" s="10" t="s">
        <v>711</v>
      </c>
      <c r="I194" s="16">
        <v>43230</v>
      </c>
      <c r="J194" s="10" t="s">
        <v>283</v>
      </c>
      <c r="K194" s="10" t="s">
        <v>23</v>
      </c>
      <c r="L194" s="10" t="s">
        <v>24</v>
      </c>
      <c r="M194" s="11" t="s">
        <v>25</v>
      </c>
      <c r="N194" s="17" t="s">
        <v>26</v>
      </c>
    </row>
    <row r="195" spans="1:14" s="1" customFormat="1" ht="28.5" customHeight="1">
      <c r="A195" s="10" t="s">
        <v>732</v>
      </c>
      <c r="B195" s="10">
        <v>193</v>
      </c>
      <c r="C195" s="10" t="s">
        <v>733</v>
      </c>
      <c r="D195" s="10" t="s">
        <v>718</v>
      </c>
      <c r="E195" s="10" t="s">
        <v>719</v>
      </c>
      <c r="F195" s="11" t="s">
        <v>19</v>
      </c>
      <c r="G195" s="10" t="s">
        <v>734</v>
      </c>
      <c r="H195" s="10" t="s">
        <v>735</v>
      </c>
      <c r="I195" s="16">
        <v>43085</v>
      </c>
      <c r="J195" s="11" t="s">
        <v>721</v>
      </c>
      <c r="K195" s="10" t="s">
        <v>23</v>
      </c>
      <c r="L195" s="10" t="s">
        <v>24</v>
      </c>
      <c r="M195" s="11" t="s">
        <v>25</v>
      </c>
      <c r="N195" s="17" t="s">
        <v>26</v>
      </c>
    </row>
    <row r="196" spans="1:14" s="1" customFormat="1" ht="28.5" customHeight="1">
      <c r="A196" s="10" t="s">
        <v>736</v>
      </c>
      <c r="B196" s="10">
        <v>194</v>
      </c>
      <c r="C196" s="10" t="s">
        <v>717</v>
      </c>
      <c r="D196" s="10" t="s">
        <v>718</v>
      </c>
      <c r="E196" s="10" t="s">
        <v>719</v>
      </c>
      <c r="F196" s="11" t="s">
        <v>19</v>
      </c>
      <c r="G196" s="10" t="s">
        <v>737</v>
      </c>
      <c r="H196" s="10" t="s">
        <v>530</v>
      </c>
      <c r="I196" s="16">
        <v>43110</v>
      </c>
      <c r="J196" s="11" t="s">
        <v>721</v>
      </c>
      <c r="K196" s="10" t="s">
        <v>23</v>
      </c>
      <c r="L196" s="10" t="s">
        <v>24</v>
      </c>
      <c r="M196" s="11" t="s">
        <v>25</v>
      </c>
      <c r="N196" s="17" t="s">
        <v>26</v>
      </c>
    </row>
    <row r="197" spans="1:14" s="1" customFormat="1" ht="28.5" customHeight="1">
      <c r="A197" s="10" t="s">
        <v>738</v>
      </c>
      <c r="B197" s="10">
        <v>195</v>
      </c>
      <c r="C197" s="10" t="s">
        <v>678</v>
      </c>
      <c r="D197" s="10" t="s">
        <v>679</v>
      </c>
      <c r="E197" s="10" t="s">
        <v>678</v>
      </c>
      <c r="F197" s="11" t="s">
        <v>19</v>
      </c>
      <c r="G197" s="10" t="s">
        <v>739</v>
      </c>
      <c r="H197" s="10" t="s">
        <v>681</v>
      </c>
      <c r="I197" s="16">
        <v>43277</v>
      </c>
      <c r="J197" s="10" t="s">
        <v>127</v>
      </c>
      <c r="K197" s="10" t="s">
        <v>23</v>
      </c>
      <c r="L197" s="10" t="s">
        <v>24</v>
      </c>
      <c r="M197" s="11" t="s">
        <v>25</v>
      </c>
      <c r="N197" s="17" t="s">
        <v>26</v>
      </c>
    </row>
    <row r="198" spans="1:14" s="1" customFormat="1" ht="28.5" customHeight="1">
      <c r="A198" s="10" t="s">
        <v>740</v>
      </c>
      <c r="B198" s="10">
        <v>196</v>
      </c>
      <c r="C198" s="10" t="s">
        <v>723</v>
      </c>
      <c r="D198" s="10" t="s">
        <v>724</v>
      </c>
      <c r="E198" s="10" t="s">
        <v>723</v>
      </c>
      <c r="F198" s="11" t="s">
        <v>19</v>
      </c>
      <c r="G198" s="10" t="s">
        <v>741</v>
      </c>
      <c r="H198" s="10" t="s">
        <v>742</v>
      </c>
      <c r="I198" s="16">
        <v>43277</v>
      </c>
      <c r="J198" s="10" t="s">
        <v>127</v>
      </c>
      <c r="K198" s="10" t="s">
        <v>23</v>
      </c>
      <c r="L198" s="10" t="s">
        <v>24</v>
      </c>
      <c r="M198" s="11" t="s">
        <v>25</v>
      </c>
      <c r="N198" s="17" t="s">
        <v>26</v>
      </c>
    </row>
    <row r="199" spans="1:14" s="1" customFormat="1" ht="39" customHeight="1">
      <c r="A199" s="10" t="s">
        <v>743</v>
      </c>
      <c r="B199" s="10">
        <v>197</v>
      </c>
      <c r="C199" s="10" t="s">
        <v>723</v>
      </c>
      <c r="D199" s="10" t="s">
        <v>724</v>
      </c>
      <c r="E199" s="10" t="s">
        <v>723</v>
      </c>
      <c r="F199" s="11" t="s">
        <v>19</v>
      </c>
      <c r="G199" s="10" t="s">
        <v>744</v>
      </c>
      <c r="H199" s="10" t="s">
        <v>745</v>
      </c>
      <c r="I199" s="16">
        <v>43273</v>
      </c>
      <c r="J199" s="10" t="s">
        <v>127</v>
      </c>
      <c r="K199" s="10" t="s">
        <v>23</v>
      </c>
      <c r="L199" s="10" t="s">
        <v>24</v>
      </c>
      <c r="M199" s="11" t="s">
        <v>25</v>
      </c>
      <c r="N199" s="18" t="s">
        <v>726</v>
      </c>
    </row>
    <row r="200" spans="1:14" s="1" customFormat="1" ht="28.5" customHeight="1">
      <c r="A200" s="10" t="s">
        <v>746</v>
      </c>
      <c r="B200" s="10">
        <v>198</v>
      </c>
      <c r="C200" s="10" t="s">
        <v>747</v>
      </c>
      <c r="D200" s="10" t="s">
        <v>748</v>
      </c>
      <c r="E200" s="10" t="s">
        <v>747</v>
      </c>
      <c r="F200" s="11" t="s">
        <v>19</v>
      </c>
      <c r="G200" s="10" t="s">
        <v>749</v>
      </c>
      <c r="H200" s="10" t="s">
        <v>201</v>
      </c>
      <c r="I200" s="16">
        <v>43200</v>
      </c>
      <c r="J200" s="10" t="s">
        <v>22</v>
      </c>
      <c r="K200" s="10" t="s">
        <v>23</v>
      </c>
      <c r="L200" s="10" t="s">
        <v>24</v>
      </c>
      <c r="M200" s="11" t="s">
        <v>25</v>
      </c>
      <c r="N200" s="17" t="s">
        <v>26</v>
      </c>
    </row>
    <row r="201" spans="1:14" s="1" customFormat="1" ht="28.5" customHeight="1">
      <c r="A201" s="10" t="s">
        <v>750</v>
      </c>
      <c r="B201" s="10">
        <v>199</v>
      </c>
      <c r="C201" s="10" t="s">
        <v>747</v>
      </c>
      <c r="D201" s="10" t="s">
        <v>748</v>
      </c>
      <c r="E201" s="10" t="s">
        <v>747</v>
      </c>
      <c r="F201" s="11" t="s">
        <v>19</v>
      </c>
      <c r="G201" s="10" t="s">
        <v>751</v>
      </c>
      <c r="H201" s="10" t="s">
        <v>201</v>
      </c>
      <c r="I201" s="16">
        <v>43212</v>
      </c>
      <c r="J201" s="10" t="s">
        <v>22</v>
      </c>
      <c r="K201" s="10" t="s">
        <v>23</v>
      </c>
      <c r="L201" s="10" t="s">
        <v>24</v>
      </c>
      <c r="M201" s="11" t="s">
        <v>25</v>
      </c>
      <c r="N201" s="17" t="s">
        <v>26</v>
      </c>
    </row>
    <row r="202" spans="1:14" s="1" customFormat="1" ht="28.5" customHeight="1">
      <c r="A202" s="10" t="s">
        <v>752</v>
      </c>
      <c r="B202" s="10">
        <v>200</v>
      </c>
      <c r="C202" s="10" t="s">
        <v>521</v>
      </c>
      <c r="D202" s="10" t="s">
        <v>753</v>
      </c>
      <c r="E202" s="10" t="s">
        <v>521</v>
      </c>
      <c r="F202" s="11" t="s">
        <v>19</v>
      </c>
      <c r="G202" s="10" t="s">
        <v>754</v>
      </c>
      <c r="H202" s="10" t="s">
        <v>755</v>
      </c>
      <c r="I202" s="16">
        <v>43228</v>
      </c>
      <c r="J202" s="10" t="s">
        <v>22</v>
      </c>
      <c r="K202" s="10" t="s">
        <v>23</v>
      </c>
      <c r="L202" s="10" t="s">
        <v>24</v>
      </c>
      <c r="M202" s="11" t="s">
        <v>25</v>
      </c>
      <c r="N202" s="17" t="s">
        <v>26</v>
      </c>
    </row>
    <row r="203" spans="1:14" s="1" customFormat="1" ht="28.5" customHeight="1">
      <c r="A203" s="10" t="s">
        <v>756</v>
      </c>
      <c r="B203" s="10">
        <v>201</v>
      </c>
      <c r="C203" s="10" t="s">
        <v>521</v>
      </c>
      <c r="D203" s="10" t="s">
        <v>753</v>
      </c>
      <c r="E203" s="10" t="s">
        <v>521</v>
      </c>
      <c r="F203" s="11" t="s">
        <v>19</v>
      </c>
      <c r="G203" s="10" t="s">
        <v>757</v>
      </c>
      <c r="H203" s="10" t="s">
        <v>237</v>
      </c>
      <c r="I203" s="16">
        <v>43271</v>
      </c>
      <c r="J203" s="10" t="s">
        <v>22</v>
      </c>
      <c r="K203" s="10" t="s">
        <v>23</v>
      </c>
      <c r="L203" s="10" t="s">
        <v>24</v>
      </c>
      <c r="M203" s="11" t="s">
        <v>25</v>
      </c>
      <c r="N203" s="17" t="s">
        <v>26</v>
      </c>
    </row>
    <row r="204" spans="1:14" s="1" customFormat="1" ht="28.5" customHeight="1">
      <c r="A204" s="10" t="s">
        <v>758</v>
      </c>
      <c r="B204" s="10">
        <v>202</v>
      </c>
      <c r="C204" s="10" t="s">
        <v>502</v>
      </c>
      <c r="D204" s="10" t="s">
        <v>503</v>
      </c>
      <c r="E204" s="10" t="s">
        <v>759</v>
      </c>
      <c r="F204" s="11" t="s">
        <v>19</v>
      </c>
      <c r="G204" s="10" t="s">
        <v>760</v>
      </c>
      <c r="H204" s="10" t="s">
        <v>761</v>
      </c>
      <c r="I204" s="16">
        <v>43141</v>
      </c>
      <c r="J204" s="10" t="s">
        <v>22</v>
      </c>
      <c r="K204" s="10" t="s">
        <v>23</v>
      </c>
      <c r="L204" s="10" t="s">
        <v>24</v>
      </c>
      <c r="M204" s="11" t="s">
        <v>25</v>
      </c>
      <c r="N204" s="17" t="s">
        <v>26</v>
      </c>
    </row>
    <row r="205" spans="1:14" s="1" customFormat="1" ht="28.5" customHeight="1">
      <c r="A205" s="10" t="s">
        <v>762</v>
      </c>
      <c r="B205" s="10">
        <v>203</v>
      </c>
      <c r="C205" s="10" t="s">
        <v>763</v>
      </c>
      <c r="D205" s="10" t="s">
        <v>764</v>
      </c>
      <c r="E205" s="10" t="s">
        <v>763</v>
      </c>
      <c r="F205" s="11" t="s">
        <v>19</v>
      </c>
      <c r="G205" s="10" t="s">
        <v>765</v>
      </c>
      <c r="H205" s="10" t="s">
        <v>201</v>
      </c>
      <c r="I205" s="16">
        <v>43277</v>
      </c>
      <c r="J205" s="10" t="s">
        <v>22</v>
      </c>
      <c r="K205" s="10" t="s">
        <v>23</v>
      </c>
      <c r="L205" s="10" t="s">
        <v>24</v>
      </c>
      <c r="M205" s="11" t="s">
        <v>25</v>
      </c>
      <c r="N205" s="17" t="s">
        <v>26</v>
      </c>
    </row>
    <row r="206" spans="1:14" s="1" customFormat="1" ht="28.5" customHeight="1">
      <c r="A206" s="10" t="s">
        <v>766</v>
      </c>
      <c r="B206" s="10">
        <v>204</v>
      </c>
      <c r="C206" s="10" t="s">
        <v>767</v>
      </c>
      <c r="D206" s="10" t="s">
        <v>768</v>
      </c>
      <c r="E206" s="10" t="s">
        <v>767</v>
      </c>
      <c r="F206" s="11" t="s">
        <v>19</v>
      </c>
      <c r="G206" s="10" t="s">
        <v>769</v>
      </c>
      <c r="H206" s="10" t="s">
        <v>770</v>
      </c>
      <c r="I206" s="16">
        <v>43276</v>
      </c>
      <c r="J206" s="10" t="s">
        <v>22</v>
      </c>
      <c r="K206" s="10" t="s">
        <v>23</v>
      </c>
      <c r="L206" s="10" t="s">
        <v>24</v>
      </c>
      <c r="M206" s="11" t="s">
        <v>25</v>
      </c>
      <c r="N206" s="17" t="s">
        <v>26</v>
      </c>
    </row>
    <row r="207" spans="1:14" s="1" customFormat="1" ht="28.5" customHeight="1">
      <c r="A207" s="10" t="s">
        <v>771</v>
      </c>
      <c r="B207" s="10">
        <v>205</v>
      </c>
      <c r="C207" s="10" t="s">
        <v>763</v>
      </c>
      <c r="D207" s="10" t="s">
        <v>764</v>
      </c>
      <c r="E207" s="10" t="s">
        <v>763</v>
      </c>
      <c r="F207" s="11" t="s">
        <v>19</v>
      </c>
      <c r="G207" s="10" t="s">
        <v>772</v>
      </c>
      <c r="H207" s="10" t="s">
        <v>201</v>
      </c>
      <c r="I207" s="16">
        <v>43277</v>
      </c>
      <c r="J207" s="10" t="s">
        <v>22</v>
      </c>
      <c r="K207" s="10" t="s">
        <v>23</v>
      </c>
      <c r="L207" s="10" t="s">
        <v>24</v>
      </c>
      <c r="M207" s="11" t="s">
        <v>25</v>
      </c>
      <c r="N207" s="17" t="s">
        <v>26</v>
      </c>
    </row>
    <row r="208" spans="1:14" s="1" customFormat="1" ht="28.5" customHeight="1">
      <c r="A208" s="10" t="s">
        <v>773</v>
      </c>
      <c r="B208" s="10">
        <v>206</v>
      </c>
      <c r="C208" s="10" t="s">
        <v>763</v>
      </c>
      <c r="D208" s="10" t="s">
        <v>764</v>
      </c>
      <c r="E208" s="10" t="s">
        <v>763</v>
      </c>
      <c r="F208" s="11" t="s">
        <v>19</v>
      </c>
      <c r="G208" s="10" t="s">
        <v>774</v>
      </c>
      <c r="H208" s="10" t="s">
        <v>201</v>
      </c>
      <c r="I208" s="16">
        <v>43277</v>
      </c>
      <c r="J208" s="10" t="s">
        <v>22</v>
      </c>
      <c r="K208" s="10" t="s">
        <v>23</v>
      </c>
      <c r="L208" s="10" t="s">
        <v>24</v>
      </c>
      <c r="M208" s="11" t="s">
        <v>25</v>
      </c>
      <c r="N208" s="17" t="s">
        <v>26</v>
      </c>
    </row>
    <row r="209" spans="1:14" s="1" customFormat="1" ht="28.5" customHeight="1">
      <c r="A209" s="10" t="s">
        <v>775</v>
      </c>
      <c r="B209" s="10">
        <v>207</v>
      </c>
      <c r="C209" s="10" t="s">
        <v>767</v>
      </c>
      <c r="D209" s="10" t="s">
        <v>768</v>
      </c>
      <c r="E209" s="10" t="s">
        <v>767</v>
      </c>
      <c r="F209" s="11" t="s">
        <v>19</v>
      </c>
      <c r="G209" s="10" t="s">
        <v>776</v>
      </c>
      <c r="H209" s="10" t="s">
        <v>282</v>
      </c>
      <c r="I209" s="16">
        <v>43276</v>
      </c>
      <c r="J209" s="10" t="s">
        <v>22</v>
      </c>
      <c r="K209" s="10" t="s">
        <v>23</v>
      </c>
      <c r="L209" s="10" t="s">
        <v>24</v>
      </c>
      <c r="M209" s="11" t="s">
        <v>25</v>
      </c>
      <c r="N209" s="17" t="s">
        <v>26</v>
      </c>
    </row>
    <row r="210" spans="1:14" s="1" customFormat="1" ht="28.5" customHeight="1">
      <c r="A210" s="10" t="s">
        <v>777</v>
      </c>
      <c r="B210" s="10">
        <v>208</v>
      </c>
      <c r="C210" s="10" t="s">
        <v>778</v>
      </c>
      <c r="D210" s="10" t="s">
        <v>779</v>
      </c>
      <c r="E210" s="10" t="s">
        <v>778</v>
      </c>
      <c r="F210" s="11" t="s">
        <v>19</v>
      </c>
      <c r="G210" s="10" t="s">
        <v>780</v>
      </c>
      <c r="H210" s="10" t="s">
        <v>201</v>
      </c>
      <c r="I210" s="16">
        <v>43248</v>
      </c>
      <c r="J210" s="10" t="s">
        <v>22</v>
      </c>
      <c r="K210" s="10" t="s">
        <v>23</v>
      </c>
      <c r="L210" s="10" t="s">
        <v>24</v>
      </c>
      <c r="M210" s="11" t="s">
        <v>25</v>
      </c>
      <c r="N210" s="17" t="s">
        <v>26</v>
      </c>
    </row>
    <row r="211" spans="1:14" s="1" customFormat="1" ht="28.5" customHeight="1">
      <c r="A211" s="10" t="s">
        <v>781</v>
      </c>
      <c r="B211" s="10">
        <v>209</v>
      </c>
      <c r="C211" s="10" t="s">
        <v>782</v>
      </c>
      <c r="D211" s="10" t="s">
        <v>783</v>
      </c>
      <c r="E211" s="10" t="s">
        <v>782</v>
      </c>
      <c r="F211" s="11" t="s">
        <v>19</v>
      </c>
      <c r="G211" s="10" t="s">
        <v>784</v>
      </c>
      <c r="H211" s="10" t="s">
        <v>201</v>
      </c>
      <c r="I211" s="16">
        <v>43223</v>
      </c>
      <c r="J211" s="10" t="s">
        <v>22</v>
      </c>
      <c r="K211" s="10" t="s">
        <v>23</v>
      </c>
      <c r="L211" s="10" t="s">
        <v>24</v>
      </c>
      <c r="M211" s="11" t="s">
        <v>25</v>
      </c>
      <c r="N211" s="17" t="s">
        <v>26</v>
      </c>
    </row>
    <row r="212" spans="1:14" s="1" customFormat="1" ht="28.5" customHeight="1">
      <c r="A212" s="10" t="s">
        <v>785</v>
      </c>
      <c r="B212" s="10">
        <v>210</v>
      </c>
      <c r="C212" s="10" t="s">
        <v>767</v>
      </c>
      <c r="D212" s="10" t="s">
        <v>768</v>
      </c>
      <c r="E212" s="10" t="s">
        <v>767</v>
      </c>
      <c r="F212" s="11" t="s">
        <v>19</v>
      </c>
      <c r="G212" s="10" t="s">
        <v>786</v>
      </c>
      <c r="H212" s="10" t="s">
        <v>34</v>
      </c>
      <c r="I212" s="16">
        <v>43276</v>
      </c>
      <c r="J212" s="10" t="s">
        <v>22</v>
      </c>
      <c r="K212" s="10" t="s">
        <v>23</v>
      </c>
      <c r="L212" s="10" t="s">
        <v>24</v>
      </c>
      <c r="M212" s="11" t="s">
        <v>25</v>
      </c>
      <c r="N212" s="17" t="s">
        <v>26</v>
      </c>
    </row>
    <row r="213" spans="1:14" s="1" customFormat="1" ht="28.5" customHeight="1">
      <c r="A213" s="10" t="s">
        <v>787</v>
      </c>
      <c r="B213" s="10">
        <v>211</v>
      </c>
      <c r="C213" s="10" t="s">
        <v>788</v>
      </c>
      <c r="D213" s="10" t="s">
        <v>789</v>
      </c>
      <c r="E213" s="10" t="s">
        <v>641</v>
      </c>
      <c r="F213" s="11" t="s">
        <v>19</v>
      </c>
      <c r="G213" s="10" t="s">
        <v>757</v>
      </c>
      <c r="H213" s="10" t="s">
        <v>790</v>
      </c>
      <c r="I213" s="16">
        <v>43104</v>
      </c>
      <c r="J213" s="10" t="s">
        <v>22</v>
      </c>
      <c r="K213" s="10" t="s">
        <v>23</v>
      </c>
      <c r="L213" s="10" t="s">
        <v>24</v>
      </c>
      <c r="M213" s="11" t="s">
        <v>25</v>
      </c>
      <c r="N213" s="17" t="s">
        <v>26</v>
      </c>
    </row>
    <row r="214" spans="1:14" s="1" customFormat="1" ht="39" customHeight="1">
      <c r="A214" s="10" t="s">
        <v>791</v>
      </c>
      <c r="B214" s="10">
        <v>212</v>
      </c>
      <c r="C214" s="10" t="s">
        <v>792</v>
      </c>
      <c r="D214" s="10" t="s">
        <v>793</v>
      </c>
      <c r="E214" s="10" t="s">
        <v>662</v>
      </c>
      <c r="F214" s="11" t="s">
        <v>19</v>
      </c>
      <c r="G214" s="10" t="s">
        <v>508</v>
      </c>
      <c r="H214" s="10" t="s">
        <v>190</v>
      </c>
      <c r="I214" s="16">
        <v>43171</v>
      </c>
      <c r="J214" s="10" t="s">
        <v>22</v>
      </c>
      <c r="K214" s="10" t="s">
        <v>23</v>
      </c>
      <c r="L214" s="10" t="s">
        <v>24</v>
      </c>
      <c r="M214" s="11" t="s">
        <v>25</v>
      </c>
      <c r="N214" s="18" t="s">
        <v>794</v>
      </c>
    </row>
    <row r="215" spans="1:14" s="1" customFormat="1" ht="28.5" customHeight="1">
      <c r="A215" s="10" t="s">
        <v>795</v>
      </c>
      <c r="B215" s="10">
        <v>213</v>
      </c>
      <c r="C215" s="10" t="s">
        <v>521</v>
      </c>
      <c r="D215" s="10" t="s">
        <v>753</v>
      </c>
      <c r="E215" s="10" t="s">
        <v>662</v>
      </c>
      <c r="F215" s="11" t="s">
        <v>19</v>
      </c>
      <c r="G215" s="10" t="s">
        <v>754</v>
      </c>
      <c r="H215" s="10" t="s">
        <v>796</v>
      </c>
      <c r="I215" s="16">
        <v>43102</v>
      </c>
      <c r="J215" s="10" t="s">
        <v>22</v>
      </c>
      <c r="K215" s="10" t="s">
        <v>23</v>
      </c>
      <c r="L215" s="10" t="s">
        <v>24</v>
      </c>
      <c r="M215" s="11" t="s">
        <v>25</v>
      </c>
      <c r="N215" s="17" t="s">
        <v>26</v>
      </c>
    </row>
    <row r="216" spans="1:14" s="1" customFormat="1" ht="28.5" customHeight="1">
      <c r="A216" s="10" t="s">
        <v>797</v>
      </c>
      <c r="B216" s="10">
        <v>214</v>
      </c>
      <c r="C216" s="10" t="s">
        <v>505</v>
      </c>
      <c r="D216" s="10" t="s">
        <v>506</v>
      </c>
      <c r="E216" s="10" t="s">
        <v>662</v>
      </c>
      <c r="F216" s="11" t="s">
        <v>19</v>
      </c>
      <c r="G216" s="10" t="s">
        <v>510</v>
      </c>
      <c r="H216" s="10" t="s">
        <v>798</v>
      </c>
      <c r="I216" s="16">
        <v>43033</v>
      </c>
      <c r="J216" s="10" t="s">
        <v>22</v>
      </c>
      <c r="K216" s="10" t="s">
        <v>23</v>
      </c>
      <c r="L216" s="10" t="s">
        <v>24</v>
      </c>
      <c r="M216" s="11" t="s">
        <v>25</v>
      </c>
      <c r="N216" s="17" t="s">
        <v>26</v>
      </c>
    </row>
    <row r="217" spans="1:14" s="1" customFormat="1" ht="28.5" customHeight="1">
      <c r="A217" s="10" t="s">
        <v>799</v>
      </c>
      <c r="B217" s="10">
        <v>215</v>
      </c>
      <c r="C217" s="10" t="s">
        <v>800</v>
      </c>
      <c r="D217" s="10" t="s">
        <v>801</v>
      </c>
      <c r="E217" s="10" t="s">
        <v>800</v>
      </c>
      <c r="F217" s="11" t="s">
        <v>19</v>
      </c>
      <c r="G217" s="10" t="s">
        <v>802</v>
      </c>
      <c r="H217" s="10" t="s">
        <v>201</v>
      </c>
      <c r="I217" s="16">
        <v>43227</v>
      </c>
      <c r="J217" s="10" t="s">
        <v>22</v>
      </c>
      <c r="K217" s="10" t="s">
        <v>23</v>
      </c>
      <c r="L217" s="10" t="s">
        <v>24</v>
      </c>
      <c r="M217" s="11" t="s">
        <v>25</v>
      </c>
      <c r="N217" s="17" t="s">
        <v>26</v>
      </c>
    </row>
    <row r="218" spans="1:14" s="1" customFormat="1" ht="28.5" customHeight="1">
      <c r="A218" s="10" t="s">
        <v>803</v>
      </c>
      <c r="B218" s="10">
        <v>216</v>
      </c>
      <c r="C218" s="10" t="s">
        <v>804</v>
      </c>
      <c r="D218" s="10" t="s">
        <v>805</v>
      </c>
      <c r="E218" s="10" t="s">
        <v>804</v>
      </c>
      <c r="F218" s="11" t="s">
        <v>19</v>
      </c>
      <c r="G218" s="10" t="s">
        <v>806</v>
      </c>
      <c r="H218" s="10" t="s">
        <v>807</v>
      </c>
      <c r="I218" s="16">
        <v>43275</v>
      </c>
      <c r="J218" s="10" t="s">
        <v>41</v>
      </c>
      <c r="K218" s="10" t="s">
        <v>23</v>
      </c>
      <c r="L218" s="10" t="s">
        <v>24</v>
      </c>
      <c r="M218" s="11" t="s">
        <v>25</v>
      </c>
      <c r="N218" s="17" t="s">
        <v>26</v>
      </c>
    </row>
    <row r="219" spans="1:14" s="1" customFormat="1" ht="28.5" customHeight="1">
      <c r="A219" s="10" t="s">
        <v>808</v>
      </c>
      <c r="B219" s="10">
        <v>217</v>
      </c>
      <c r="C219" s="10" t="s">
        <v>809</v>
      </c>
      <c r="D219" s="10" t="s">
        <v>810</v>
      </c>
      <c r="E219" s="10" t="s">
        <v>719</v>
      </c>
      <c r="F219" s="11" t="s">
        <v>19</v>
      </c>
      <c r="G219" s="10" t="s">
        <v>811</v>
      </c>
      <c r="H219" s="10" t="s">
        <v>288</v>
      </c>
      <c r="I219" s="16">
        <v>43174</v>
      </c>
      <c r="J219" s="10" t="s">
        <v>22</v>
      </c>
      <c r="K219" s="10" t="s">
        <v>23</v>
      </c>
      <c r="L219" s="10" t="s">
        <v>24</v>
      </c>
      <c r="M219" s="11" t="s">
        <v>25</v>
      </c>
      <c r="N219" s="17" t="s">
        <v>26</v>
      </c>
    </row>
    <row r="220" spans="1:14" s="1" customFormat="1" ht="42" customHeight="1">
      <c r="A220" s="10" t="s">
        <v>812</v>
      </c>
      <c r="B220" s="10">
        <v>218</v>
      </c>
      <c r="C220" s="10" t="s">
        <v>792</v>
      </c>
      <c r="D220" s="10" t="s">
        <v>793</v>
      </c>
      <c r="E220" s="10" t="s">
        <v>662</v>
      </c>
      <c r="F220" s="11" t="s">
        <v>19</v>
      </c>
      <c r="G220" s="10" t="s">
        <v>508</v>
      </c>
      <c r="H220" s="10" t="s">
        <v>813</v>
      </c>
      <c r="I220" s="16">
        <v>43166</v>
      </c>
      <c r="J220" s="10" t="s">
        <v>22</v>
      </c>
      <c r="K220" s="10" t="s">
        <v>23</v>
      </c>
      <c r="L220" s="10" t="s">
        <v>24</v>
      </c>
      <c r="M220" s="11" t="s">
        <v>25</v>
      </c>
      <c r="N220" s="18" t="s">
        <v>794</v>
      </c>
    </row>
    <row r="221" spans="1:14" s="1" customFormat="1" ht="28.5" customHeight="1">
      <c r="A221" s="10" t="s">
        <v>814</v>
      </c>
      <c r="B221" s="10">
        <v>219</v>
      </c>
      <c r="C221" s="10" t="s">
        <v>505</v>
      </c>
      <c r="D221" s="10" t="s">
        <v>506</v>
      </c>
      <c r="E221" s="10" t="s">
        <v>662</v>
      </c>
      <c r="F221" s="11" t="s">
        <v>19</v>
      </c>
      <c r="G221" s="10" t="s">
        <v>510</v>
      </c>
      <c r="H221" s="10" t="s">
        <v>511</v>
      </c>
      <c r="I221" s="16">
        <v>43136</v>
      </c>
      <c r="J221" s="10" t="s">
        <v>22</v>
      </c>
      <c r="K221" s="10" t="s">
        <v>23</v>
      </c>
      <c r="L221" s="10" t="s">
        <v>24</v>
      </c>
      <c r="M221" s="11" t="s">
        <v>25</v>
      </c>
      <c r="N221" s="17" t="s">
        <v>26</v>
      </c>
    </row>
    <row r="222" spans="1:14" s="1" customFormat="1" ht="28.5" customHeight="1">
      <c r="A222" s="10" t="s">
        <v>815</v>
      </c>
      <c r="B222" s="10">
        <v>220</v>
      </c>
      <c r="C222" s="10" t="s">
        <v>816</v>
      </c>
      <c r="D222" s="10" t="s">
        <v>817</v>
      </c>
      <c r="E222" s="10" t="s">
        <v>719</v>
      </c>
      <c r="F222" s="11" t="s">
        <v>19</v>
      </c>
      <c r="G222" s="10" t="s">
        <v>818</v>
      </c>
      <c r="H222" s="10" t="s">
        <v>819</v>
      </c>
      <c r="I222" s="16">
        <v>43209</v>
      </c>
      <c r="J222" s="10" t="s">
        <v>22</v>
      </c>
      <c r="K222" s="10" t="s">
        <v>23</v>
      </c>
      <c r="L222" s="10" t="s">
        <v>24</v>
      </c>
      <c r="M222" s="11" t="s">
        <v>25</v>
      </c>
      <c r="N222" s="17" t="s">
        <v>26</v>
      </c>
    </row>
    <row r="223" spans="1:14" s="1" customFormat="1" ht="28.5" customHeight="1">
      <c r="A223" s="10" t="s">
        <v>820</v>
      </c>
      <c r="B223" s="10">
        <v>221</v>
      </c>
      <c r="C223" s="10" t="s">
        <v>505</v>
      </c>
      <c r="D223" s="10" t="s">
        <v>506</v>
      </c>
      <c r="E223" s="10" t="s">
        <v>662</v>
      </c>
      <c r="F223" s="11" t="s">
        <v>19</v>
      </c>
      <c r="G223" s="10" t="s">
        <v>821</v>
      </c>
      <c r="H223" s="10" t="s">
        <v>798</v>
      </c>
      <c r="I223" s="16">
        <v>43028</v>
      </c>
      <c r="J223" s="10" t="s">
        <v>22</v>
      </c>
      <c r="K223" s="10" t="s">
        <v>23</v>
      </c>
      <c r="L223" s="10" t="s">
        <v>24</v>
      </c>
      <c r="M223" s="11" t="s">
        <v>25</v>
      </c>
      <c r="N223" s="17" t="s">
        <v>26</v>
      </c>
    </row>
    <row r="224" spans="1:14" s="1" customFormat="1" ht="28.5" customHeight="1">
      <c r="A224" s="10" t="s">
        <v>822</v>
      </c>
      <c r="B224" s="10">
        <v>222</v>
      </c>
      <c r="C224" s="10" t="s">
        <v>823</v>
      </c>
      <c r="D224" s="10" t="s">
        <v>824</v>
      </c>
      <c r="E224" s="10" t="s">
        <v>662</v>
      </c>
      <c r="F224" s="11" t="s">
        <v>19</v>
      </c>
      <c r="G224" s="10" t="s">
        <v>825</v>
      </c>
      <c r="H224" s="10" t="s">
        <v>826</v>
      </c>
      <c r="I224" s="16">
        <v>43154</v>
      </c>
      <c r="J224" s="10" t="s">
        <v>827</v>
      </c>
      <c r="K224" s="10" t="s">
        <v>23</v>
      </c>
      <c r="L224" s="10" t="s">
        <v>24</v>
      </c>
      <c r="M224" s="11" t="s">
        <v>25</v>
      </c>
      <c r="N224" s="17" t="s">
        <v>26</v>
      </c>
    </row>
    <row r="225" spans="1:14" s="1" customFormat="1" ht="37.5" customHeight="1">
      <c r="A225" s="10" t="s">
        <v>828</v>
      </c>
      <c r="B225" s="10">
        <v>223</v>
      </c>
      <c r="C225" s="10" t="s">
        <v>829</v>
      </c>
      <c r="D225" s="10" t="s">
        <v>830</v>
      </c>
      <c r="E225" s="10" t="s">
        <v>56</v>
      </c>
      <c r="F225" s="11" t="s">
        <v>19</v>
      </c>
      <c r="G225" s="10" t="s">
        <v>831</v>
      </c>
      <c r="H225" s="10" t="s">
        <v>813</v>
      </c>
      <c r="I225" s="16">
        <v>43200</v>
      </c>
      <c r="J225" s="10" t="s">
        <v>127</v>
      </c>
      <c r="K225" s="10" t="s">
        <v>23</v>
      </c>
      <c r="L225" s="10" t="s">
        <v>24</v>
      </c>
      <c r="M225" s="11" t="s">
        <v>25</v>
      </c>
      <c r="N225" s="18" t="s">
        <v>832</v>
      </c>
    </row>
    <row r="226" spans="1:14" s="1" customFormat="1" ht="28.5" customHeight="1">
      <c r="A226" s="10" t="s">
        <v>833</v>
      </c>
      <c r="B226" s="10">
        <v>224</v>
      </c>
      <c r="C226" s="10" t="s">
        <v>834</v>
      </c>
      <c r="D226" s="10" t="s">
        <v>835</v>
      </c>
      <c r="E226" s="10" t="s">
        <v>836</v>
      </c>
      <c r="F226" s="11" t="s">
        <v>19</v>
      </c>
      <c r="G226" s="10" t="s">
        <v>837</v>
      </c>
      <c r="H226" s="10" t="s">
        <v>755</v>
      </c>
      <c r="I226" s="16">
        <v>43222</v>
      </c>
      <c r="J226" s="10" t="s">
        <v>133</v>
      </c>
      <c r="K226" s="10" t="s">
        <v>23</v>
      </c>
      <c r="L226" s="10" t="s">
        <v>24</v>
      </c>
      <c r="M226" s="11" t="s">
        <v>25</v>
      </c>
      <c r="N226" s="17" t="s">
        <v>26</v>
      </c>
    </row>
    <row r="227" spans="1:14" s="1" customFormat="1" ht="28.5" customHeight="1">
      <c r="A227" s="10" t="s">
        <v>838</v>
      </c>
      <c r="B227" s="10">
        <v>225</v>
      </c>
      <c r="C227" s="10" t="s">
        <v>834</v>
      </c>
      <c r="D227" s="10" t="s">
        <v>835</v>
      </c>
      <c r="E227" s="10" t="s">
        <v>836</v>
      </c>
      <c r="F227" s="11" t="s">
        <v>19</v>
      </c>
      <c r="G227" s="10" t="s">
        <v>839</v>
      </c>
      <c r="H227" s="10" t="s">
        <v>755</v>
      </c>
      <c r="I227" s="16">
        <v>43254</v>
      </c>
      <c r="J227" s="10" t="s">
        <v>133</v>
      </c>
      <c r="K227" s="10" t="s">
        <v>23</v>
      </c>
      <c r="L227" s="10" t="s">
        <v>24</v>
      </c>
      <c r="M227" s="11" t="s">
        <v>25</v>
      </c>
      <c r="N227" s="17" t="s">
        <v>26</v>
      </c>
    </row>
    <row r="228" spans="1:14" s="1" customFormat="1" ht="28.5" customHeight="1">
      <c r="A228" s="10" t="s">
        <v>840</v>
      </c>
      <c r="B228" s="10">
        <v>226</v>
      </c>
      <c r="C228" s="10" t="s">
        <v>841</v>
      </c>
      <c r="D228" s="10" t="s">
        <v>842</v>
      </c>
      <c r="E228" s="10" t="s">
        <v>843</v>
      </c>
      <c r="F228" s="11" t="s">
        <v>19</v>
      </c>
      <c r="G228" s="10" t="s">
        <v>844</v>
      </c>
      <c r="H228" s="10" t="s">
        <v>845</v>
      </c>
      <c r="I228" s="16">
        <v>43270</v>
      </c>
      <c r="J228" s="10" t="s">
        <v>133</v>
      </c>
      <c r="K228" s="10" t="s">
        <v>23</v>
      </c>
      <c r="L228" s="10" t="s">
        <v>24</v>
      </c>
      <c r="M228" s="11" t="s">
        <v>25</v>
      </c>
      <c r="N228" s="17" t="s">
        <v>26</v>
      </c>
    </row>
    <row r="229" spans="1:14" s="1" customFormat="1" ht="36.75" customHeight="1">
      <c r="A229" s="10" t="s">
        <v>846</v>
      </c>
      <c r="B229" s="10">
        <v>227</v>
      </c>
      <c r="C229" s="10" t="s">
        <v>829</v>
      </c>
      <c r="D229" s="10" t="s">
        <v>830</v>
      </c>
      <c r="E229" s="10" t="s">
        <v>56</v>
      </c>
      <c r="F229" s="11" t="s">
        <v>19</v>
      </c>
      <c r="G229" s="10" t="s">
        <v>847</v>
      </c>
      <c r="H229" s="10" t="s">
        <v>813</v>
      </c>
      <c r="I229" s="16">
        <v>43199</v>
      </c>
      <c r="J229" s="10" t="s">
        <v>127</v>
      </c>
      <c r="K229" s="10" t="s">
        <v>23</v>
      </c>
      <c r="L229" s="10" t="s">
        <v>24</v>
      </c>
      <c r="M229" s="11" t="s">
        <v>25</v>
      </c>
      <c r="N229" s="18" t="s">
        <v>832</v>
      </c>
    </row>
    <row r="230" spans="1:14" s="1" customFormat="1" ht="36.75" customHeight="1">
      <c r="A230" s="10" t="s">
        <v>848</v>
      </c>
      <c r="B230" s="10">
        <v>228</v>
      </c>
      <c r="C230" s="10" t="s">
        <v>829</v>
      </c>
      <c r="D230" s="10" t="s">
        <v>830</v>
      </c>
      <c r="E230" s="10" t="s">
        <v>56</v>
      </c>
      <c r="F230" s="11" t="s">
        <v>19</v>
      </c>
      <c r="G230" s="10" t="s">
        <v>849</v>
      </c>
      <c r="H230" s="10" t="s">
        <v>813</v>
      </c>
      <c r="I230" s="16">
        <v>43199</v>
      </c>
      <c r="J230" s="10" t="s">
        <v>127</v>
      </c>
      <c r="K230" s="10" t="s">
        <v>23</v>
      </c>
      <c r="L230" s="10" t="s">
        <v>24</v>
      </c>
      <c r="M230" s="11" t="s">
        <v>25</v>
      </c>
      <c r="N230" s="18" t="s">
        <v>832</v>
      </c>
    </row>
    <row r="231" spans="1:14" s="1" customFormat="1" ht="28.5" customHeight="1">
      <c r="A231" s="10" t="s">
        <v>850</v>
      </c>
      <c r="B231" s="10">
        <v>229</v>
      </c>
      <c r="C231" s="10" t="s">
        <v>571</v>
      </c>
      <c r="D231" s="10" t="s">
        <v>572</v>
      </c>
      <c r="E231" s="10" t="s">
        <v>843</v>
      </c>
      <c r="F231" s="11" t="s">
        <v>19</v>
      </c>
      <c r="G231" s="10" t="s">
        <v>851</v>
      </c>
      <c r="H231" s="10" t="s">
        <v>574</v>
      </c>
      <c r="I231" s="16">
        <v>43202</v>
      </c>
      <c r="J231" s="10" t="s">
        <v>575</v>
      </c>
      <c r="K231" s="10" t="s">
        <v>23</v>
      </c>
      <c r="L231" s="10" t="s">
        <v>24</v>
      </c>
      <c r="M231" s="11" t="s">
        <v>25</v>
      </c>
      <c r="N231" s="17" t="s">
        <v>26</v>
      </c>
    </row>
    <row r="232" spans="1:14" s="1" customFormat="1" ht="28.5" customHeight="1">
      <c r="A232" s="10" t="s">
        <v>852</v>
      </c>
      <c r="B232" s="10">
        <v>230</v>
      </c>
      <c r="C232" s="10" t="s">
        <v>571</v>
      </c>
      <c r="D232" s="10" t="s">
        <v>572</v>
      </c>
      <c r="E232" s="10" t="s">
        <v>843</v>
      </c>
      <c r="F232" s="11" t="s">
        <v>19</v>
      </c>
      <c r="G232" s="10" t="s">
        <v>853</v>
      </c>
      <c r="H232" s="10" t="s">
        <v>854</v>
      </c>
      <c r="I232" s="16">
        <v>43177</v>
      </c>
      <c r="J232" s="10" t="s">
        <v>575</v>
      </c>
      <c r="K232" s="10" t="s">
        <v>23</v>
      </c>
      <c r="L232" s="10" t="s">
        <v>24</v>
      </c>
      <c r="M232" s="11" t="s">
        <v>25</v>
      </c>
      <c r="N232" s="17" t="s">
        <v>26</v>
      </c>
    </row>
    <row r="233" spans="1:14" s="1" customFormat="1" ht="28.5" customHeight="1">
      <c r="A233" s="10" t="s">
        <v>855</v>
      </c>
      <c r="B233" s="10">
        <v>231</v>
      </c>
      <c r="C233" s="10" t="s">
        <v>856</v>
      </c>
      <c r="D233" s="10" t="s">
        <v>857</v>
      </c>
      <c r="E233" s="10" t="s">
        <v>858</v>
      </c>
      <c r="F233" s="11" t="s">
        <v>19</v>
      </c>
      <c r="G233" s="10" t="s">
        <v>508</v>
      </c>
      <c r="H233" s="10" t="s">
        <v>47</v>
      </c>
      <c r="I233" s="16">
        <v>43152</v>
      </c>
      <c r="J233" s="10" t="s">
        <v>22</v>
      </c>
      <c r="K233" s="10" t="s">
        <v>23</v>
      </c>
      <c r="L233" s="10" t="s">
        <v>24</v>
      </c>
      <c r="M233" s="11" t="s">
        <v>25</v>
      </c>
      <c r="N233" s="17" t="s">
        <v>26</v>
      </c>
    </row>
    <row r="234" spans="1:14" s="1" customFormat="1" ht="28.5" customHeight="1">
      <c r="A234" s="10" t="s">
        <v>859</v>
      </c>
      <c r="B234" s="10">
        <v>232</v>
      </c>
      <c r="C234" s="10" t="s">
        <v>856</v>
      </c>
      <c r="D234" s="10" t="s">
        <v>857</v>
      </c>
      <c r="E234" s="10" t="s">
        <v>858</v>
      </c>
      <c r="F234" s="11" t="s">
        <v>19</v>
      </c>
      <c r="G234" s="10" t="s">
        <v>508</v>
      </c>
      <c r="H234" s="10" t="s">
        <v>237</v>
      </c>
      <c r="I234" s="16">
        <v>43223</v>
      </c>
      <c r="J234" s="10" t="s">
        <v>22</v>
      </c>
      <c r="K234" s="10" t="s">
        <v>23</v>
      </c>
      <c r="L234" s="10" t="s">
        <v>24</v>
      </c>
      <c r="M234" s="11" t="s">
        <v>25</v>
      </c>
      <c r="N234" s="17" t="s">
        <v>26</v>
      </c>
    </row>
    <row r="235" spans="1:14" s="1" customFormat="1" ht="28.5" customHeight="1">
      <c r="A235" s="10" t="s">
        <v>860</v>
      </c>
      <c r="B235" s="10">
        <v>233</v>
      </c>
      <c r="C235" s="10" t="s">
        <v>861</v>
      </c>
      <c r="D235" s="10" t="s">
        <v>862</v>
      </c>
      <c r="E235" s="10" t="s">
        <v>858</v>
      </c>
      <c r="F235" s="11" t="s">
        <v>19</v>
      </c>
      <c r="G235" s="10" t="s">
        <v>863</v>
      </c>
      <c r="H235" s="10" t="s">
        <v>47</v>
      </c>
      <c r="I235" s="16">
        <v>43264</v>
      </c>
      <c r="J235" s="10" t="s">
        <v>22</v>
      </c>
      <c r="K235" s="10" t="s">
        <v>23</v>
      </c>
      <c r="L235" s="10" t="s">
        <v>24</v>
      </c>
      <c r="M235" s="11" t="s">
        <v>25</v>
      </c>
      <c r="N235" s="17" t="s">
        <v>26</v>
      </c>
    </row>
    <row r="236" spans="1:14" s="1" customFormat="1" ht="28.5" customHeight="1">
      <c r="A236" s="10" t="s">
        <v>864</v>
      </c>
      <c r="B236" s="10">
        <v>234</v>
      </c>
      <c r="C236" s="10" t="s">
        <v>861</v>
      </c>
      <c r="D236" s="10" t="s">
        <v>862</v>
      </c>
      <c r="E236" s="10" t="s">
        <v>858</v>
      </c>
      <c r="F236" s="11" t="s">
        <v>19</v>
      </c>
      <c r="G236" s="10" t="s">
        <v>863</v>
      </c>
      <c r="H236" s="10" t="s">
        <v>511</v>
      </c>
      <c r="I236" s="16">
        <v>43229</v>
      </c>
      <c r="J236" s="10" t="s">
        <v>22</v>
      </c>
      <c r="K236" s="10" t="s">
        <v>23</v>
      </c>
      <c r="L236" s="10" t="s">
        <v>24</v>
      </c>
      <c r="M236" s="11" t="s">
        <v>25</v>
      </c>
      <c r="N236" s="17" t="s">
        <v>26</v>
      </c>
    </row>
    <row r="237" spans="1:14" s="1" customFormat="1" ht="28.5" customHeight="1">
      <c r="A237" s="9" t="s">
        <v>865</v>
      </c>
      <c r="B237" s="10">
        <v>235</v>
      </c>
      <c r="C237" s="9" t="s">
        <v>866</v>
      </c>
      <c r="D237" s="9" t="s">
        <v>867</v>
      </c>
      <c r="E237" s="9" t="s">
        <v>868</v>
      </c>
      <c r="F237" s="11" t="s">
        <v>19</v>
      </c>
      <c r="G237" s="9" t="s">
        <v>869</v>
      </c>
      <c r="H237" s="9" t="s">
        <v>870</v>
      </c>
      <c r="I237" s="19">
        <v>42993</v>
      </c>
      <c r="J237" s="20" t="s">
        <v>871</v>
      </c>
      <c r="K237" s="10" t="s">
        <v>23</v>
      </c>
      <c r="L237" s="10" t="s">
        <v>24</v>
      </c>
      <c r="M237" s="11" t="s">
        <v>25</v>
      </c>
      <c r="N237" s="17" t="s">
        <v>26</v>
      </c>
    </row>
    <row r="238" spans="1:14" s="1" customFormat="1" ht="28.5" customHeight="1">
      <c r="A238" s="9" t="s">
        <v>872</v>
      </c>
      <c r="B238" s="10">
        <v>236</v>
      </c>
      <c r="C238" s="9" t="s">
        <v>873</v>
      </c>
      <c r="D238" s="9" t="s">
        <v>874</v>
      </c>
      <c r="E238" s="9" t="s">
        <v>868</v>
      </c>
      <c r="F238" s="11" t="s">
        <v>19</v>
      </c>
      <c r="G238" s="9" t="s">
        <v>875</v>
      </c>
      <c r="H238" s="9" t="s">
        <v>876</v>
      </c>
      <c r="I238" s="19">
        <v>43204</v>
      </c>
      <c r="J238" s="20" t="s">
        <v>877</v>
      </c>
      <c r="K238" s="10" t="s">
        <v>23</v>
      </c>
      <c r="L238" s="10" t="s">
        <v>24</v>
      </c>
      <c r="M238" s="11" t="s">
        <v>25</v>
      </c>
      <c r="N238" s="17" t="s">
        <v>26</v>
      </c>
    </row>
    <row r="239" spans="1:14" s="1" customFormat="1" ht="28.5" customHeight="1">
      <c r="A239" s="9" t="s">
        <v>878</v>
      </c>
      <c r="B239" s="10">
        <v>237</v>
      </c>
      <c r="C239" s="9" t="s">
        <v>866</v>
      </c>
      <c r="D239" s="9" t="s">
        <v>867</v>
      </c>
      <c r="E239" s="9" t="s">
        <v>868</v>
      </c>
      <c r="F239" s="11" t="s">
        <v>19</v>
      </c>
      <c r="G239" s="9" t="s">
        <v>879</v>
      </c>
      <c r="H239" s="9" t="s">
        <v>870</v>
      </c>
      <c r="I239" s="19">
        <v>42993</v>
      </c>
      <c r="J239" s="20" t="s">
        <v>871</v>
      </c>
      <c r="K239" s="10" t="s">
        <v>23</v>
      </c>
      <c r="L239" s="10" t="s">
        <v>24</v>
      </c>
      <c r="M239" s="11" t="s">
        <v>25</v>
      </c>
      <c r="N239" s="17" t="s">
        <v>26</v>
      </c>
    </row>
    <row r="240" spans="1:14" s="1" customFormat="1" ht="28.5" customHeight="1">
      <c r="A240" s="9" t="s">
        <v>880</v>
      </c>
      <c r="B240" s="10">
        <v>238</v>
      </c>
      <c r="C240" s="9" t="s">
        <v>881</v>
      </c>
      <c r="D240" s="9" t="s">
        <v>882</v>
      </c>
      <c r="E240" s="9" t="s">
        <v>883</v>
      </c>
      <c r="F240" s="11" t="s">
        <v>19</v>
      </c>
      <c r="G240" s="9" t="s">
        <v>884</v>
      </c>
      <c r="H240" s="9" t="s">
        <v>885</v>
      </c>
      <c r="I240" s="19">
        <v>43257</v>
      </c>
      <c r="J240" s="20" t="s">
        <v>877</v>
      </c>
      <c r="K240" s="10" t="s">
        <v>23</v>
      </c>
      <c r="L240" s="10" t="s">
        <v>24</v>
      </c>
      <c r="M240" s="11" t="s">
        <v>25</v>
      </c>
      <c r="N240" s="17" t="s">
        <v>26</v>
      </c>
    </row>
    <row r="241" spans="1:14" s="1" customFormat="1" ht="28.5" customHeight="1">
      <c r="A241" s="9" t="s">
        <v>886</v>
      </c>
      <c r="B241" s="10">
        <v>239</v>
      </c>
      <c r="C241" s="9" t="s">
        <v>887</v>
      </c>
      <c r="D241" s="9" t="s">
        <v>888</v>
      </c>
      <c r="E241" s="9" t="s">
        <v>889</v>
      </c>
      <c r="F241" s="11" t="s">
        <v>19</v>
      </c>
      <c r="G241" s="9" t="s">
        <v>890</v>
      </c>
      <c r="H241" s="9" t="s">
        <v>891</v>
      </c>
      <c r="I241" s="19">
        <v>43232</v>
      </c>
      <c r="J241" s="20" t="s">
        <v>877</v>
      </c>
      <c r="K241" s="10" t="s">
        <v>23</v>
      </c>
      <c r="L241" s="10" t="s">
        <v>24</v>
      </c>
      <c r="M241" s="11" t="s">
        <v>25</v>
      </c>
      <c r="N241" s="17" t="s">
        <v>26</v>
      </c>
    </row>
    <row r="242" spans="1:14" s="1" customFormat="1" ht="28.5" customHeight="1">
      <c r="A242" s="9" t="s">
        <v>892</v>
      </c>
      <c r="B242" s="10">
        <v>240</v>
      </c>
      <c r="C242" s="9" t="s">
        <v>887</v>
      </c>
      <c r="D242" s="9" t="s">
        <v>888</v>
      </c>
      <c r="E242" s="9" t="s">
        <v>889</v>
      </c>
      <c r="F242" s="11" t="s">
        <v>19</v>
      </c>
      <c r="G242" s="9" t="s">
        <v>893</v>
      </c>
      <c r="H242" s="9" t="s">
        <v>891</v>
      </c>
      <c r="I242" s="19">
        <v>43214</v>
      </c>
      <c r="J242" s="20" t="s">
        <v>877</v>
      </c>
      <c r="K242" s="10" t="s">
        <v>23</v>
      </c>
      <c r="L242" s="10" t="s">
        <v>24</v>
      </c>
      <c r="M242" s="11" t="s">
        <v>25</v>
      </c>
      <c r="N242" s="17" t="s">
        <v>26</v>
      </c>
    </row>
    <row r="243" spans="1:14" s="1" customFormat="1" ht="28.5" customHeight="1">
      <c r="A243" s="9" t="s">
        <v>894</v>
      </c>
      <c r="B243" s="10">
        <v>241</v>
      </c>
      <c r="C243" s="9" t="s">
        <v>895</v>
      </c>
      <c r="D243" s="9" t="s">
        <v>896</v>
      </c>
      <c r="E243" s="9" t="s">
        <v>897</v>
      </c>
      <c r="F243" s="11" t="s">
        <v>19</v>
      </c>
      <c r="G243" s="9" t="s">
        <v>898</v>
      </c>
      <c r="H243" s="9" t="s">
        <v>876</v>
      </c>
      <c r="I243" s="19">
        <v>43271</v>
      </c>
      <c r="J243" s="20" t="s">
        <v>877</v>
      </c>
      <c r="K243" s="10" t="s">
        <v>23</v>
      </c>
      <c r="L243" s="10" t="s">
        <v>24</v>
      </c>
      <c r="M243" s="11" t="s">
        <v>25</v>
      </c>
      <c r="N243" s="17" t="s">
        <v>26</v>
      </c>
    </row>
    <row r="244" spans="1:14" s="1" customFormat="1" ht="28.5" customHeight="1">
      <c r="A244" s="9" t="s">
        <v>899</v>
      </c>
      <c r="B244" s="10">
        <v>242</v>
      </c>
      <c r="C244" s="9" t="s">
        <v>881</v>
      </c>
      <c r="D244" s="9" t="s">
        <v>882</v>
      </c>
      <c r="E244" s="9" t="s">
        <v>883</v>
      </c>
      <c r="F244" s="11" t="s">
        <v>19</v>
      </c>
      <c r="G244" s="9" t="s">
        <v>900</v>
      </c>
      <c r="H244" s="9" t="s">
        <v>885</v>
      </c>
      <c r="I244" s="19">
        <v>43238</v>
      </c>
      <c r="J244" s="20" t="s">
        <v>877</v>
      </c>
      <c r="K244" s="10" t="s">
        <v>23</v>
      </c>
      <c r="L244" s="10" t="s">
        <v>24</v>
      </c>
      <c r="M244" s="11" t="s">
        <v>25</v>
      </c>
      <c r="N244" s="17" t="s">
        <v>26</v>
      </c>
    </row>
    <row r="245" spans="1:14" s="1" customFormat="1" ht="28.5" customHeight="1">
      <c r="A245" s="9" t="s">
        <v>901</v>
      </c>
      <c r="B245" s="10">
        <v>243</v>
      </c>
      <c r="C245" s="9" t="s">
        <v>902</v>
      </c>
      <c r="D245" s="9" t="s">
        <v>903</v>
      </c>
      <c r="E245" s="9" t="s">
        <v>904</v>
      </c>
      <c r="F245" s="11" t="s">
        <v>19</v>
      </c>
      <c r="G245" s="9" t="s">
        <v>905</v>
      </c>
      <c r="H245" s="9" t="s">
        <v>906</v>
      </c>
      <c r="I245" s="19">
        <v>43256</v>
      </c>
      <c r="J245" s="20" t="s">
        <v>907</v>
      </c>
      <c r="K245" s="10" t="s">
        <v>23</v>
      </c>
      <c r="L245" s="10" t="s">
        <v>24</v>
      </c>
      <c r="M245" s="11" t="s">
        <v>25</v>
      </c>
      <c r="N245" s="17" t="s">
        <v>26</v>
      </c>
    </row>
    <row r="246" spans="1:14" s="1" customFormat="1" ht="42" customHeight="1">
      <c r="A246" s="9" t="s">
        <v>908</v>
      </c>
      <c r="B246" s="10">
        <v>244</v>
      </c>
      <c r="C246" s="9" t="s">
        <v>902</v>
      </c>
      <c r="D246" s="9" t="s">
        <v>903</v>
      </c>
      <c r="E246" s="9" t="s">
        <v>904</v>
      </c>
      <c r="F246" s="11" t="s">
        <v>19</v>
      </c>
      <c r="G246" s="9" t="s">
        <v>909</v>
      </c>
      <c r="H246" s="9" t="s">
        <v>910</v>
      </c>
      <c r="I246" s="19">
        <v>43257</v>
      </c>
      <c r="J246" s="20" t="s">
        <v>907</v>
      </c>
      <c r="K246" s="10" t="s">
        <v>23</v>
      </c>
      <c r="L246" s="10" t="s">
        <v>24</v>
      </c>
      <c r="M246" s="11" t="s">
        <v>25</v>
      </c>
      <c r="N246" s="17" t="s">
        <v>26</v>
      </c>
    </row>
    <row r="247" spans="1:14" s="1" customFormat="1" ht="30.75" customHeight="1">
      <c r="A247" s="9" t="s">
        <v>911</v>
      </c>
      <c r="B247" s="10">
        <v>245</v>
      </c>
      <c r="C247" s="9" t="s">
        <v>912</v>
      </c>
      <c r="D247" s="9" t="s">
        <v>913</v>
      </c>
      <c r="E247" s="9" t="s">
        <v>897</v>
      </c>
      <c r="F247" s="11" t="s">
        <v>19</v>
      </c>
      <c r="G247" s="9" t="s">
        <v>914</v>
      </c>
      <c r="H247" s="9" t="s">
        <v>915</v>
      </c>
      <c r="I247" s="19">
        <v>43177</v>
      </c>
      <c r="J247" s="20" t="s">
        <v>877</v>
      </c>
      <c r="K247" s="10" t="s">
        <v>23</v>
      </c>
      <c r="L247" s="10" t="s">
        <v>24</v>
      </c>
      <c r="M247" s="11" t="s">
        <v>25</v>
      </c>
      <c r="N247" s="17" t="s">
        <v>26</v>
      </c>
    </row>
    <row r="248" spans="1:14" s="1" customFormat="1" ht="39.75" customHeight="1">
      <c r="A248" s="9" t="s">
        <v>916</v>
      </c>
      <c r="B248" s="10">
        <v>246</v>
      </c>
      <c r="C248" s="9" t="s">
        <v>917</v>
      </c>
      <c r="D248" s="9" t="s">
        <v>918</v>
      </c>
      <c r="E248" s="9" t="s">
        <v>904</v>
      </c>
      <c r="F248" s="11" t="s">
        <v>19</v>
      </c>
      <c r="G248" s="9" t="s">
        <v>919</v>
      </c>
      <c r="H248" s="9" t="s">
        <v>920</v>
      </c>
      <c r="I248" s="19">
        <v>43138</v>
      </c>
      <c r="J248" s="20" t="s">
        <v>921</v>
      </c>
      <c r="K248" s="10" t="s">
        <v>23</v>
      </c>
      <c r="L248" s="10" t="s">
        <v>24</v>
      </c>
      <c r="M248" s="11" t="s">
        <v>25</v>
      </c>
      <c r="N248" s="17" t="s">
        <v>26</v>
      </c>
    </row>
    <row r="249" spans="1:14" s="1" customFormat="1" ht="39.75" customHeight="1">
      <c r="A249" s="9" t="s">
        <v>922</v>
      </c>
      <c r="B249" s="10">
        <v>247</v>
      </c>
      <c r="C249" s="9" t="s">
        <v>923</v>
      </c>
      <c r="D249" s="9" t="s">
        <v>924</v>
      </c>
      <c r="E249" s="9" t="s">
        <v>904</v>
      </c>
      <c r="F249" s="11" t="s">
        <v>19</v>
      </c>
      <c r="G249" s="9" t="s">
        <v>925</v>
      </c>
      <c r="H249" s="9" t="s">
        <v>920</v>
      </c>
      <c r="I249" s="19">
        <v>43171</v>
      </c>
      <c r="J249" s="20" t="s">
        <v>921</v>
      </c>
      <c r="K249" s="10" t="s">
        <v>23</v>
      </c>
      <c r="L249" s="10" t="s">
        <v>24</v>
      </c>
      <c r="M249" s="11" t="s">
        <v>25</v>
      </c>
      <c r="N249" s="17" t="s">
        <v>26</v>
      </c>
    </row>
    <row r="250" spans="1:14" s="1" customFormat="1" ht="28.5" customHeight="1">
      <c r="A250" s="9" t="s">
        <v>926</v>
      </c>
      <c r="B250" s="10">
        <v>248</v>
      </c>
      <c r="C250" s="9" t="s">
        <v>927</v>
      </c>
      <c r="D250" s="9" t="s">
        <v>928</v>
      </c>
      <c r="E250" s="9" t="s">
        <v>897</v>
      </c>
      <c r="F250" s="11" t="s">
        <v>19</v>
      </c>
      <c r="G250" s="9" t="s">
        <v>929</v>
      </c>
      <c r="H250" s="9" t="s">
        <v>930</v>
      </c>
      <c r="I250" s="19">
        <v>42857</v>
      </c>
      <c r="J250" s="20" t="s">
        <v>931</v>
      </c>
      <c r="K250" s="10" t="s">
        <v>23</v>
      </c>
      <c r="L250" s="10" t="s">
        <v>24</v>
      </c>
      <c r="M250" s="11" t="s">
        <v>25</v>
      </c>
      <c r="N250" s="17" t="s">
        <v>26</v>
      </c>
    </row>
    <row r="251" spans="1:14" s="1" customFormat="1" ht="30" customHeight="1">
      <c r="A251" s="9" t="s">
        <v>932</v>
      </c>
      <c r="B251" s="10">
        <v>249</v>
      </c>
      <c r="C251" s="9" t="s">
        <v>933</v>
      </c>
      <c r="D251" s="9" t="s">
        <v>934</v>
      </c>
      <c r="E251" s="9" t="s">
        <v>897</v>
      </c>
      <c r="F251" s="11" t="s">
        <v>19</v>
      </c>
      <c r="G251" s="9" t="s">
        <v>935</v>
      </c>
      <c r="H251" s="9" t="s">
        <v>936</v>
      </c>
      <c r="I251" s="19">
        <v>43196</v>
      </c>
      <c r="J251" s="20" t="s">
        <v>871</v>
      </c>
      <c r="K251" s="10" t="s">
        <v>23</v>
      </c>
      <c r="L251" s="10" t="s">
        <v>24</v>
      </c>
      <c r="M251" s="11" t="s">
        <v>25</v>
      </c>
      <c r="N251" s="17" t="s">
        <v>26</v>
      </c>
    </row>
    <row r="252" spans="1:14" s="1" customFormat="1" ht="28.5" customHeight="1">
      <c r="A252" s="9" t="s">
        <v>937</v>
      </c>
      <c r="B252" s="10">
        <v>250</v>
      </c>
      <c r="C252" s="9" t="s">
        <v>933</v>
      </c>
      <c r="D252" s="9" t="s">
        <v>934</v>
      </c>
      <c r="E252" s="9" t="s">
        <v>897</v>
      </c>
      <c r="F252" s="11" t="s">
        <v>19</v>
      </c>
      <c r="G252" s="9" t="s">
        <v>938</v>
      </c>
      <c r="H252" s="9" t="s">
        <v>939</v>
      </c>
      <c r="I252" s="19">
        <v>43196</v>
      </c>
      <c r="J252" s="20" t="s">
        <v>871</v>
      </c>
      <c r="K252" s="10" t="s">
        <v>23</v>
      </c>
      <c r="L252" s="10" t="s">
        <v>24</v>
      </c>
      <c r="M252" s="11" t="s">
        <v>25</v>
      </c>
      <c r="N252" s="17" t="s">
        <v>26</v>
      </c>
    </row>
    <row r="253" spans="1:14" s="1" customFormat="1" ht="28.5" customHeight="1">
      <c r="A253" s="9" t="s">
        <v>940</v>
      </c>
      <c r="B253" s="10">
        <v>251</v>
      </c>
      <c r="C253" s="9" t="s">
        <v>941</v>
      </c>
      <c r="D253" s="9" t="s">
        <v>942</v>
      </c>
      <c r="E253" s="9" t="s">
        <v>943</v>
      </c>
      <c r="F253" s="11" t="s">
        <v>19</v>
      </c>
      <c r="G253" s="9" t="s">
        <v>944</v>
      </c>
      <c r="H253" s="9" t="s">
        <v>945</v>
      </c>
      <c r="I253" s="19">
        <v>43175</v>
      </c>
      <c r="J253" s="20" t="s">
        <v>946</v>
      </c>
      <c r="K253" s="10" t="s">
        <v>23</v>
      </c>
      <c r="L253" s="10" t="s">
        <v>24</v>
      </c>
      <c r="M253" s="11" t="s">
        <v>25</v>
      </c>
      <c r="N253" s="17" t="s">
        <v>26</v>
      </c>
    </row>
    <row r="254" spans="1:14" s="1" customFormat="1" ht="48" customHeight="1">
      <c r="A254" s="9" t="s">
        <v>947</v>
      </c>
      <c r="B254" s="10">
        <v>252</v>
      </c>
      <c r="C254" s="9" t="s">
        <v>948</v>
      </c>
      <c r="D254" s="9" t="s">
        <v>949</v>
      </c>
      <c r="E254" s="9" t="s">
        <v>950</v>
      </c>
      <c r="F254" s="11" t="s">
        <v>19</v>
      </c>
      <c r="G254" s="9" t="s">
        <v>951</v>
      </c>
      <c r="H254" s="9" t="s">
        <v>952</v>
      </c>
      <c r="I254" s="19">
        <v>43175</v>
      </c>
      <c r="J254" s="20" t="s">
        <v>946</v>
      </c>
      <c r="K254" s="10" t="s">
        <v>23</v>
      </c>
      <c r="L254" s="10" t="s">
        <v>24</v>
      </c>
      <c r="M254" s="11" t="s">
        <v>25</v>
      </c>
      <c r="N254" s="21" t="s">
        <v>953</v>
      </c>
    </row>
    <row r="255" spans="1:14" s="1" customFormat="1" ht="28.5" customHeight="1">
      <c r="A255" s="9" t="s">
        <v>954</v>
      </c>
      <c r="B255" s="10">
        <v>253</v>
      </c>
      <c r="C255" s="9" t="s">
        <v>955</v>
      </c>
      <c r="D255" s="9" t="s">
        <v>956</v>
      </c>
      <c r="E255" s="9" t="s">
        <v>957</v>
      </c>
      <c r="F255" s="11" t="s">
        <v>19</v>
      </c>
      <c r="G255" s="9" t="s">
        <v>958</v>
      </c>
      <c r="H255" s="9" t="s">
        <v>959</v>
      </c>
      <c r="I255" s="19">
        <v>43222</v>
      </c>
      <c r="J255" s="20" t="s">
        <v>877</v>
      </c>
      <c r="K255" s="10" t="s">
        <v>23</v>
      </c>
      <c r="L255" s="10" t="s">
        <v>24</v>
      </c>
      <c r="M255" s="11" t="s">
        <v>25</v>
      </c>
      <c r="N255" s="22" t="s">
        <v>26</v>
      </c>
    </row>
    <row r="256" spans="1:14" s="1" customFormat="1" ht="42" customHeight="1">
      <c r="A256" s="9" t="s">
        <v>960</v>
      </c>
      <c r="B256" s="10">
        <v>254</v>
      </c>
      <c r="C256" s="9" t="s">
        <v>961</v>
      </c>
      <c r="D256" s="9" t="s">
        <v>962</v>
      </c>
      <c r="E256" s="9" t="s">
        <v>963</v>
      </c>
      <c r="F256" s="11" t="s">
        <v>19</v>
      </c>
      <c r="G256" s="9" t="s">
        <v>964</v>
      </c>
      <c r="H256" s="9" t="s">
        <v>965</v>
      </c>
      <c r="I256" s="19">
        <v>43187</v>
      </c>
      <c r="J256" s="20" t="s">
        <v>966</v>
      </c>
      <c r="K256" s="10" t="s">
        <v>23</v>
      </c>
      <c r="L256" s="10" t="s">
        <v>24</v>
      </c>
      <c r="M256" s="11" t="s">
        <v>25</v>
      </c>
      <c r="N256" s="22" t="s">
        <v>26</v>
      </c>
    </row>
    <row r="257" spans="1:14" s="1" customFormat="1" ht="46.5" customHeight="1">
      <c r="A257" s="9" t="s">
        <v>967</v>
      </c>
      <c r="B257" s="10">
        <v>255</v>
      </c>
      <c r="C257" s="9" t="s">
        <v>968</v>
      </c>
      <c r="D257" s="9" t="s">
        <v>969</v>
      </c>
      <c r="E257" s="9" t="s">
        <v>970</v>
      </c>
      <c r="F257" s="11" t="s">
        <v>19</v>
      </c>
      <c r="G257" s="9" t="s">
        <v>971</v>
      </c>
      <c r="H257" s="9" t="s">
        <v>972</v>
      </c>
      <c r="I257" s="19">
        <v>43137</v>
      </c>
      <c r="J257" s="20" t="s">
        <v>946</v>
      </c>
      <c r="K257" s="10" t="s">
        <v>23</v>
      </c>
      <c r="L257" s="10" t="s">
        <v>24</v>
      </c>
      <c r="M257" s="11" t="s">
        <v>25</v>
      </c>
      <c r="N257" s="21" t="s">
        <v>973</v>
      </c>
    </row>
    <row r="258" spans="1:14" s="1" customFormat="1" ht="28.5" customHeight="1">
      <c r="A258" s="9" t="s">
        <v>974</v>
      </c>
      <c r="B258" s="10">
        <v>256</v>
      </c>
      <c r="C258" s="9" t="s">
        <v>975</v>
      </c>
      <c r="D258" s="9" t="s">
        <v>976</v>
      </c>
      <c r="E258" s="9" t="s">
        <v>977</v>
      </c>
      <c r="F258" s="11" t="s">
        <v>19</v>
      </c>
      <c r="G258" s="9" t="s">
        <v>978</v>
      </c>
      <c r="H258" s="9" t="s">
        <v>979</v>
      </c>
      <c r="I258" s="19">
        <v>43244</v>
      </c>
      <c r="J258" s="20" t="s">
        <v>877</v>
      </c>
      <c r="K258" s="10" t="s">
        <v>23</v>
      </c>
      <c r="L258" s="10" t="s">
        <v>24</v>
      </c>
      <c r="M258" s="11" t="s">
        <v>25</v>
      </c>
      <c r="N258" s="17" t="s">
        <v>26</v>
      </c>
    </row>
    <row r="259" spans="1:14" s="1" customFormat="1" ht="30" customHeight="1">
      <c r="A259" s="9" t="s">
        <v>980</v>
      </c>
      <c r="B259" s="10">
        <v>257</v>
      </c>
      <c r="C259" s="9" t="s">
        <v>981</v>
      </c>
      <c r="D259" s="9" t="s">
        <v>982</v>
      </c>
      <c r="E259" s="9" t="s">
        <v>983</v>
      </c>
      <c r="F259" s="11" t="s">
        <v>19</v>
      </c>
      <c r="G259" s="9" t="s">
        <v>984</v>
      </c>
      <c r="H259" s="9" t="s">
        <v>985</v>
      </c>
      <c r="I259" s="19">
        <v>43273</v>
      </c>
      <c r="J259" s="20" t="s">
        <v>907</v>
      </c>
      <c r="K259" s="10" t="s">
        <v>23</v>
      </c>
      <c r="L259" s="10" t="s">
        <v>24</v>
      </c>
      <c r="M259" s="11" t="s">
        <v>25</v>
      </c>
      <c r="N259" s="17" t="s">
        <v>26</v>
      </c>
    </row>
    <row r="260" spans="1:14" s="1" customFormat="1" ht="28.5" customHeight="1">
      <c r="A260" s="9" t="s">
        <v>986</v>
      </c>
      <c r="B260" s="10">
        <v>258</v>
      </c>
      <c r="C260" s="9" t="s">
        <v>987</v>
      </c>
      <c r="D260" s="9" t="s">
        <v>988</v>
      </c>
      <c r="E260" s="9" t="s">
        <v>989</v>
      </c>
      <c r="F260" s="11" t="s">
        <v>19</v>
      </c>
      <c r="G260" s="9" t="s">
        <v>990</v>
      </c>
      <c r="H260" s="9" t="s">
        <v>991</v>
      </c>
      <c r="I260" s="19">
        <v>43132</v>
      </c>
      <c r="J260" s="20" t="s">
        <v>946</v>
      </c>
      <c r="K260" s="10" t="s">
        <v>23</v>
      </c>
      <c r="L260" s="10" t="s">
        <v>24</v>
      </c>
      <c r="M260" s="11" t="s">
        <v>25</v>
      </c>
      <c r="N260" s="17" t="s">
        <v>26</v>
      </c>
    </row>
    <row r="261" spans="1:14" s="1" customFormat="1" ht="30.75" customHeight="1">
      <c r="A261" s="9" t="s">
        <v>992</v>
      </c>
      <c r="B261" s="10">
        <v>259</v>
      </c>
      <c r="C261" s="9" t="s">
        <v>993</v>
      </c>
      <c r="D261" s="9" t="s">
        <v>994</v>
      </c>
      <c r="E261" s="9" t="s">
        <v>995</v>
      </c>
      <c r="F261" s="11" t="s">
        <v>19</v>
      </c>
      <c r="G261" s="9" t="s">
        <v>996</v>
      </c>
      <c r="H261" s="9" t="s">
        <v>997</v>
      </c>
      <c r="I261" s="19">
        <v>43126</v>
      </c>
      <c r="J261" s="20" t="s">
        <v>946</v>
      </c>
      <c r="K261" s="10" t="s">
        <v>23</v>
      </c>
      <c r="L261" s="10" t="s">
        <v>24</v>
      </c>
      <c r="M261" s="11" t="s">
        <v>25</v>
      </c>
      <c r="N261" s="17" t="s">
        <v>26</v>
      </c>
    </row>
    <row r="262" spans="1:14" s="1" customFormat="1" ht="48.75" customHeight="1">
      <c r="A262" s="9" t="s">
        <v>998</v>
      </c>
      <c r="B262" s="10">
        <v>260</v>
      </c>
      <c r="C262" s="9" t="s">
        <v>999</v>
      </c>
      <c r="D262" s="9" t="s">
        <v>1000</v>
      </c>
      <c r="E262" s="9" t="s">
        <v>1001</v>
      </c>
      <c r="F262" s="11" t="s">
        <v>19</v>
      </c>
      <c r="G262" s="9" t="s">
        <v>1002</v>
      </c>
      <c r="H262" s="9" t="s">
        <v>1003</v>
      </c>
      <c r="I262" s="19">
        <v>43128</v>
      </c>
      <c r="J262" s="20" t="s">
        <v>966</v>
      </c>
      <c r="K262" s="10" t="s">
        <v>23</v>
      </c>
      <c r="L262" s="10" t="s">
        <v>24</v>
      </c>
      <c r="M262" s="11" t="s">
        <v>25</v>
      </c>
      <c r="N262" s="23" t="s">
        <v>1004</v>
      </c>
    </row>
    <row r="263" spans="1:14" s="1" customFormat="1" ht="48.75" customHeight="1">
      <c r="A263" s="9" t="s">
        <v>1005</v>
      </c>
      <c r="B263" s="10">
        <v>261</v>
      </c>
      <c r="C263" s="9" t="s">
        <v>1006</v>
      </c>
      <c r="D263" s="9" t="s">
        <v>1007</v>
      </c>
      <c r="E263" s="9" t="s">
        <v>1008</v>
      </c>
      <c r="F263" s="11" t="s">
        <v>19</v>
      </c>
      <c r="G263" s="9" t="s">
        <v>1009</v>
      </c>
      <c r="H263" s="9" t="s">
        <v>1010</v>
      </c>
      <c r="I263" s="19">
        <v>43184</v>
      </c>
      <c r="J263" s="20" t="s">
        <v>946</v>
      </c>
      <c r="K263" s="10" t="s">
        <v>23</v>
      </c>
      <c r="L263" s="10" t="s">
        <v>24</v>
      </c>
      <c r="M263" s="11" t="s">
        <v>25</v>
      </c>
      <c r="N263" s="23" t="s">
        <v>1011</v>
      </c>
    </row>
    <row r="264" spans="1:14" s="1" customFormat="1" ht="27" customHeight="1">
      <c r="A264" s="9" t="s">
        <v>1012</v>
      </c>
      <c r="B264" s="10">
        <v>262</v>
      </c>
      <c r="C264" s="9" t="s">
        <v>1013</v>
      </c>
      <c r="D264" s="9" t="s">
        <v>1014</v>
      </c>
      <c r="E264" s="9" t="s">
        <v>1015</v>
      </c>
      <c r="F264" s="11" t="s">
        <v>19</v>
      </c>
      <c r="G264" s="9" t="s">
        <v>1016</v>
      </c>
      <c r="H264" s="9" t="s">
        <v>1017</v>
      </c>
      <c r="I264" s="19">
        <v>43193</v>
      </c>
      <c r="J264" s="20" t="s">
        <v>966</v>
      </c>
      <c r="K264" s="10" t="s">
        <v>23</v>
      </c>
      <c r="L264" s="10" t="s">
        <v>24</v>
      </c>
      <c r="M264" s="11" t="s">
        <v>25</v>
      </c>
      <c r="N264" s="17" t="s">
        <v>26</v>
      </c>
    </row>
    <row r="265" spans="1:14" s="1" customFormat="1" ht="30" customHeight="1">
      <c r="A265" s="9" t="s">
        <v>1018</v>
      </c>
      <c r="B265" s="10">
        <v>263</v>
      </c>
      <c r="C265" s="9" t="s">
        <v>1019</v>
      </c>
      <c r="D265" s="9" t="s">
        <v>1020</v>
      </c>
      <c r="E265" s="9" t="s">
        <v>1021</v>
      </c>
      <c r="F265" s="11" t="s">
        <v>19</v>
      </c>
      <c r="G265" s="9" t="s">
        <v>1022</v>
      </c>
      <c r="H265" s="9" t="s">
        <v>997</v>
      </c>
      <c r="I265" s="19">
        <v>43252</v>
      </c>
      <c r="J265" s="20" t="s">
        <v>946</v>
      </c>
      <c r="K265" s="10" t="s">
        <v>23</v>
      </c>
      <c r="L265" s="10" t="s">
        <v>24</v>
      </c>
      <c r="M265" s="11" t="s">
        <v>25</v>
      </c>
      <c r="N265" s="17" t="s">
        <v>26</v>
      </c>
    </row>
    <row r="266" spans="1:14" s="1" customFormat="1" ht="31.5" customHeight="1">
      <c r="A266" s="9" t="s">
        <v>1023</v>
      </c>
      <c r="B266" s="10">
        <v>264</v>
      </c>
      <c r="C266" s="9" t="s">
        <v>1013</v>
      </c>
      <c r="D266" s="9" t="s">
        <v>1014</v>
      </c>
      <c r="E266" s="9" t="s">
        <v>1015</v>
      </c>
      <c r="F266" s="11" t="s">
        <v>19</v>
      </c>
      <c r="G266" s="9" t="s">
        <v>1024</v>
      </c>
      <c r="H266" s="9" t="s">
        <v>1025</v>
      </c>
      <c r="I266" s="19">
        <v>43219</v>
      </c>
      <c r="J266" s="20" t="s">
        <v>966</v>
      </c>
      <c r="K266" s="10" t="s">
        <v>23</v>
      </c>
      <c r="L266" s="10" t="s">
        <v>24</v>
      </c>
      <c r="M266" s="11" t="s">
        <v>25</v>
      </c>
      <c r="N266" s="17" t="s">
        <v>26</v>
      </c>
    </row>
    <row r="267" spans="1:14" s="1" customFormat="1" ht="28.5" customHeight="1">
      <c r="A267" s="9" t="s">
        <v>1026</v>
      </c>
      <c r="B267" s="10">
        <v>265</v>
      </c>
      <c r="C267" s="9" t="s">
        <v>1027</v>
      </c>
      <c r="D267" s="9" t="s">
        <v>1028</v>
      </c>
      <c r="E267" s="9" t="s">
        <v>1029</v>
      </c>
      <c r="F267" s="11" t="s">
        <v>19</v>
      </c>
      <c r="G267" s="9" t="s">
        <v>1030</v>
      </c>
      <c r="H267" s="9" t="s">
        <v>1031</v>
      </c>
      <c r="I267" s="19">
        <v>43084</v>
      </c>
      <c r="J267" s="20" t="s">
        <v>946</v>
      </c>
      <c r="K267" s="10" t="s">
        <v>23</v>
      </c>
      <c r="L267" s="10" t="s">
        <v>24</v>
      </c>
      <c r="M267" s="11" t="s">
        <v>25</v>
      </c>
      <c r="N267" s="17" t="s">
        <v>26</v>
      </c>
    </row>
    <row r="268" spans="1:14" s="1" customFormat="1" ht="48" customHeight="1">
      <c r="A268" s="9" t="s">
        <v>1032</v>
      </c>
      <c r="B268" s="10">
        <v>266</v>
      </c>
      <c r="C268" s="9" t="s">
        <v>968</v>
      </c>
      <c r="D268" s="9" t="s">
        <v>969</v>
      </c>
      <c r="E268" s="9" t="s">
        <v>970</v>
      </c>
      <c r="F268" s="11" t="s">
        <v>19</v>
      </c>
      <c r="G268" s="9" t="s">
        <v>1033</v>
      </c>
      <c r="H268" s="9" t="s">
        <v>972</v>
      </c>
      <c r="I268" s="19">
        <v>43137</v>
      </c>
      <c r="J268" s="20" t="s">
        <v>946</v>
      </c>
      <c r="K268" s="10" t="s">
        <v>23</v>
      </c>
      <c r="L268" s="10" t="s">
        <v>24</v>
      </c>
      <c r="M268" s="11" t="s">
        <v>25</v>
      </c>
      <c r="N268" s="23" t="s">
        <v>973</v>
      </c>
    </row>
    <row r="269" spans="1:14" s="1" customFormat="1" ht="30.75" customHeight="1">
      <c r="A269" s="9" t="s">
        <v>1034</v>
      </c>
      <c r="B269" s="10">
        <v>267</v>
      </c>
      <c r="C269" s="9" t="s">
        <v>1035</v>
      </c>
      <c r="D269" s="9" t="s">
        <v>1036</v>
      </c>
      <c r="E269" s="9" t="s">
        <v>1029</v>
      </c>
      <c r="F269" s="11" t="s">
        <v>19</v>
      </c>
      <c r="G269" s="9" t="s">
        <v>1037</v>
      </c>
      <c r="H269" s="9" t="s">
        <v>1038</v>
      </c>
      <c r="I269" s="19">
        <v>43084</v>
      </c>
      <c r="J269" s="20" t="s">
        <v>946</v>
      </c>
      <c r="K269" s="10" t="s">
        <v>23</v>
      </c>
      <c r="L269" s="10" t="s">
        <v>24</v>
      </c>
      <c r="M269" s="11" t="s">
        <v>25</v>
      </c>
      <c r="N269" s="23" t="s">
        <v>26</v>
      </c>
    </row>
    <row r="270" spans="1:14" s="1" customFormat="1" ht="46.5" customHeight="1">
      <c r="A270" s="9" t="s">
        <v>1039</v>
      </c>
      <c r="B270" s="10">
        <v>268</v>
      </c>
      <c r="C270" s="9" t="s">
        <v>999</v>
      </c>
      <c r="D270" s="9" t="s">
        <v>1000</v>
      </c>
      <c r="E270" s="9" t="s">
        <v>1001</v>
      </c>
      <c r="F270" s="11" t="s">
        <v>19</v>
      </c>
      <c r="G270" s="9" t="s">
        <v>1040</v>
      </c>
      <c r="H270" s="9" t="s">
        <v>1041</v>
      </c>
      <c r="I270" s="19">
        <v>43169</v>
      </c>
      <c r="J270" s="20" t="s">
        <v>966</v>
      </c>
      <c r="K270" s="10" t="s">
        <v>23</v>
      </c>
      <c r="L270" s="10" t="s">
        <v>24</v>
      </c>
      <c r="M270" s="11" t="s">
        <v>25</v>
      </c>
      <c r="N270" s="23" t="s">
        <v>1004</v>
      </c>
    </row>
    <row r="271" spans="1:14" s="1" customFormat="1" ht="36.75" customHeight="1">
      <c r="A271" s="9" t="s">
        <v>1042</v>
      </c>
      <c r="B271" s="10">
        <v>269</v>
      </c>
      <c r="C271" s="9" t="s">
        <v>1043</v>
      </c>
      <c r="D271" s="9" t="s">
        <v>1044</v>
      </c>
      <c r="E271" s="9" t="s">
        <v>1045</v>
      </c>
      <c r="F271" s="11" t="s">
        <v>19</v>
      </c>
      <c r="G271" s="9" t="s">
        <v>1046</v>
      </c>
      <c r="H271" s="9" t="s">
        <v>1047</v>
      </c>
      <c r="I271" s="19">
        <v>43212</v>
      </c>
      <c r="J271" s="20" t="s">
        <v>946</v>
      </c>
      <c r="K271" s="10" t="s">
        <v>23</v>
      </c>
      <c r="L271" s="10" t="s">
        <v>24</v>
      </c>
      <c r="M271" s="11" t="s">
        <v>25</v>
      </c>
      <c r="N271" s="23" t="s">
        <v>1048</v>
      </c>
    </row>
    <row r="272" spans="1:14" s="1" customFormat="1" ht="30" customHeight="1">
      <c r="A272" s="9" t="s">
        <v>1049</v>
      </c>
      <c r="B272" s="10">
        <v>270</v>
      </c>
      <c r="C272" s="9" t="s">
        <v>1050</v>
      </c>
      <c r="D272" s="9" t="s">
        <v>1051</v>
      </c>
      <c r="E272" s="9" t="s">
        <v>1052</v>
      </c>
      <c r="F272" s="11" t="s">
        <v>19</v>
      </c>
      <c r="G272" s="9" t="s">
        <v>1053</v>
      </c>
      <c r="H272" s="9" t="s">
        <v>1054</v>
      </c>
      <c r="I272" s="19">
        <v>43013</v>
      </c>
      <c r="J272" s="20" t="s">
        <v>877</v>
      </c>
      <c r="K272" s="10" t="s">
        <v>23</v>
      </c>
      <c r="L272" s="10" t="s">
        <v>24</v>
      </c>
      <c r="M272" s="11" t="s">
        <v>25</v>
      </c>
      <c r="N272" s="23" t="s">
        <v>26</v>
      </c>
    </row>
    <row r="273" spans="1:14" s="1" customFormat="1" ht="30.75" customHeight="1">
      <c r="A273" s="9" t="s">
        <v>1055</v>
      </c>
      <c r="B273" s="10">
        <v>271</v>
      </c>
      <c r="C273" s="9" t="s">
        <v>1056</v>
      </c>
      <c r="D273" s="9" t="s">
        <v>1057</v>
      </c>
      <c r="E273" s="9" t="s">
        <v>1058</v>
      </c>
      <c r="F273" s="11" t="s">
        <v>19</v>
      </c>
      <c r="G273" s="9" t="s">
        <v>1059</v>
      </c>
      <c r="H273" s="9" t="s">
        <v>1060</v>
      </c>
      <c r="I273" s="19">
        <v>43242</v>
      </c>
      <c r="J273" s="20" t="s">
        <v>907</v>
      </c>
      <c r="K273" s="10" t="s">
        <v>23</v>
      </c>
      <c r="L273" s="10" t="s">
        <v>24</v>
      </c>
      <c r="M273" s="11" t="s">
        <v>25</v>
      </c>
      <c r="N273" s="23" t="s">
        <v>26</v>
      </c>
    </row>
    <row r="274" spans="1:14" s="1" customFormat="1" ht="28.5" customHeight="1">
      <c r="A274" s="9" t="s">
        <v>1061</v>
      </c>
      <c r="B274" s="10">
        <v>272</v>
      </c>
      <c r="C274" s="9" t="s">
        <v>1062</v>
      </c>
      <c r="D274" s="9" t="s">
        <v>1063</v>
      </c>
      <c r="E274" s="9" t="s">
        <v>1064</v>
      </c>
      <c r="F274" s="11" t="s">
        <v>19</v>
      </c>
      <c r="G274" s="9" t="s">
        <v>1065</v>
      </c>
      <c r="H274" s="9" t="s">
        <v>1066</v>
      </c>
      <c r="I274" s="19">
        <v>43087</v>
      </c>
      <c r="J274" s="20" t="s">
        <v>946</v>
      </c>
      <c r="K274" s="10" t="s">
        <v>23</v>
      </c>
      <c r="L274" s="10" t="s">
        <v>24</v>
      </c>
      <c r="M274" s="11" t="s">
        <v>25</v>
      </c>
      <c r="N274" s="23" t="s">
        <v>26</v>
      </c>
    </row>
    <row r="275" spans="1:14" s="1" customFormat="1" ht="28.5" customHeight="1">
      <c r="A275" s="9" t="s">
        <v>1067</v>
      </c>
      <c r="B275" s="10">
        <v>273</v>
      </c>
      <c r="C275" s="9" t="s">
        <v>1068</v>
      </c>
      <c r="D275" s="9" t="s">
        <v>1069</v>
      </c>
      <c r="E275" s="9" t="s">
        <v>1070</v>
      </c>
      <c r="F275" s="11" t="s">
        <v>19</v>
      </c>
      <c r="G275" s="9" t="s">
        <v>1071</v>
      </c>
      <c r="H275" s="9" t="s">
        <v>1072</v>
      </c>
      <c r="I275" s="19">
        <v>43236</v>
      </c>
      <c r="J275" s="20" t="s">
        <v>966</v>
      </c>
      <c r="K275" s="10" t="s">
        <v>23</v>
      </c>
      <c r="L275" s="10" t="s">
        <v>24</v>
      </c>
      <c r="M275" s="11" t="s">
        <v>25</v>
      </c>
      <c r="N275" s="23" t="s">
        <v>26</v>
      </c>
    </row>
    <row r="276" spans="1:14" s="1" customFormat="1" ht="36" customHeight="1">
      <c r="A276" s="9" t="s">
        <v>1073</v>
      </c>
      <c r="B276" s="10">
        <v>274</v>
      </c>
      <c r="C276" s="9" t="s">
        <v>1074</v>
      </c>
      <c r="D276" s="9" t="s">
        <v>1044</v>
      </c>
      <c r="E276" s="9" t="s">
        <v>1075</v>
      </c>
      <c r="F276" s="11" t="s">
        <v>19</v>
      </c>
      <c r="G276" s="9" t="s">
        <v>1076</v>
      </c>
      <c r="H276" s="9" t="s">
        <v>1077</v>
      </c>
      <c r="I276" s="19">
        <v>43217</v>
      </c>
      <c r="J276" s="20" t="s">
        <v>946</v>
      </c>
      <c r="K276" s="10" t="s">
        <v>23</v>
      </c>
      <c r="L276" s="10" t="s">
        <v>24</v>
      </c>
      <c r="M276" s="11" t="s">
        <v>25</v>
      </c>
      <c r="N276" s="23" t="s">
        <v>1078</v>
      </c>
    </row>
    <row r="277" spans="1:14" s="1" customFormat="1" ht="28.5" customHeight="1">
      <c r="A277" s="9" t="s">
        <v>1079</v>
      </c>
      <c r="B277" s="10">
        <v>275</v>
      </c>
      <c r="C277" s="9" t="s">
        <v>981</v>
      </c>
      <c r="D277" s="9" t="s">
        <v>982</v>
      </c>
      <c r="E277" s="9" t="s">
        <v>983</v>
      </c>
      <c r="F277" s="11" t="s">
        <v>19</v>
      </c>
      <c r="G277" s="9" t="s">
        <v>1080</v>
      </c>
      <c r="H277" s="9" t="s">
        <v>1060</v>
      </c>
      <c r="I277" s="19">
        <v>43273</v>
      </c>
      <c r="J277" s="20" t="s">
        <v>907</v>
      </c>
      <c r="K277" s="10" t="s">
        <v>23</v>
      </c>
      <c r="L277" s="10" t="s">
        <v>24</v>
      </c>
      <c r="M277" s="11" t="s">
        <v>25</v>
      </c>
      <c r="N277" s="23" t="s">
        <v>26</v>
      </c>
    </row>
    <row r="278" spans="1:14" s="1" customFormat="1" ht="28.5" customHeight="1">
      <c r="A278" s="9" t="s">
        <v>1081</v>
      </c>
      <c r="B278" s="10">
        <v>276</v>
      </c>
      <c r="C278" s="9" t="s">
        <v>1082</v>
      </c>
      <c r="D278" s="9" t="s">
        <v>1083</v>
      </c>
      <c r="E278" s="9" t="s">
        <v>1084</v>
      </c>
      <c r="F278" s="11" t="s">
        <v>19</v>
      </c>
      <c r="G278" s="9" t="s">
        <v>1085</v>
      </c>
      <c r="H278" s="9" t="s">
        <v>1086</v>
      </c>
      <c r="I278" s="19">
        <v>43216</v>
      </c>
      <c r="J278" s="20" t="s">
        <v>966</v>
      </c>
      <c r="K278" s="10" t="s">
        <v>23</v>
      </c>
      <c r="L278" s="10" t="s">
        <v>24</v>
      </c>
      <c r="M278" s="11" t="s">
        <v>25</v>
      </c>
      <c r="N278" s="23" t="s">
        <v>26</v>
      </c>
    </row>
    <row r="279" spans="1:14" s="1" customFormat="1" ht="28.5" customHeight="1">
      <c r="A279" s="9" t="s">
        <v>1087</v>
      </c>
      <c r="B279" s="10">
        <v>277</v>
      </c>
      <c r="C279" s="9" t="s">
        <v>961</v>
      </c>
      <c r="D279" s="9" t="s">
        <v>962</v>
      </c>
      <c r="E279" s="9" t="s">
        <v>963</v>
      </c>
      <c r="F279" s="11" t="s">
        <v>19</v>
      </c>
      <c r="G279" s="9" t="s">
        <v>1088</v>
      </c>
      <c r="H279" s="9" t="s">
        <v>1089</v>
      </c>
      <c r="I279" s="19">
        <v>43232</v>
      </c>
      <c r="J279" s="20" t="s">
        <v>966</v>
      </c>
      <c r="K279" s="10" t="s">
        <v>23</v>
      </c>
      <c r="L279" s="10" t="s">
        <v>24</v>
      </c>
      <c r="M279" s="11" t="s">
        <v>25</v>
      </c>
      <c r="N279" s="23" t="s">
        <v>26</v>
      </c>
    </row>
    <row r="280" spans="1:14" s="1" customFormat="1" ht="36" customHeight="1">
      <c r="A280" s="9" t="s">
        <v>1090</v>
      </c>
      <c r="B280" s="10">
        <v>278</v>
      </c>
      <c r="C280" s="9" t="s">
        <v>1006</v>
      </c>
      <c r="D280" s="9" t="s">
        <v>1091</v>
      </c>
      <c r="E280" s="9" t="s">
        <v>1092</v>
      </c>
      <c r="F280" s="11" t="s">
        <v>19</v>
      </c>
      <c r="G280" s="9" t="s">
        <v>1093</v>
      </c>
      <c r="H280" s="9" t="s">
        <v>1038</v>
      </c>
      <c r="I280" s="19">
        <v>43105</v>
      </c>
      <c r="J280" s="20" t="s">
        <v>946</v>
      </c>
      <c r="K280" s="10" t="s">
        <v>23</v>
      </c>
      <c r="L280" s="10" t="s">
        <v>24</v>
      </c>
      <c r="M280" s="11" t="s">
        <v>25</v>
      </c>
      <c r="N280" s="23" t="s">
        <v>26</v>
      </c>
    </row>
    <row r="281" spans="1:14" s="1" customFormat="1" ht="28.5" customHeight="1">
      <c r="A281" s="9" t="s">
        <v>1094</v>
      </c>
      <c r="B281" s="10">
        <v>279</v>
      </c>
      <c r="C281" s="9" t="s">
        <v>1006</v>
      </c>
      <c r="D281" s="9" t="s">
        <v>1091</v>
      </c>
      <c r="E281" s="9" t="s">
        <v>1092</v>
      </c>
      <c r="F281" s="11" t="s">
        <v>19</v>
      </c>
      <c r="G281" s="9" t="s">
        <v>1095</v>
      </c>
      <c r="H281" s="9" t="s">
        <v>1096</v>
      </c>
      <c r="I281" s="19">
        <v>43056</v>
      </c>
      <c r="J281" s="20" t="s">
        <v>946</v>
      </c>
      <c r="K281" s="10" t="s">
        <v>23</v>
      </c>
      <c r="L281" s="10" t="s">
        <v>24</v>
      </c>
      <c r="M281" s="11" t="s">
        <v>25</v>
      </c>
      <c r="N281" s="23" t="s">
        <v>26</v>
      </c>
    </row>
    <row r="282" spans="1:14" s="1" customFormat="1" ht="42.75" customHeight="1">
      <c r="A282" s="9" t="s">
        <v>1097</v>
      </c>
      <c r="B282" s="10">
        <v>280</v>
      </c>
      <c r="C282" s="9" t="s">
        <v>1098</v>
      </c>
      <c r="D282" s="9" t="s">
        <v>1099</v>
      </c>
      <c r="E282" s="9" t="s">
        <v>1100</v>
      </c>
      <c r="F282" s="11" t="s">
        <v>19</v>
      </c>
      <c r="G282" s="9" t="s">
        <v>1101</v>
      </c>
      <c r="H282" s="9" t="s">
        <v>1102</v>
      </c>
      <c r="I282" s="19">
        <v>43224</v>
      </c>
      <c r="J282" s="20" t="s">
        <v>946</v>
      </c>
      <c r="K282" s="10" t="s">
        <v>23</v>
      </c>
      <c r="L282" s="10" t="s">
        <v>24</v>
      </c>
      <c r="M282" s="11" t="s">
        <v>25</v>
      </c>
      <c r="N282" s="23" t="s">
        <v>26</v>
      </c>
    </row>
    <row r="283" spans="1:14" s="1" customFormat="1" ht="28.5" customHeight="1">
      <c r="A283" s="9" t="s">
        <v>1103</v>
      </c>
      <c r="B283" s="10">
        <v>281</v>
      </c>
      <c r="C283" s="9" t="s">
        <v>1068</v>
      </c>
      <c r="D283" s="9" t="s">
        <v>1069</v>
      </c>
      <c r="E283" s="9" t="s">
        <v>1070</v>
      </c>
      <c r="F283" s="11" t="s">
        <v>19</v>
      </c>
      <c r="G283" s="9" t="s">
        <v>1104</v>
      </c>
      <c r="H283" s="9" t="s">
        <v>1072</v>
      </c>
      <c r="I283" s="19">
        <v>43226</v>
      </c>
      <c r="J283" s="20" t="s">
        <v>966</v>
      </c>
      <c r="K283" s="10" t="s">
        <v>23</v>
      </c>
      <c r="L283" s="10" t="s">
        <v>24</v>
      </c>
      <c r="M283" s="11" t="s">
        <v>25</v>
      </c>
      <c r="N283" s="23" t="s">
        <v>26</v>
      </c>
    </row>
    <row r="284" spans="1:14" s="1" customFormat="1" ht="28.5" customHeight="1">
      <c r="A284" s="9" t="s">
        <v>1105</v>
      </c>
      <c r="B284" s="10">
        <v>282</v>
      </c>
      <c r="C284" s="9" t="s">
        <v>1106</v>
      </c>
      <c r="D284" s="9" t="s">
        <v>1107</v>
      </c>
      <c r="E284" s="9" t="s">
        <v>1108</v>
      </c>
      <c r="F284" s="11" t="s">
        <v>19</v>
      </c>
      <c r="G284" s="9" t="s">
        <v>1109</v>
      </c>
      <c r="H284" s="9" t="s">
        <v>1110</v>
      </c>
      <c r="I284" s="19">
        <v>43120</v>
      </c>
      <c r="J284" s="20" t="s">
        <v>966</v>
      </c>
      <c r="K284" s="10" t="s">
        <v>23</v>
      </c>
      <c r="L284" s="10" t="s">
        <v>24</v>
      </c>
      <c r="M284" s="11" t="s">
        <v>25</v>
      </c>
      <c r="N284" s="23" t="s">
        <v>26</v>
      </c>
    </row>
    <row r="285" spans="1:14" s="1" customFormat="1" ht="36" customHeight="1">
      <c r="A285" s="9" t="s">
        <v>1111</v>
      </c>
      <c r="B285" s="10">
        <v>283</v>
      </c>
      <c r="C285" s="9" t="s">
        <v>1098</v>
      </c>
      <c r="D285" s="9" t="s">
        <v>1099</v>
      </c>
      <c r="E285" s="9" t="s">
        <v>1100</v>
      </c>
      <c r="F285" s="11" t="s">
        <v>19</v>
      </c>
      <c r="G285" s="9" t="s">
        <v>1112</v>
      </c>
      <c r="H285" s="9" t="s">
        <v>1113</v>
      </c>
      <c r="I285" s="19">
        <v>43071</v>
      </c>
      <c r="J285" s="20" t="s">
        <v>946</v>
      </c>
      <c r="K285" s="10" t="s">
        <v>23</v>
      </c>
      <c r="L285" s="10" t="s">
        <v>24</v>
      </c>
      <c r="M285" s="11" t="s">
        <v>25</v>
      </c>
      <c r="N285" s="23" t="s">
        <v>26</v>
      </c>
    </row>
    <row r="286" spans="1:14" s="1" customFormat="1" ht="39.75" customHeight="1">
      <c r="A286" s="9" t="s">
        <v>1114</v>
      </c>
      <c r="B286" s="10">
        <v>284</v>
      </c>
      <c r="C286" s="9" t="s">
        <v>1115</v>
      </c>
      <c r="D286" s="9" t="s">
        <v>1116</v>
      </c>
      <c r="E286" s="9" t="s">
        <v>1117</v>
      </c>
      <c r="F286" s="11" t="s">
        <v>19</v>
      </c>
      <c r="G286" s="9" t="s">
        <v>1118</v>
      </c>
      <c r="H286" s="9" t="s">
        <v>1102</v>
      </c>
      <c r="I286" s="19">
        <v>42973</v>
      </c>
      <c r="J286" s="20" t="s">
        <v>946</v>
      </c>
      <c r="K286" s="10" t="s">
        <v>23</v>
      </c>
      <c r="L286" s="10" t="s">
        <v>24</v>
      </c>
      <c r="M286" s="11" t="s">
        <v>25</v>
      </c>
      <c r="N286" s="23" t="s">
        <v>26</v>
      </c>
    </row>
    <row r="287" spans="1:14" s="1" customFormat="1" ht="37.5" customHeight="1">
      <c r="A287" s="9" t="s">
        <v>1119</v>
      </c>
      <c r="B287" s="10">
        <v>285</v>
      </c>
      <c r="C287" s="9" t="s">
        <v>987</v>
      </c>
      <c r="D287" s="9" t="s">
        <v>988</v>
      </c>
      <c r="E287" s="9" t="s">
        <v>989</v>
      </c>
      <c r="F287" s="11" t="s">
        <v>19</v>
      </c>
      <c r="G287" s="9" t="s">
        <v>1120</v>
      </c>
      <c r="H287" s="9" t="s">
        <v>1121</v>
      </c>
      <c r="I287" s="19">
        <v>43222</v>
      </c>
      <c r="J287" s="20" t="s">
        <v>946</v>
      </c>
      <c r="K287" s="10" t="s">
        <v>23</v>
      </c>
      <c r="L287" s="10" t="s">
        <v>24</v>
      </c>
      <c r="M287" s="11" t="s">
        <v>25</v>
      </c>
      <c r="N287" s="23" t="s">
        <v>26</v>
      </c>
    </row>
    <row r="288" spans="1:14" s="1" customFormat="1" ht="43.5" customHeight="1">
      <c r="A288" s="9" t="s">
        <v>1122</v>
      </c>
      <c r="B288" s="10">
        <v>286</v>
      </c>
      <c r="C288" s="9" t="s">
        <v>1006</v>
      </c>
      <c r="D288" s="9" t="s">
        <v>1007</v>
      </c>
      <c r="E288" s="9" t="s">
        <v>1008</v>
      </c>
      <c r="F288" s="11" t="s">
        <v>19</v>
      </c>
      <c r="G288" s="9" t="s">
        <v>1123</v>
      </c>
      <c r="H288" s="9" t="s">
        <v>1010</v>
      </c>
      <c r="I288" s="19">
        <v>43164</v>
      </c>
      <c r="J288" s="20" t="s">
        <v>946</v>
      </c>
      <c r="K288" s="10" t="s">
        <v>23</v>
      </c>
      <c r="L288" s="10" t="s">
        <v>24</v>
      </c>
      <c r="M288" s="11" t="s">
        <v>25</v>
      </c>
      <c r="N288" s="23" t="s">
        <v>1011</v>
      </c>
    </row>
    <row r="289" spans="1:14" s="1" customFormat="1" ht="28.5" customHeight="1">
      <c r="A289" s="9" t="s">
        <v>1124</v>
      </c>
      <c r="B289" s="10">
        <v>287</v>
      </c>
      <c r="C289" s="9" t="s">
        <v>993</v>
      </c>
      <c r="D289" s="9" t="s">
        <v>1125</v>
      </c>
      <c r="E289" s="9" t="s">
        <v>1126</v>
      </c>
      <c r="F289" s="11" t="s">
        <v>19</v>
      </c>
      <c r="G289" s="9" t="s">
        <v>1127</v>
      </c>
      <c r="H289" s="9" t="s">
        <v>1128</v>
      </c>
      <c r="I289" s="19">
        <v>43231</v>
      </c>
      <c r="J289" s="20" t="s">
        <v>946</v>
      </c>
      <c r="K289" s="10" t="s">
        <v>23</v>
      </c>
      <c r="L289" s="10" t="s">
        <v>24</v>
      </c>
      <c r="M289" s="11" t="s">
        <v>25</v>
      </c>
      <c r="N289" s="23" t="s">
        <v>26</v>
      </c>
    </row>
    <row r="290" spans="1:14" s="1" customFormat="1" ht="36.75" customHeight="1">
      <c r="A290" s="9" t="s">
        <v>1129</v>
      </c>
      <c r="B290" s="10">
        <v>288</v>
      </c>
      <c r="C290" s="9" t="s">
        <v>1074</v>
      </c>
      <c r="D290" s="9" t="s">
        <v>1044</v>
      </c>
      <c r="E290" s="9" t="s">
        <v>1075</v>
      </c>
      <c r="F290" s="11" t="s">
        <v>19</v>
      </c>
      <c r="G290" s="9" t="s">
        <v>1130</v>
      </c>
      <c r="H290" s="9" t="s">
        <v>1077</v>
      </c>
      <c r="I290" s="19">
        <v>43213</v>
      </c>
      <c r="J290" s="20" t="s">
        <v>946</v>
      </c>
      <c r="K290" s="10" t="s">
        <v>23</v>
      </c>
      <c r="L290" s="10" t="s">
        <v>24</v>
      </c>
      <c r="M290" s="11" t="s">
        <v>25</v>
      </c>
      <c r="N290" s="23" t="s">
        <v>1078</v>
      </c>
    </row>
    <row r="291" spans="1:14" s="1" customFormat="1" ht="42" customHeight="1">
      <c r="A291" s="9" t="s">
        <v>1131</v>
      </c>
      <c r="B291" s="10">
        <v>289</v>
      </c>
      <c r="C291" s="9" t="s">
        <v>1132</v>
      </c>
      <c r="D291" s="9" t="s">
        <v>1133</v>
      </c>
      <c r="E291" s="9" t="s">
        <v>1134</v>
      </c>
      <c r="F291" s="11" t="s">
        <v>19</v>
      </c>
      <c r="G291" s="9" t="s">
        <v>1135</v>
      </c>
      <c r="H291" s="9" t="s">
        <v>1136</v>
      </c>
      <c r="I291" s="19">
        <v>43006</v>
      </c>
      <c r="J291" s="20" t="s">
        <v>877</v>
      </c>
      <c r="K291" s="10" t="s">
        <v>23</v>
      </c>
      <c r="L291" s="10" t="s">
        <v>24</v>
      </c>
      <c r="M291" s="11" t="s">
        <v>25</v>
      </c>
      <c r="N291" s="23" t="s">
        <v>1137</v>
      </c>
    </row>
    <row r="292" spans="1:14" s="1" customFormat="1" ht="28.5" customHeight="1">
      <c r="A292" s="9" t="s">
        <v>1138</v>
      </c>
      <c r="B292" s="10">
        <v>290</v>
      </c>
      <c r="C292" s="9" t="s">
        <v>1139</v>
      </c>
      <c r="D292" s="9" t="s">
        <v>1140</v>
      </c>
      <c r="E292" s="9" t="s">
        <v>1141</v>
      </c>
      <c r="F292" s="11" t="s">
        <v>19</v>
      </c>
      <c r="G292" s="9" t="s">
        <v>1142</v>
      </c>
      <c r="H292" s="9" t="s">
        <v>1143</v>
      </c>
      <c r="I292" s="19">
        <v>43078</v>
      </c>
      <c r="J292" s="20" t="s">
        <v>1144</v>
      </c>
      <c r="K292" s="10" t="s">
        <v>23</v>
      </c>
      <c r="L292" s="10" t="s">
        <v>24</v>
      </c>
      <c r="M292" s="11" t="s">
        <v>25</v>
      </c>
      <c r="N292" s="23" t="s">
        <v>26</v>
      </c>
    </row>
    <row r="293" spans="1:14" s="1" customFormat="1" ht="28.5" customHeight="1">
      <c r="A293" s="9" t="s">
        <v>1145</v>
      </c>
      <c r="B293" s="10">
        <v>291</v>
      </c>
      <c r="C293" s="9" t="s">
        <v>1146</v>
      </c>
      <c r="D293" s="9" t="s">
        <v>1147</v>
      </c>
      <c r="E293" s="9" t="s">
        <v>1021</v>
      </c>
      <c r="F293" s="11" t="s">
        <v>19</v>
      </c>
      <c r="G293" s="9" t="s">
        <v>1148</v>
      </c>
      <c r="H293" s="9" t="s">
        <v>997</v>
      </c>
      <c r="I293" s="19">
        <v>43217</v>
      </c>
      <c r="J293" s="20" t="s">
        <v>1149</v>
      </c>
      <c r="K293" s="10" t="s">
        <v>23</v>
      </c>
      <c r="L293" s="10" t="s">
        <v>24</v>
      </c>
      <c r="M293" s="11" t="s">
        <v>25</v>
      </c>
      <c r="N293" s="23" t="s">
        <v>26</v>
      </c>
    </row>
    <row r="294" spans="1:14" s="1" customFormat="1" ht="28.5" customHeight="1">
      <c r="A294" s="9" t="s">
        <v>1150</v>
      </c>
      <c r="B294" s="10">
        <v>292</v>
      </c>
      <c r="C294" s="9" t="s">
        <v>1151</v>
      </c>
      <c r="D294" s="9" t="s">
        <v>988</v>
      </c>
      <c r="E294" s="9" t="s">
        <v>1152</v>
      </c>
      <c r="F294" s="11" t="s">
        <v>19</v>
      </c>
      <c r="G294" s="9" t="s">
        <v>1153</v>
      </c>
      <c r="H294" s="9" t="s">
        <v>1154</v>
      </c>
      <c r="I294" s="19">
        <v>43101</v>
      </c>
      <c r="J294" s="20" t="s">
        <v>1149</v>
      </c>
      <c r="K294" s="10" t="s">
        <v>23</v>
      </c>
      <c r="L294" s="10" t="s">
        <v>24</v>
      </c>
      <c r="M294" s="11" t="s">
        <v>25</v>
      </c>
      <c r="N294" s="23" t="s">
        <v>26</v>
      </c>
    </row>
    <row r="295" spans="1:14" s="1" customFormat="1" ht="28.5" customHeight="1">
      <c r="A295" s="9" t="s">
        <v>1155</v>
      </c>
      <c r="B295" s="10">
        <v>293</v>
      </c>
      <c r="C295" s="9" t="s">
        <v>1156</v>
      </c>
      <c r="D295" s="9" t="s">
        <v>1157</v>
      </c>
      <c r="E295" s="9" t="s">
        <v>1158</v>
      </c>
      <c r="F295" s="11" t="s">
        <v>19</v>
      </c>
      <c r="G295" s="9" t="s">
        <v>1159</v>
      </c>
      <c r="H295" s="9" t="s">
        <v>997</v>
      </c>
      <c r="I295" s="19">
        <v>43252</v>
      </c>
      <c r="J295" s="20" t="s">
        <v>1149</v>
      </c>
      <c r="K295" s="10" t="s">
        <v>23</v>
      </c>
      <c r="L295" s="10" t="s">
        <v>24</v>
      </c>
      <c r="M295" s="11" t="s">
        <v>25</v>
      </c>
      <c r="N295" s="23" t="s">
        <v>26</v>
      </c>
    </row>
    <row r="296" spans="1:14" s="1" customFormat="1" ht="28.5" customHeight="1">
      <c r="A296" s="9" t="s">
        <v>1160</v>
      </c>
      <c r="B296" s="10">
        <v>294</v>
      </c>
      <c r="C296" s="9" t="s">
        <v>1139</v>
      </c>
      <c r="D296" s="9" t="s">
        <v>1140</v>
      </c>
      <c r="E296" s="9" t="s">
        <v>1141</v>
      </c>
      <c r="F296" s="11" t="s">
        <v>19</v>
      </c>
      <c r="G296" s="9" t="s">
        <v>1161</v>
      </c>
      <c r="H296" s="9" t="s">
        <v>1162</v>
      </c>
      <c r="I296" s="19">
        <v>43086</v>
      </c>
      <c r="J296" s="20" t="s">
        <v>1144</v>
      </c>
      <c r="K296" s="10" t="s">
        <v>23</v>
      </c>
      <c r="L296" s="10" t="s">
        <v>24</v>
      </c>
      <c r="M296" s="11" t="s">
        <v>25</v>
      </c>
      <c r="N296" s="23" t="s">
        <v>26</v>
      </c>
    </row>
    <row r="297" spans="1:14" s="1" customFormat="1" ht="28.5" customHeight="1">
      <c r="A297" s="9" t="s">
        <v>1163</v>
      </c>
      <c r="B297" s="10">
        <v>295</v>
      </c>
      <c r="C297" s="9" t="s">
        <v>1164</v>
      </c>
      <c r="D297" s="9" t="s">
        <v>1165</v>
      </c>
      <c r="E297" s="9" t="s">
        <v>1092</v>
      </c>
      <c r="F297" s="11" t="s">
        <v>19</v>
      </c>
      <c r="G297" s="9" t="s">
        <v>1166</v>
      </c>
      <c r="H297" s="9" t="s">
        <v>1128</v>
      </c>
      <c r="I297" s="19">
        <v>43243</v>
      </c>
      <c r="J297" s="20" t="s">
        <v>1149</v>
      </c>
      <c r="K297" s="10" t="s">
        <v>23</v>
      </c>
      <c r="L297" s="10" t="s">
        <v>24</v>
      </c>
      <c r="M297" s="11" t="s">
        <v>25</v>
      </c>
      <c r="N297" s="23" t="s">
        <v>26</v>
      </c>
    </row>
    <row r="298" spans="1:14" s="1" customFormat="1" ht="28.5" customHeight="1">
      <c r="A298" s="9" t="s">
        <v>1167</v>
      </c>
      <c r="B298" s="10">
        <v>296</v>
      </c>
      <c r="C298" s="9" t="s">
        <v>1168</v>
      </c>
      <c r="D298" s="9" t="s">
        <v>1169</v>
      </c>
      <c r="E298" s="9" t="s">
        <v>1108</v>
      </c>
      <c r="F298" s="11" t="s">
        <v>19</v>
      </c>
      <c r="G298" s="9" t="s">
        <v>1170</v>
      </c>
      <c r="H298" s="9" t="s">
        <v>1110</v>
      </c>
      <c r="I298" s="19">
        <v>43140</v>
      </c>
      <c r="J298" s="20" t="s">
        <v>966</v>
      </c>
      <c r="K298" s="10" t="s">
        <v>23</v>
      </c>
      <c r="L298" s="10" t="s">
        <v>24</v>
      </c>
      <c r="M298" s="11" t="s">
        <v>25</v>
      </c>
      <c r="N298" s="23" t="s">
        <v>26</v>
      </c>
    </row>
    <row r="299" spans="1:14" s="1" customFormat="1" ht="43.5" customHeight="1">
      <c r="A299" s="9" t="s">
        <v>1171</v>
      </c>
      <c r="B299" s="10">
        <v>297</v>
      </c>
      <c r="C299" s="9" t="s">
        <v>1172</v>
      </c>
      <c r="D299" s="9" t="s">
        <v>1173</v>
      </c>
      <c r="E299" s="9" t="s">
        <v>1174</v>
      </c>
      <c r="F299" s="11" t="s">
        <v>19</v>
      </c>
      <c r="G299" s="9" t="s">
        <v>1175</v>
      </c>
      <c r="H299" s="9" t="s">
        <v>1176</v>
      </c>
      <c r="I299" s="19">
        <v>43201</v>
      </c>
      <c r="J299" s="20" t="s">
        <v>1144</v>
      </c>
      <c r="K299" s="10" t="s">
        <v>23</v>
      </c>
      <c r="L299" s="10" t="s">
        <v>24</v>
      </c>
      <c r="M299" s="11" t="s">
        <v>25</v>
      </c>
      <c r="N299" s="23" t="s">
        <v>1177</v>
      </c>
    </row>
    <row r="300" spans="1:14" s="1" customFormat="1" ht="48" customHeight="1">
      <c r="A300" s="9" t="s">
        <v>1178</v>
      </c>
      <c r="B300" s="10">
        <v>298</v>
      </c>
      <c r="C300" s="9" t="s">
        <v>1179</v>
      </c>
      <c r="D300" s="9" t="s">
        <v>1180</v>
      </c>
      <c r="E300" s="9" t="s">
        <v>1181</v>
      </c>
      <c r="F300" s="11" t="s">
        <v>19</v>
      </c>
      <c r="G300" s="9" t="s">
        <v>1182</v>
      </c>
      <c r="H300" s="9" t="s">
        <v>1183</v>
      </c>
      <c r="I300" s="19">
        <v>43257</v>
      </c>
      <c r="J300" s="20" t="s">
        <v>1184</v>
      </c>
      <c r="K300" s="10" t="s">
        <v>23</v>
      </c>
      <c r="L300" s="10" t="s">
        <v>24</v>
      </c>
      <c r="M300" s="11" t="s">
        <v>25</v>
      </c>
      <c r="N300" s="23" t="s">
        <v>1185</v>
      </c>
    </row>
    <row r="301" spans="1:14" s="1" customFormat="1" ht="46.5" customHeight="1">
      <c r="A301" s="9" t="s">
        <v>1186</v>
      </c>
      <c r="B301" s="10">
        <v>299</v>
      </c>
      <c r="C301" s="9" t="s">
        <v>1187</v>
      </c>
      <c r="D301" s="9" t="s">
        <v>1188</v>
      </c>
      <c r="E301" s="9" t="s">
        <v>1189</v>
      </c>
      <c r="F301" s="11" t="s">
        <v>19</v>
      </c>
      <c r="G301" s="9" t="s">
        <v>1190</v>
      </c>
      <c r="H301" s="9" t="s">
        <v>1191</v>
      </c>
      <c r="I301" s="19">
        <v>43243</v>
      </c>
      <c r="J301" s="20" t="s">
        <v>1184</v>
      </c>
      <c r="K301" s="10" t="s">
        <v>23</v>
      </c>
      <c r="L301" s="10" t="s">
        <v>24</v>
      </c>
      <c r="M301" s="11" t="s">
        <v>25</v>
      </c>
      <c r="N301" s="23" t="s">
        <v>1185</v>
      </c>
    </row>
    <row r="302" spans="1:14" s="1" customFormat="1" ht="28.5" customHeight="1">
      <c r="A302" s="9" t="s">
        <v>1192</v>
      </c>
      <c r="B302" s="10">
        <v>300</v>
      </c>
      <c r="C302" s="9" t="s">
        <v>1193</v>
      </c>
      <c r="D302" s="9" t="s">
        <v>1194</v>
      </c>
      <c r="E302" s="9" t="s">
        <v>1195</v>
      </c>
      <c r="F302" s="11" t="s">
        <v>19</v>
      </c>
      <c r="G302" s="9" t="s">
        <v>1196</v>
      </c>
      <c r="H302" s="9" t="s">
        <v>1197</v>
      </c>
      <c r="I302" s="19">
        <v>43125</v>
      </c>
      <c r="J302" s="20" t="s">
        <v>907</v>
      </c>
      <c r="K302" s="10" t="s">
        <v>23</v>
      </c>
      <c r="L302" s="10" t="s">
        <v>24</v>
      </c>
      <c r="M302" s="11" t="s">
        <v>25</v>
      </c>
      <c r="N302" s="23" t="s">
        <v>26</v>
      </c>
    </row>
    <row r="303" spans="1:14" s="1" customFormat="1" ht="28.5" customHeight="1">
      <c r="A303" s="9" t="s">
        <v>1198</v>
      </c>
      <c r="B303" s="10">
        <v>301</v>
      </c>
      <c r="C303" s="9" t="s">
        <v>1199</v>
      </c>
      <c r="D303" s="9" t="s">
        <v>1200</v>
      </c>
      <c r="E303" s="9" t="s">
        <v>1201</v>
      </c>
      <c r="F303" s="11" t="s">
        <v>19</v>
      </c>
      <c r="G303" s="9" t="s">
        <v>1202</v>
      </c>
      <c r="H303" s="9" t="s">
        <v>1203</v>
      </c>
      <c r="I303" s="19">
        <v>43259</v>
      </c>
      <c r="J303" s="20" t="s">
        <v>907</v>
      </c>
      <c r="K303" s="10" t="s">
        <v>23</v>
      </c>
      <c r="L303" s="10" t="s">
        <v>24</v>
      </c>
      <c r="M303" s="11" t="s">
        <v>25</v>
      </c>
      <c r="N303" s="23" t="s">
        <v>26</v>
      </c>
    </row>
    <row r="304" spans="1:14" s="1" customFormat="1" ht="28.5" customHeight="1">
      <c r="A304" s="9" t="s">
        <v>1204</v>
      </c>
      <c r="B304" s="10">
        <v>302</v>
      </c>
      <c r="C304" s="9" t="s">
        <v>1205</v>
      </c>
      <c r="D304" s="9" t="s">
        <v>1206</v>
      </c>
      <c r="E304" s="9" t="s">
        <v>1207</v>
      </c>
      <c r="F304" s="11" t="s">
        <v>19</v>
      </c>
      <c r="G304" s="9" t="s">
        <v>1208</v>
      </c>
      <c r="H304" s="9" t="s">
        <v>997</v>
      </c>
      <c r="I304" s="19">
        <v>43177</v>
      </c>
      <c r="J304" s="20" t="s">
        <v>907</v>
      </c>
      <c r="K304" s="10" t="s">
        <v>23</v>
      </c>
      <c r="L304" s="10" t="s">
        <v>24</v>
      </c>
      <c r="M304" s="11" t="s">
        <v>25</v>
      </c>
      <c r="N304" s="23" t="s">
        <v>26</v>
      </c>
    </row>
    <row r="305" spans="1:14" s="1" customFormat="1" ht="28.5" customHeight="1">
      <c r="A305" s="9" t="s">
        <v>1209</v>
      </c>
      <c r="B305" s="10">
        <v>303</v>
      </c>
      <c r="C305" s="9" t="s">
        <v>1210</v>
      </c>
      <c r="D305" s="9" t="s">
        <v>1211</v>
      </c>
      <c r="E305" s="9" t="s">
        <v>1212</v>
      </c>
      <c r="F305" s="11" t="s">
        <v>19</v>
      </c>
      <c r="G305" s="9" t="s">
        <v>1213</v>
      </c>
      <c r="H305" s="9" t="s">
        <v>1214</v>
      </c>
      <c r="I305" s="19">
        <v>43197</v>
      </c>
      <c r="J305" s="20" t="s">
        <v>877</v>
      </c>
      <c r="K305" s="10" t="s">
        <v>23</v>
      </c>
      <c r="L305" s="10" t="s">
        <v>24</v>
      </c>
      <c r="M305" s="11" t="s">
        <v>25</v>
      </c>
      <c r="N305" s="23" t="s">
        <v>26</v>
      </c>
    </row>
    <row r="306" spans="1:14" s="1" customFormat="1" ht="28.5" customHeight="1">
      <c r="A306" s="9" t="s">
        <v>1215</v>
      </c>
      <c r="B306" s="10">
        <v>304</v>
      </c>
      <c r="C306" s="9" t="s">
        <v>1216</v>
      </c>
      <c r="D306" s="9" t="s">
        <v>1217</v>
      </c>
      <c r="E306" s="9" t="s">
        <v>1218</v>
      </c>
      <c r="F306" s="11" t="s">
        <v>19</v>
      </c>
      <c r="G306" s="9" t="s">
        <v>1219</v>
      </c>
      <c r="H306" s="9" t="s">
        <v>1038</v>
      </c>
      <c r="I306" s="19">
        <v>42995</v>
      </c>
      <c r="J306" s="20" t="s">
        <v>1149</v>
      </c>
      <c r="K306" s="10" t="s">
        <v>23</v>
      </c>
      <c r="L306" s="10" t="s">
        <v>24</v>
      </c>
      <c r="M306" s="11" t="s">
        <v>25</v>
      </c>
      <c r="N306" s="23" t="s">
        <v>26</v>
      </c>
    </row>
    <row r="307" spans="1:14" s="1" customFormat="1" ht="28.5" customHeight="1">
      <c r="A307" s="9" t="s">
        <v>1220</v>
      </c>
      <c r="B307" s="10">
        <v>305</v>
      </c>
      <c r="C307" s="9" t="s">
        <v>1221</v>
      </c>
      <c r="D307" s="9" t="s">
        <v>1222</v>
      </c>
      <c r="E307" s="9" t="s">
        <v>1223</v>
      </c>
      <c r="F307" s="11" t="s">
        <v>19</v>
      </c>
      <c r="G307" s="9" t="s">
        <v>1224</v>
      </c>
      <c r="H307" s="9" t="s">
        <v>1225</v>
      </c>
      <c r="I307" s="19">
        <v>43258</v>
      </c>
      <c r="J307" s="20" t="s">
        <v>1184</v>
      </c>
      <c r="K307" s="10" t="s">
        <v>23</v>
      </c>
      <c r="L307" s="10" t="s">
        <v>24</v>
      </c>
      <c r="M307" s="11" t="s">
        <v>25</v>
      </c>
      <c r="N307" s="23" t="s">
        <v>26</v>
      </c>
    </row>
    <row r="308" spans="1:14" s="1" customFormat="1" ht="33" customHeight="1">
      <c r="A308" s="9" t="s">
        <v>1226</v>
      </c>
      <c r="B308" s="10">
        <v>306</v>
      </c>
      <c r="C308" s="9" t="s">
        <v>1227</v>
      </c>
      <c r="D308" s="9" t="s">
        <v>1228</v>
      </c>
      <c r="E308" s="9" t="s">
        <v>1229</v>
      </c>
      <c r="F308" s="11" t="s">
        <v>19</v>
      </c>
      <c r="G308" s="9" t="s">
        <v>1230</v>
      </c>
      <c r="H308" s="9" t="s">
        <v>1231</v>
      </c>
      <c r="I308" s="19">
        <v>43199</v>
      </c>
      <c r="J308" s="20" t="s">
        <v>907</v>
      </c>
      <c r="K308" s="10" t="s">
        <v>23</v>
      </c>
      <c r="L308" s="10" t="s">
        <v>24</v>
      </c>
      <c r="M308" s="11" t="s">
        <v>25</v>
      </c>
      <c r="N308" s="23" t="s">
        <v>26</v>
      </c>
    </row>
    <row r="309" spans="1:14" s="1" customFormat="1" ht="28.5" customHeight="1">
      <c r="A309" s="9" t="s">
        <v>1232</v>
      </c>
      <c r="B309" s="10">
        <v>307</v>
      </c>
      <c r="C309" s="9" t="s">
        <v>1233</v>
      </c>
      <c r="D309" s="9" t="s">
        <v>1234</v>
      </c>
      <c r="E309" s="9" t="s">
        <v>1100</v>
      </c>
      <c r="F309" s="11" t="s">
        <v>19</v>
      </c>
      <c r="G309" s="9" t="s">
        <v>1235</v>
      </c>
      <c r="H309" s="9" t="s">
        <v>1236</v>
      </c>
      <c r="I309" s="19">
        <v>43180</v>
      </c>
      <c r="J309" s="20" t="s">
        <v>877</v>
      </c>
      <c r="K309" s="10" t="s">
        <v>23</v>
      </c>
      <c r="L309" s="10" t="s">
        <v>24</v>
      </c>
      <c r="M309" s="11" t="s">
        <v>25</v>
      </c>
      <c r="N309" s="23" t="s">
        <v>26</v>
      </c>
    </row>
    <row r="310" spans="1:14" s="1" customFormat="1" ht="46.5" customHeight="1">
      <c r="A310" s="9" t="s">
        <v>1237</v>
      </c>
      <c r="B310" s="10">
        <v>308</v>
      </c>
      <c r="C310" s="9" t="s">
        <v>1172</v>
      </c>
      <c r="D310" s="9" t="s">
        <v>1173</v>
      </c>
      <c r="E310" s="9" t="s">
        <v>1174</v>
      </c>
      <c r="F310" s="11" t="s">
        <v>19</v>
      </c>
      <c r="G310" s="9" t="s">
        <v>1238</v>
      </c>
      <c r="H310" s="9" t="s">
        <v>1239</v>
      </c>
      <c r="I310" s="19">
        <v>43228</v>
      </c>
      <c r="J310" s="20" t="s">
        <v>1144</v>
      </c>
      <c r="K310" s="10" t="s">
        <v>23</v>
      </c>
      <c r="L310" s="10" t="s">
        <v>24</v>
      </c>
      <c r="M310" s="11" t="s">
        <v>25</v>
      </c>
      <c r="N310" s="23" t="s">
        <v>1177</v>
      </c>
    </row>
    <row r="311" spans="1:14" s="1" customFormat="1" ht="30" customHeight="1">
      <c r="A311" s="9" t="s">
        <v>1240</v>
      </c>
      <c r="B311" s="10">
        <v>309</v>
      </c>
      <c r="C311" s="9" t="s">
        <v>1241</v>
      </c>
      <c r="D311" s="9" t="s">
        <v>1242</v>
      </c>
      <c r="E311" s="9" t="s">
        <v>1100</v>
      </c>
      <c r="F311" s="11" t="s">
        <v>19</v>
      </c>
      <c r="G311" s="9" t="s">
        <v>1243</v>
      </c>
      <c r="H311" s="9" t="s">
        <v>1038</v>
      </c>
      <c r="I311" s="19">
        <v>43228</v>
      </c>
      <c r="J311" s="20" t="s">
        <v>1149</v>
      </c>
      <c r="K311" s="10" t="s">
        <v>23</v>
      </c>
      <c r="L311" s="10" t="s">
        <v>24</v>
      </c>
      <c r="M311" s="11" t="s">
        <v>25</v>
      </c>
      <c r="N311" s="23" t="s">
        <v>26</v>
      </c>
    </row>
    <row r="312" spans="1:14" s="1" customFormat="1" ht="28.5" customHeight="1">
      <c r="A312" s="9" t="s">
        <v>1244</v>
      </c>
      <c r="B312" s="10">
        <v>310</v>
      </c>
      <c r="C312" s="9" t="s">
        <v>1245</v>
      </c>
      <c r="D312" s="9" t="s">
        <v>1246</v>
      </c>
      <c r="E312" s="9" t="s">
        <v>1247</v>
      </c>
      <c r="F312" s="11" t="s">
        <v>19</v>
      </c>
      <c r="G312" s="9" t="s">
        <v>1248</v>
      </c>
      <c r="H312" s="9" t="s">
        <v>997</v>
      </c>
      <c r="I312" s="19">
        <v>43166</v>
      </c>
      <c r="J312" s="20" t="s">
        <v>1149</v>
      </c>
      <c r="K312" s="10" t="s">
        <v>23</v>
      </c>
      <c r="L312" s="10" t="s">
        <v>24</v>
      </c>
      <c r="M312" s="11" t="s">
        <v>25</v>
      </c>
      <c r="N312" s="23" t="s">
        <v>26</v>
      </c>
    </row>
    <row r="313" spans="1:14" s="1" customFormat="1" ht="28.5" customHeight="1">
      <c r="A313" s="9" t="s">
        <v>1249</v>
      </c>
      <c r="B313" s="10">
        <v>311</v>
      </c>
      <c r="C313" s="9" t="s">
        <v>1245</v>
      </c>
      <c r="D313" s="9" t="s">
        <v>1246</v>
      </c>
      <c r="E313" s="9" t="s">
        <v>1247</v>
      </c>
      <c r="F313" s="11" t="s">
        <v>19</v>
      </c>
      <c r="G313" s="9" t="s">
        <v>1250</v>
      </c>
      <c r="H313" s="9" t="s">
        <v>997</v>
      </c>
      <c r="I313" s="19">
        <v>43189</v>
      </c>
      <c r="J313" s="20" t="s">
        <v>1149</v>
      </c>
      <c r="K313" s="10" t="s">
        <v>23</v>
      </c>
      <c r="L313" s="10" t="s">
        <v>24</v>
      </c>
      <c r="M313" s="11" t="s">
        <v>25</v>
      </c>
      <c r="N313" s="23" t="s">
        <v>26</v>
      </c>
    </row>
    <row r="314" spans="1:14" s="1" customFormat="1" ht="28.5" customHeight="1">
      <c r="A314" s="9" t="s">
        <v>1251</v>
      </c>
      <c r="B314" s="10">
        <v>312</v>
      </c>
      <c r="C314" s="9" t="s">
        <v>1252</v>
      </c>
      <c r="D314" s="9" t="s">
        <v>1253</v>
      </c>
      <c r="E314" s="9" t="s">
        <v>1100</v>
      </c>
      <c r="F314" s="11" t="s">
        <v>19</v>
      </c>
      <c r="G314" s="9" t="s">
        <v>1254</v>
      </c>
      <c r="H314" s="9" t="s">
        <v>1255</v>
      </c>
      <c r="I314" s="19">
        <v>43217</v>
      </c>
      <c r="J314" s="20" t="s">
        <v>1149</v>
      </c>
      <c r="K314" s="10" t="s">
        <v>23</v>
      </c>
      <c r="L314" s="10" t="s">
        <v>24</v>
      </c>
      <c r="M314" s="11" t="s">
        <v>25</v>
      </c>
      <c r="N314" s="23" t="s">
        <v>26</v>
      </c>
    </row>
    <row r="315" spans="1:14" s="1" customFormat="1" ht="39.75" customHeight="1">
      <c r="A315" s="9" t="s">
        <v>1256</v>
      </c>
      <c r="B315" s="10">
        <v>313</v>
      </c>
      <c r="C315" s="9" t="s">
        <v>1257</v>
      </c>
      <c r="D315" s="9" t="s">
        <v>1258</v>
      </c>
      <c r="E315" s="9" t="s">
        <v>1008</v>
      </c>
      <c r="F315" s="11" t="s">
        <v>19</v>
      </c>
      <c r="G315" s="9" t="s">
        <v>1259</v>
      </c>
      <c r="H315" s="9" t="s">
        <v>1260</v>
      </c>
      <c r="I315" s="19">
        <v>43257</v>
      </c>
      <c r="J315" s="20" t="s">
        <v>907</v>
      </c>
      <c r="K315" s="10" t="s">
        <v>23</v>
      </c>
      <c r="L315" s="10" t="s">
        <v>24</v>
      </c>
      <c r="M315" s="11" t="s">
        <v>25</v>
      </c>
      <c r="N315" s="23" t="s">
        <v>26</v>
      </c>
    </row>
    <row r="316" spans="1:14" s="1" customFormat="1" ht="28.5" customHeight="1">
      <c r="A316" s="9" t="s">
        <v>1261</v>
      </c>
      <c r="B316" s="10">
        <v>314</v>
      </c>
      <c r="C316" s="9" t="s">
        <v>1262</v>
      </c>
      <c r="D316" s="9" t="s">
        <v>1263</v>
      </c>
      <c r="E316" s="9" t="s">
        <v>1264</v>
      </c>
      <c r="F316" s="11" t="s">
        <v>19</v>
      </c>
      <c r="G316" s="9" t="s">
        <v>1265</v>
      </c>
      <c r="H316" s="9" t="s">
        <v>1266</v>
      </c>
      <c r="I316" s="19">
        <v>43263</v>
      </c>
      <c r="J316" s="20" t="s">
        <v>877</v>
      </c>
      <c r="K316" s="10" t="s">
        <v>23</v>
      </c>
      <c r="L316" s="10" t="s">
        <v>24</v>
      </c>
      <c r="M316" s="11" t="s">
        <v>25</v>
      </c>
      <c r="N316" s="23" t="s">
        <v>26</v>
      </c>
    </row>
    <row r="317" spans="1:14" s="1" customFormat="1" ht="28.5" customHeight="1">
      <c r="A317" s="9" t="s">
        <v>1267</v>
      </c>
      <c r="B317" s="10">
        <v>315</v>
      </c>
      <c r="C317" s="9" t="s">
        <v>1268</v>
      </c>
      <c r="D317" s="9" t="s">
        <v>1269</v>
      </c>
      <c r="E317" s="9" t="s">
        <v>970</v>
      </c>
      <c r="F317" s="11" t="s">
        <v>19</v>
      </c>
      <c r="G317" s="9" t="s">
        <v>1270</v>
      </c>
      <c r="H317" s="9" t="s">
        <v>1271</v>
      </c>
      <c r="I317" s="19">
        <v>43237</v>
      </c>
      <c r="J317" s="20" t="s">
        <v>907</v>
      </c>
      <c r="K317" s="10" t="s">
        <v>23</v>
      </c>
      <c r="L317" s="10" t="s">
        <v>24</v>
      </c>
      <c r="M317" s="11" t="s">
        <v>25</v>
      </c>
      <c r="N317" s="23" t="s">
        <v>26</v>
      </c>
    </row>
    <row r="318" spans="1:14" s="1" customFormat="1" ht="27.75" customHeight="1">
      <c r="A318" s="9" t="s">
        <v>1272</v>
      </c>
      <c r="B318" s="10">
        <v>316</v>
      </c>
      <c r="C318" s="9" t="s">
        <v>1273</v>
      </c>
      <c r="D318" s="9" t="s">
        <v>1274</v>
      </c>
      <c r="E318" s="9" t="s">
        <v>989</v>
      </c>
      <c r="F318" s="11" t="s">
        <v>19</v>
      </c>
      <c r="G318" s="9" t="s">
        <v>1275</v>
      </c>
      <c r="H318" s="9" t="s">
        <v>1276</v>
      </c>
      <c r="I318" s="19">
        <v>43257</v>
      </c>
      <c r="J318" s="20" t="s">
        <v>1184</v>
      </c>
      <c r="K318" s="10" t="s">
        <v>23</v>
      </c>
      <c r="L318" s="10" t="s">
        <v>24</v>
      </c>
      <c r="M318" s="11" t="s">
        <v>25</v>
      </c>
      <c r="N318" s="23" t="s">
        <v>26</v>
      </c>
    </row>
    <row r="319" spans="1:14" s="1" customFormat="1" ht="27.75" customHeight="1">
      <c r="A319" s="9" t="s">
        <v>1277</v>
      </c>
      <c r="B319" s="10">
        <v>317</v>
      </c>
      <c r="C319" s="9" t="s">
        <v>1278</v>
      </c>
      <c r="D319" s="9" t="s">
        <v>1279</v>
      </c>
      <c r="E319" s="9" t="s">
        <v>1021</v>
      </c>
      <c r="F319" s="11" t="s">
        <v>19</v>
      </c>
      <c r="G319" s="9" t="s">
        <v>1280</v>
      </c>
      <c r="H319" s="9" t="s">
        <v>997</v>
      </c>
      <c r="I319" s="19">
        <v>43252</v>
      </c>
      <c r="J319" s="20" t="s">
        <v>1149</v>
      </c>
      <c r="K319" s="10" t="s">
        <v>23</v>
      </c>
      <c r="L319" s="10" t="s">
        <v>24</v>
      </c>
      <c r="M319" s="11" t="s">
        <v>25</v>
      </c>
      <c r="N319" s="23" t="s">
        <v>26</v>
      </c>
    </row>
    <row r="320" spans="1:14" s="1" customFormat="1" ht="45.75" customHeight="1">
      <c r="A320" s="9" t="s">
        <v>1281</v>
      </c>
      <c r="B320" s="10">
        <v>318</v>
      </c>
      <c r="C320" s="9" t="s">
        <v>1168</v>
      </c>
      <c r="D320" s="9" t="s">
        <v>1169</v>
      </c>
      <c r="E320" s="9" t="s">
        <v>1195</v>
      </c>
      <c r="F320" s="11" t="s">
        <v>19</v>
      </c>
      <c r="G320" s="9" t="s">
        <v>1282</v>
      </c>
      <c r="H320" s="9" t="s">
        <v>1283</v>
      </c>
      <c r="I320" s="19">
        <v>43098</v>
      </c>
      <c r="J320" s="20" t="s">
        <v>966</v>
      </c>
      <c r="K320" s="10" t="s">
        <v>23</v>
      </c>
      <c r="L320" s="10" t="s">
        <v>24</v>
      </c>
      <c r="M320" s="11" t="s">
        <v>25</v>
      </c>
      <c r="N320" s="23" t="s">
        <v>1284</v>
      </c>
    </row>
    <row r="321" spans="1:14" s="1" customFormat="1" ht="30" customHeight="1">
      <c r="A321" s="9" t="s">
        <v>1285</v>
      </c>
      <c r="B321" s="10">
        <v>319</v>
      </c>
      <c r="C321" s="9" t="s">
        <v>1156</v>
      </c>
      <c r="D321" s="9" t="s">
        <v>1157</v>
      </c>
      <c r="E321" s="9" t="s">
        <v>1158</v>
      </c>
      <c r="F321" s="11" t="s">
        <v>19</v>
      </c>
      <c r="G321" s="9" t="s">
        <v>1286</v>
      </c>
      <c r="H321" s="9" t="s">
        <v>997</v>
      </c>
      <c r="I321" s="19">
        <v>43252</v>
      </c>
      <c r="J321" s="20" t="s">
        <v>1149</v>
      </c>
      <c r="K321" s="10" t="s">
        <v>23</v>
      </c>
      <c r="L321" s="10" t="s">
        <v>24</v>
      </c>
      <c r="M321" s="11" t="s">
        <v>25</v>
      </c>
      <c r="N321" s="23" t="s">
        <v>26</v>
      </c>
    </row>
    <row r="322" spans="1:14" s="1" customFormat="1" ht="28.5" customHeight="1">
      <c r="A322" s="9" t="s">
        <v>1287</v>
      </c>
      <c r="B322" s="10">
        <v>320</v>
      </c>
      <c r="C322" s="9" t="s">
        <v>1288</v>
      </c>
      <c r="D322" s="9" t="s">
        <v>1289</v>
      </c>
      <c r="E322" s="9" t="s">
        <v>1064</v>
      </c>
      <c r="F322" s="11" t="s">
        <v>19</v>
      </c>
      <c r="G322" s="9" t="s">
        <v>1290</v>
      </c>
      <c r="H322" s="9" t="s">
        <v>1291</v>
      </c>
      <c r="I322" s="19">
        <v>43221</v>
      </c>
      <c r="J322" s="20" t="s">
        <v>1184</v>
      </c>
      <c r="K322" s="10" t="s">
        <v>23</v>
      </c>
      <c r="L322" s="10" t="s">
        <v>24</v>
      </c>
      <c r="M322" s="11" t="s">
        <v>25</v>
      </c>
      <c r="N322" s="23" t="s">
        <v>26</v>
      </c>
    </row>
    <row r="323" spans="1:14" s="1" customFormat="1" ht="28.5" customHeight="1">
      <c r="A323" s="9" t="s">
        <v>1292</v>
      </c>
      <c r="B323" s="10">
        <v>321</v>
      </c>
      <c r="C323" s="9" t="s">
        <v>1293</v>
      </c>
      <c r="D323" s="9" t="s">
        <v>1294</v>
      </c>
      <c r="E323" s="9" t="s">
        <v>1052</v>
      </c>
      <c r="F323" s="11" t="s">
        <v>19</v>
      </c>
      <c r="G323" s="9" t="s">
        <v>1295</v>
      </c>
      <c r="H323" s="9" t="s">
        <v>1214</v>
      </c>
      <c r="I323" s="19">
        <v>43179</v>
      </c>
      <c r="J323" s="20" t="s">
        <v>877</v>
      </c>
      <c r="K323" s="10" t="s">
        <v>23</v>
      </c>
      <c r="L323" s="10" t="s">
        <v>24</v>
      </c>
      <c r="M323" s="11" t="s">
        <v>25</v>
      </c>
      <c r="N323" s="23" t="s">
        <v>26</v>
      </c>
    </row>
    <row r="324" spans="1:14" s="1" customFormat="1" ht="28.5" customHeight="1">
      <c r="A324" s="9" t="s">
        <v>1296</v>
      </c>
      <c r="B324" s="10">
        <v>322</v>
      </c>
      <c r="C324" s="9" t="s">
        <v>1221</v>
      </c>
      <c r="D324" s="9" t="s">
        <v>1222</v>
      </c>
      <c r="E324" s="9" t="s">
        <v>1223</v>
      </c>
      <c r="F324" s="11" t="s">
        <v>19</v>
      </c>
      <c r="G324" s="9" t="s">
        <v>1297</v>
      </c>
      <c r="H324" s="9" t="s">
        <v>1225</v>
      </c>
      <c r="I324" s="19">
        <v>43258</v>
      </c>
      <c r="J324" s="20" t="s">
        <v>1184</v>
      </c>
      <c r="K324" s="10" t="s">
        <v>23</v>
      </c>
      <c r="L324" s="10" t="s">
        <v>24</v>
      </c>
      <c r="M324" s="11" t="s">
        <v>25</v>
      </c>
      <c r="N324" s="23" t="s">
        <v>26</v>
      </c>
    </row>
    <row r="325" spans="1:14" s="1" customFormat="1" ht="46.5" customHeight="1">
      <c r="A325" s="9" t="s">
        <v>1298</v>
      </c>
      <c r="B325" s="10">
        <v>323</v>
      </c>
      <c r="C325" s="9" t="s">
        <v>1132</v>
      </c>
      <c r="D325" s="9" t="s">
        <v>1133</v>
      </c>
      <c r="E325" s="9" t="s">
        <v>1134</v>
      </c>
      <c r="F325" s="11" t="s">
        <v>19</v>
      </c>
      <c r="G325" s="9" t="s">
        <v>1299</v>
      </c>
      <c r="H325" s="9" t="s">
        <v>1300</v>
      </c>
      <c r="I325" s="19">
        <v>43005</v>
      </c>
      <c r="J325" s="20" t="s">
        <v>877</v>
      </c>
      <c r="K325" s="10" t="s">
        <v>23</v>
      </c>
      <c r="L325" s="10" t="s">
        <v>24</v>
      </c>
      <c r="M325" s="11" t="s">
        <v>25</v>
      </c>
      <c r="N325" s="23" t="s">
        <v>1137</v>
      </c>
    </row>
    <row r="326" spans="1:14" s="1" customFormat="1" ht="28.5" customHeight="1">
      <c r="A326" s="9" t="s">
        <v>1301</v>
      </c>
      <c r="B326" s="10">
        <v>324</v>
      </c>
      <c r="C326" s="9" t="s">
        <v>1302</v>
      </c>
      <c r="D326" s="9" t="s">
        <v>1303</v>
      </c>
      <c r="E326" s="9" t="s">
        <v>1008</v>
      </c>
      <c r="F326" s="11" t="s">
        <v>19</v>
      </c>
      <c r="G326" s="9" t="s">
        <v>1304</v>
      </c>
      <c r="H326" s="9" t="s">
        <v>1102</v>
      </c>
      <c r="I326" s="19">
        <v>43207</v>
      </c>
      <c r="J326" s="20" t="s">
        <v>907</v>
      </c>
      <c r="K326" s="10" t="s">
        <v>23</v>
      </c>
      <c r="L326" s="10" t="s">
        <v>24</v>
      </c>
      <c r="M326" s="11" t="s">
        <v>25</v>
      </c>
      <c r="N326" s="23" t="s">
        <v>26</v>
      </c>
    </row>
    <row r="327" spans="1:14" s="1" customFormat="1" ht="28.5" customHeight="1">
      <c r="A327" s="9" t="s">
        <v>1305</v>
      </c>
      <c r="B327" s="10">
        <v>325</v>
      </c>
      <c r="C327" s="9" t="s">
        <v>1306</v>
      </c>
      <c r="D327" s="9" t="s">
        <v>1307</v>
      </c>
      <c r="E327" s="9" t="s">
        <v>1195</v>
      </c>
      <c r="F327" s="11" t="s">
        <v>19</v>
      </c>
      <c r="G327" s="9" t="s">
        <v>1308</v>
      </c>
      <c r="H327" s="9" t="s">
        <v>1309</v>
      </c>
      <c r="I327" s="19">
        <v>43213</v>
      </c>
      <c r="J327" s="20" t="s">
        <v>907</v>
      </c>
      <c r="K327" s="10" t="s">
        <v>23</v>
      </c>
      <c r="L327" s="10" t="s">
        <v>24</v>
      </c>
      <c r="M327" s="11" t="s">
        <v>25</v>
      </c>
      <c r="N327" s="23" t="s">
        <v>26</v>
      </c>
    </row>
    <row r="328" spans="1:14" s="1" customFormat="1" ht="28.5" customHeight="1">
      <c r="A328" s="9" t="s">
        <v>1310</v>
      </c>
      <c r="B328" s="10">
        <v>326</v>
      </c>
      <c r="C328" s="9" t="s">
        <v>1311</v>
      </c>
      <c r="D328" s="9" t="s">
        <v>1312</v>
      </c>
      <c r="E328" s="9" t="s">
        <v>1174</v>
      </c>
      <c r="F328" s="11" t="s">
        <v>19</v>
      </c>
      <c r="G328" s="9" t="s">
        <v>1313</v>
      </c>
      <c r="H328" s="9" t="s">
        <v>1314</v>
      </c>
      <c r="I328" s="19">
        <v>43222</v>
      </c>
      <c r="J328" s="20" t="s">
        <v>1149</v>
      </c>
      <c r="K328" s="10" t="s">
        <v>23</v>
      </c>
      <c r="L328" s="10" t="s">
        <v>24</v>
      </c>
      <c r="M328" s="11" t="s">
        <v>25</v>
      </c>
      <c r="N328" s="23" t="s">
        <v>26</v>
      </c>
    </row>
    <row r="329" spans="1:14" s="1" customFormat="1" ht="33.75" customHeight="1">
      <c r="A329" s="9" t="s">
        <v>1315</v>
      </c>
      <c r="B329" s="10">
        <v>327</v>
      </c>
      <c r="C329" s="9" t="s">
        <v>1316</v>
      </c>
      <c r="D329" s="9" t="s">
        <v>1317</v>
      </c>
      <c r="E329" s="9" t="s">
        <v>1212</v>
      </c>
      <c r="F329" s="11" t="s">
        <v>19</v>
      </c>
      <c r="G329" s="9" t="s">
        <v>1318</v>
      </c>
      <c r="H329" s="9" t="s">
        <v>1319</v>
      </c>
      <c r="I329" s="19">
        <v>43245</v>
      </c>
      <c r="J329" s="20" t="s">
        <v>907</v>
      </c>
      <c r="K329" s="10" t="s">
        <v>23</v>
      </c>
      <c r="L329" s="10" t="s">
        <v>24</v>
      </c>
      <c r="M329" s="11" t="s">
        <v>25</v>
      </c>
      <c r="N329" s="23" t="s">
        <v>26</v>
      </c>
    </row>
    <row r="330" spans="1:14" s="1" customFormat="1" ht="28.5" customHeight="1">
      <c r="A330" s="9" t="s">
        <v>1320</v>
      </c>
      <c r="B330" s="10">
        <v>328</v>
      </c>
      <c r="C330" s="9" t="s">
        <v>1268</v>
      </c>
      <c r="D330" s="9" t="s">
        <v>1269</v>
      </c>
      <c r="E330" s="9" t="s">
        <v>970</v>
      </c>
      <c r="F330" s="11" t="s">
        <v>19</v>
      </c>
      <c r="G330" s="9" t="s">
        <v>1321</v>
      </c>
      <c r="H330" s="9" t="s">
        <v>1322</v>
      </c>
      <c r="I330" s="19">
        <v>43235</v>
      </c>
      <c r="J330" s="20" t="s">
        <v>907</v>
      </c>
      <c r="K330" s="10" t="s">
        <v>23</v>
      </c>
      <c r="L330" s="10" t="s">
        <v>24</v>
      </c>
      <c r="M330" s="11" t="s">
        <v>25</v>
      </c>
      <c r="N330" s="23" t="s">
        <v>26</v>
      </c>
    </row>
    <row r="331" spans="1:14" s="1" customFormat="1" ht="28.5" customHeight="1">
      <c r="A331" s="9" t="s">
        <v>1323</v>
      </c>
      <c r="B331" s="10">
        <v>329</v>
      </c>
      <c r="C331" s="9" t="s">
        <v>1227</v>
      </c>
      <c r="D331" s="9" t="s">
        <v>1228</v>
      </c>
      <c r="E331" s="9" t="s">
        <v>1229</v>
      </c>
      <c r="F331" s="11" t="s">
        <v>19</v>
      </c>
      <c r="G331" s="9" t="s">
        <v>1324</v>
      </c>
      <c r="H331" s="9" t="s">
        <v>1325</v>
      </c>
      <c r="I331" s="19">
        <v>43235</v>
      </c>
      <c r="J331" s="20" t="s">
        <v>907</v>
      </c>
      <c r="K331" s="10" t="s">
        <v>23</v>
      </c>
      <c r="L331" s="10" t="s">
        <v>24</v>
      </c>
      <c r="M331" s="11" t="s">
        <v>25</v>
      </c>
      <c r="N331" s="23" t="s">
        <v>26</v>
      </c>
    </row>
    <row r="332" spans="1:14" s="1" customFormat="1" ht="33" customHeight="1">
      <c r="A332" s="9" t="s">
        <v>1326</v>
      </c>
      <c r="B332" s="10">
        <v>330</v>
      </c>
      <c r="C332" s="9" t="s">
        <v>1316</v>
      </c>
      <c r="D332" s="9" t="s">
        <v>1317</v>
      </c>
      <c r="E332" s="9" t="s">
        <v>1212</v>
      </c>
      <c r="F332" s="11" t="s">
        <v>19</v>
      </c>
      <c r="G332" s="9" t="s">
        <v>1327</v>
      </c>
      <c r="H332" s="9" t="s">
        <v>1319</v>
      </c>
      <c r="I332" s="19">
        <v>43197</v>
      </c>
      <c r="J332" s="20" t="s">
        <v>907</v>
      </c>
      <c r="K332" s="10" t="s">
        <v>23</v>
      </c>
      <c r="L332" s="10" t="s">
        <v>24</v>
      </c>
      <c r="M332" s="11" t="s">
        <v>25</v>
      </c>
      <c r="N332" s="23" t="s">
        <v>26</v>
      </c>
    </row>
    <row r="333" spans="1:14" s="1" customFormat="1" ht="28.5" customHeight="1">
      <c r="A333" s="9" t="s">
        <v>1328</v>
      </c>
      <c r="B333" s="10">
        <v>331</v>
      </c>
      <c r="C333" s="9" t="s">
        <v>1210</v>
      </c>
      <c r="D333" s="9" t="s">
        <v>1211</v>
      </c>
      <c r="E333" s="9" t="s">
        <v>1329</v>
      </c>
      <c r="F333" s="11" t="s">
        <v>19</v>
      </c>
      <c r="G333" s="9" t="s">
        <v>1330</v>
      </c>
      <c r="H333" s="9" t="s">
        <v>1214</v>
      </c>
      <c r="I333" s="19">
        <v>43141</v>
      </c>
      <c r="J333" s="20" t="s">
        <v>877</v>
      </c>
      <c r="K333" s="10" t="s">
        <v>23</v>
      </c>
      <c r="L333" s="10" t="s">
        <v>24</v>
      </c>
      <c r="M333" s="11" t="s">
        <v>25</v>
      </c>
      <c r="N333" s="23" t="s">
        <v>26</v>
      </c>
    </row>
    <row r="334" spans="1:14" s="1" customFormat="1" ht="28.5" customHeight="1">
      <c r="A334" s="9" t="s">
        <v>1331</v>
      </c>
      <c r="B334" s="10">
        <v>332</v>
      </c>
      <c r="C334" s="9" t="s">
        <v>1199</v>
      </c>
      <c r="D334" s="9" t="s">
        <v>1200</v>
      </c>
      <c r="E334" s="9" t="s">
        <v>1201</v>
      </c>
      <c r="F334" s="11" t="s">
        <v>19</v>
      </c>
      <c r="G334" s="9" t="s">
        <v>1332</v>
      </c>
      <c r="H334" s="9" t="s">
        <v>1203</v>
      </c>
      <c r="I334" s="19">
        <v>43270</v>
      </c>
      <c r="J334" s="20" t="s">
        <v>907</v>
      </c>
      <c r="K334" s="10" t="s">
        <v>23</v>
      </c>
      <c r="L334" s="10" t="s">
        <v>24</v>
      </c>
      <c r="M334" s="11" t="s">
        <v>25</v>
      </c>
      <c r="N334" s="23" t="s">
        <v>26</v>
      </c>
    </row>
    <row r="335" spans="1:14" s="1" customFormat="1" ht="28.5" customHeight="1">
      <c r="A335" s="9" t="s">
        <v>1333</v>
      </c>
      <c r="B335" s="10">
        <v>333</v>
      </c>
      <c r="C335" s="9" t="s">
        <v>1334</v>
      </c>
      <c r="D335" s="9" t="s">
        <v>1335</v>
      </c>
      <c r="E335" s="9" t="s">
        <v>1264</v>
      </c>
      <c r="F335" s="11" t="s">
        <v>19</v>
      </c>
      <c r="G335" s="9" t="s">
        <v>1336</v>
      </c>
      <c r="H335" s="9" t="s">
        <v>1266</v>
      </c>
      <c r="I335" s="19">
        <v>43239</v>
      </c>
      <c r="J335" s="20" t="s">
        <v>877</v>
      </c>
      <c r="K335" s="10" t="s">
        <v>23</v>
      </c>
      <c r="L335" s="10" t="s">
        <v>24</v>
      </c>
      <c r="M335" s="11" t="s">
        <v>25</v>
      </c>
      <c r="N335" s="23" t="s">
        <v>26</v>
      </c>
    </row>
    <row r="336" spans="1:14" s="1" customFormat="1" ht="27" customHeight="1">
      <c r="A336" s="9" t="s">
        <v>1337</v>
      </c>
      <c r="B336" s="10">
        <v>334</v>
      </c>
      <c r="C336" s="9" t="s">
        <v>1210</v>
      </c>
      <c r="D336" s="9" t="s">
        <v>1211</v>
      </c>
      <c r="E336" s="9" t="s">
        <v>1329</v>
      </c>
      <c r="F336" s="11" t="s">
        <v>19</v>
      </c>
      <c r="G336" s="9" t="s">
        <v>1338</v>
      </c>
      <c r="H336" s="9" t="s">
        <v>1214</v>
      </c>
      <c r="I336" s="19">
        <v>43179</v>
      </c>
      <c r="J336" s="20" t="s">
        <v>877</v>
      </c>
      <c r="K336" s="10" t="s">
        <v>23</v>
      </c>
      <c r="L336" s="10" t="s">
        <v>24</v>
      </c>
      <c r="M336" s="11" t="s">
        <v>25</v>
      </c>
      <c r="N336" s="23" t="s">
        <v>26</v>
      </c>
    </row>
    <row r="337" spans="1:14" s="1" customFormat="1" ht="45" customHeight="1">
      <c r="A337" s="9" t="s">
        <v>1339</v>
      </c>
      <c r="B337" s="10">
        <v>335</v>
      </c>
      <c r="C337" s="9" t="s">
        <v>1340</v>
      </c>
      <c r="D337" s="9" t="s">
        <v>1341</v>
      </c>
      <c r="E337" s="9" t="s">
        <v>1108</v>
      </c>
      <c r="F337" s="11" t="s">
        <v>19</v>
      </c>
      <c r="G337" s="9" t="s">
        <v>1342</v>
      </c>
      <c r="H337" s="9" t="s">
        <v>1343</v>
      </c>
      <c r="I337" s="19">
        <v>43239</v>
      </c>
      <c r="J337" s="20" t="s">
        <v>921</v>
      </c>
      <c r="K337" s="10" t="s">
        <v>23</v>
      </c>
      <c r="L337" s="10" t="s">
        <v>24</v>
      </c>
      <c r="M337" s="11" t="s">
        <v>25</v>
      </c>
      <c r="N337" s="23" t="s">
        <v>1344</v>
      </c>
    </row>
    <row r="338" spans="1:14" s="1" customFormat="1" ht="28.5" customHeight="1">
      <c r="A338" s="9" t="s">
        <v>1345</v>
      </c>
      <c r="B338" s="10">
        <v>336</v>
      </c>
      <c r="C338" s="9" t="s">
        <v>1346</v>
      </c>
      <c r="D338" s="9" t="s">
        <v>1347</v>
      </c>
      <c r="E338" s="9" t="s">
        <v>1348</v>
      </c>
      <c r="F338" s="11" t="s">
        <v>19</v>
      </c>
      <c r="G338" s="9" t="s">
        <v>1349</v>
      </c>
      <c r="H338" s="9" t="s">
        <v>1350</v>
      </c>
      <c r="I338" s="19">
        <v>43185</v>
      </c>
      <c r="J338" s="20" t="s">
        <v>1351</v>
      </c>
      <c r="K338" s="10" t="s">
        <v>23</v>
      </c>
      <c r="L338" s="10" t="s">
        <v>24</v>
      </c>
      <c r="M338" s="11" t="s">
        <v>25</v>
      </c>
      <c r="N338" s="23" t="s">
        <v>26</v>
      </c>
    </row>
    <row r="339" spans="1:14" s="1" customFormat="1" ht="30.75" customHeight="1">
      <c r="A339" s="9" t="s">
        <v>1352</v>
      </c>
      <c r="B339" s="10">
        <v>337</v>
      </c>
      <c r="C339" s="9" t="s">
        <v>1353</v>
      </c>
      <c r="D339" s="9" t="s">
        <v>1354</v>
      </c>
      <c r="E339" s="9" t="s">
        <v>1348</v>
      </c>
      <c r="F339" s="11" t="s">
        <v>19</v>
      </c>
      <c r="G339" s="9" t="s">
        <v>1355</v>
      </c>
      <c r="H339" s="9" t="s">
        <v>1356</v>
      </c>
      <c r="I339" s="19">
        <v>43099</v>
      </c>
      <c r="J339" s="20" t="s">
        <v>1351</v>
      </c>
      <c r="K339" s="10" t="s">
        <v>23</v>
      </c>
      <c r="L339" s="10" t="s">
        <v>24</v>
      </c>
      <c r="M339" s="11" t="s">
        <v>25</v>
      </c>
      <c r="N339" s="23" t="s">
        <v>26</v>
      </c>
    </row>
    <row r="340" spans="1:14" s="1" customFormat="1" ht="45" customHeight="1">
      <c r="A340" s="9" t="s">
        <v>1357</v>
      </c>
      <c r="B340" s="10">
        <v>338</v>
      </c>
      <c r="C340" s="9" t="s">
        <v>1358</v>
      </c>
      <c r="D340" s="9" t="s">
        <v>1359</v>
      </c>
      <c r="E340" s="9" t="s">
        <v>1108</v>
      </c>
      <c r="F340" s="11" t="s">
        <v>19</v>
      </c>
      <c r="G340" s="9" t="s">
        <v>1360</v>
      </c>
      <c r="H340" s="9" t="s">
        <v>920</v>
      </c>
      <c r="I340" s="19">
        <v>43234</v>
      </c>
      <c r="J340" s="20" t="s">
        <v>921</v>
      </c>
      <c r="K340" s="10" t="s">
        <v>23</v>
      </c>
      <c r="L340" s="10" t="s">
        <v>24</v>
      </c>
      <c r="M340" s="11" t="s">
        <v>25</v>
      </c>
      <c r="N340" s="23" t="s">
        <v>1344</v>
      </c>
    </row>
    <row r="341" spans="1:14" s="1" customFormat="1" ht="28.5" customHeight="1">
      <c r="A341" s="9" t="s">
        <v>1361</v>
      </c>
      <c r="B341" s="10">
        <v>339</v>
      </c>
      <c r="C341" s="9" t="s">
        <v>1362</v>
      </c>
      <c r="D341" s="9" t="s">
        <v>1363</v>
      </c>
      <c r="E341" s="9" t="s">
        <v>1152</v>
      </c>
      <c r="F341" s="11" t="s">
        <v>19</v>
      </c>
      <c r="G341" s="9" t="s">
        <v>1364</v>
      </c>
      <c r="H341" s="9" t="s">
        <v>930</v>
      </c>
      <c r="I341" s="19">
        <v>43119</v>
      </c>
      <c r="J341" s="20" t="s">
        <v>921</v>
      </c>
      <c r="K341" s="10" t="s">
        <v>23</v>
      </c>
      <c r="L341" s="10" t="s">
        <v>24</v>
      </c>
      <c r="M341" s="11" t="s">
        <v>25</v>
      </c>
      <c r="N341" s="23" t="s">
        <v>26</v>
      </c>
    </row>
    <row r="342" spans="1:14" s="1" customFormat="1" ht="28.5" customHeight="1">
      <c r="A342" s="9" t="s">
        <v>1365</v>
      </c>
      <c r="B342" s="10">
        <v>340</v>
      </c>
      <c r="C342" s="9" t="s">
        <v>1362</v>
      </c>
      <c r="D342" s="9" t="s">
        <v>1363</v>
      </c>
      <c r="E342" s="9" t="s">
        <v>1152</v>
      </c>
      <c r="F342" s="11" t="s">
        <v>19</v>
      </c>
      <c r="G342" s="9" t="s">
        <v>1366</v>
      </c>
      <c r="H342" s="9" t="s">
        <v>930</v>
      </c>
      <c r="I342" s="19">
        <v>43183</v>
      </c>
      <c r="J342" s="20" t="s">
        <v>921</v>
      </c>
      <c r="K342" s="10" t="s">
        <v>23</v>
      </c>
      <c r="L342" s="10" t="s">
        <v>24</v>
      </c>
      <c r="M342" s="11" t="s">
        <v>25</v>
      </c>
      <c r="N342" s="23" t="s">
        <v>26</v>
      </c>
    </row>
    <row r="343" spans="1:14" s="1" customFormat="1" ht="28.5" customHeight="1">
      <c r="A343" s="9" t="s">
        <v>1367</v>
      </c>
      <c r="B343" s="10">
        <v>341</v>
      </c>
      <c r="C343" s="9" t="s">
        <v>1368</v>
      </c>
      <c r="D343" s="9" t="s">
        <v>1369</v>
      </c>
      <c r="E343" s="9" t="s">
        <v>950</v>
      </c>
      <c r="F343" s="11" t="s">
        <v>19</v>
      </c>
      <c r="G343" s="9" t="s">
        <v>1370</v>
      </c>
      <c r="H343" s="9" t="s">
        <v>930</v>
      </c>
      <c r="I343" s="19">
        <v>43193</v>
      </c>
      <c r="J343" s="20" t="s">
        <v>931</v>
      </c>
      <c r="K343" s="10" t="s">
        <v>23</v>
      </c>
      <c r="L343" s="10" t="s">
        <v>24</v>
      </c>
      <c r="M343" s="11" t="s">
        <v>25</v>
      </c>
      <c r="N343" s="23" t="s">
        <v>26</v>
      </c>
    </row>
    <row r="344" spans="1:14" s="1" customFormat="1" ht="39.75" customHeight="1">
      <c r="A344" s="9" t="s">
        <v>1371</v>
      </c>
      <c r="B344" s="10">
        <v>342</v>
      </c>
      <c r="C344" s="9" t="s">
        <v>1372</v>
      </c>
      <c r="D344" s="9" t="s">
        <v>1373</v>
      </c>
      <c r="E344" s="9" t="s">
        <v>1374</v>
      </c>
      <c r="F344" s="11" t="s">
        <v>19</v>
      </c>
      <c r="G344" s="9" t="s">
        <v>1370</v>
      </c>
      <c r="H344" s="9" t="s">
        <v>1375</v>
      </c>
      <c r="I344" s="19">
        <v>43115</v>
      </c>
      <c r="J344" s="20" t="s">
        <v>931</v>
      </c>
      <c r="K344" s="10" t="s">
        <v>23</v>
      </c>
      <c r="L344" s="10" t="s">
        <v>24</v>
      </c>
      <c r="M344" s="11" t="s">
        <v>25</v>
      </c>
      <c r="N344" s="23" t="s">
        <v>26</v>
      </c>
    </row>
    <row r="345" spans="1:14" s="1" customFormat="1" ht="42" customHeight="1">
      <c r="A345" s="9" t="s">
        <v>1376</v>
      </c>
      <c r="B345" s="10">
        <v>343</v>
      </c>
      <c r="C345" s="9" t="s">
        <v>1372</v>
      </c>
      <c r="D345" s="9" t="s">
        <v>1373</v>
      </c>
      <c r="E345" s="9" t="s">
        <v>1374</v>
      </c>
      <c r="F345" s="11" t="s">
        <v>19</v>
      </c>
      <c r="G345" s="9" t="s">
        <v>1377</v>
      </c>
      <c r="H345" s="9" t="s">
        <v>1060</v>
      </c>
      <c r="I345" s="19">
        <v>43116</v>
      </c>
      <c r="J345" s="20" t="s">
        <v>931</v>
      </c>
      <c r="K345" s="10" t="s">
        <v>23</v>
      </c>
      <c r="L345" s="10" t="s">
        <v>24</v>
      </c>
      <c r="M345" s="11" t="s">
        <v>25</v>
      </c>
      <c r="N345" s="23" t="s">
        <v>26</v>
      </c>
    </row>
    <row r="346" spans="1:14" s="1" customFormat="1" ht="28.5" customHeight="1">
      <c r="A346" s="9" t="s">
        <v>1378</v>
      </c>
      <c r="B346" s="10">
        <v>344</v>
      </c>
      <c r="C346" s="9" t="s">
        <v>1379</v>
      </c>
      <c r="D346" s="9" t="s">
        <v>1380</v>
      </c>
      <c r="E346" s="9" t="s">
        <v>943</v>
      </c>
      <c r="F346" s="11" t="s">
        <v>19</v>
      </c>
      <c r="G346" s="9" t="s">
        <v>1370</v>
      </c>
      <c r="H346" s="9" t="s">
        <v>1381</v>
      </c>
      <c r="I346" s="19">
        <v>43227</v>
      </c>
      <c r="J346" s="20" t="s">
        <v>931</v>
      </c>
      <c r="K346" s="10" t="s">
        <v>23</v>
      </c>
      <c r="L346" s="10" t="s">
        <v>24</v>
      </c>
      <c r="M346" s="11" t="s">
        <v>25</v>
      </c>
      <c r="N346" s="23" t="s">
        <v>26</v>
      </c>
    </row>
    <row r="347" spans="1:14" s="1" customFormat="1" ht="30" customHeight="1">
      <c r="A347" s="9" t="s">
        <v>1382</v>
      </c>
      <c r="B347" s="10">
        <v>345</v>
      </c>
      <c r="C347" s="9" t="s">
        <v>1379</v>
      </c>
      <c r="D347" s="9" t="s">
        <v>1383</v>
      </c>
      <c r="E347" s="9" t="s">
        <v>943</v>
      </c>
      <c r="F347" s="11" t="s">
        <v>19</v>
      </c>
      <c r="G347" s="9" t="s">
        <v>1370</v>
      </c>
      <c r="H347" s="9" t="s">
        <v>1381</v>
      </c>
      <c r="I347" s="19">
        <v>43110</v>
      </c>
      <c r="J347" s="20" t="s">
        <v>931</v>
      </c>
      <c r="K347" s="10" t="s">
        <v>23</v>
      </c>
      <c r="L347" s="10" t="s">
        <v>24</v>
      </c>
      <c r="M347" s="11" t="s">
        <v>25</v>
      </c>
      <c r="N347" s="23" t="s">
        <v>26</v>
      </c>
    </row>
    <row r="348" spans="1:14" s="1" customFormat="1" ht="28.5" customHeight="1">
      <c r="A348" s="9" t="s">
        <v>1384</v>
      </c>
      <c r="B348" s="10">
        <v>346</v>
      </c>
      <c r="C348" s="9" t="s">
        <v>1368</v>
      </c>
      <c r="D348" s="9" t="s">
        <v>1369</v>
      </c>
      <c r="E348" s="9" t="s">
        <v>950</v>
      </c>
      <c r="F348" s="11" t="s">
        <v>19</v>
      </c>
      <c r="G348" s="9" t="s">
        <v>1385</v>
      </c>
      <c r="H348" s="9" t="s">
        <v>1386</v>
      </c>
      <c r="I348" s="19">
        <v>43127</v>
      </c>
      <c r="J348" s="20" t="s">
        <v>931</v>
      </c>
      <c r="K348" s="10" t="s">
        <v>23</v>
      </c>
      <c r="L348" s="10" t="s">
        <v>24</v>
      </c>
      <c r="M348" s="11" t="s">
        <v>25</v>
      </c>
      <c r="N348" s="23" t="s">
        <v>26</v>
      </c>
    </row>
    <row r="349" spans="1:14" s="1" customFormat="1" ht="28.5" customHeight="1">
      <c r="A349" s="9" t="s">
        <v>1387</v>
      </c>
      <c r="B349" s="10">
        <v>347</v>
      </c>
      <c r="C349" s="9" t="s">
        <v>1388</v>
      </c>
      <c r="D349" s="9" t="s">
        <v>1389</v>
      </c>
      <c r="E349" s="9" t="s">
        <v>1390</v>
      </c>
      <c r="F349" s="11" t="s">
        <v>19</v>
      </c>
      <c r="G349" s="9" t="s">
        <v>1391</v>
      </c>
      <c r="H349" s="9" t="s">
        <v>1392</v>
      </c>
      <c r="I349" s="19">
        <v>43125</v>
      </c>
      <c r="J349" s="20" t="s">
        <v>931</v>
      </c>
      <c r="K349" s="10" t="s">
        <v>23</v>
      </c>
      <c r="L349" s="10" t="s">
        <v>24</v>
      </c>
      <c r="M349" s="11" t="s">
        <v>25</v>
      </c>
      <c r="N349" s="23" t="s">
        <v>26</v>
      </c>
    </row>
    <row r="350" spans="1:14" s="1" customFormat="1" ht="28.5" customHeight="1">
      <c r="A350" s="9" t="s">
        <v>1393</v>
      </c>
      <c r="B350" s="10">
        <v>348</v>
      </c>
      <c r="C350" s="9" t="s">
        <v>1394</v>
      </c>
      <c r="D350" s="9" t="s">
        <v>1395</v>
      </c>
      <c r="E350" s="9" t="s">
        <v>1396</v>
      </c>
      <c r="F350" s="11" t="s">
        <v>19</v>
      </c>
      <c r="G350" s="9" t="s">
        <v>1397</v>
      </c>
      <c r="H350" s="9" t="s">
        <v>1398</v>
      </c>
      <c r="I350" s="19">
        <v>43138</v>
      </c>
      <c r="J350" s="20" t="s">
        <v>931</v>
      </c>
      <c r="K350" s="10" t="s">
        <v>23</v>
      </c>
      <c r="L350" s="10" t="s">
        <v>24</v>
      </c>
      <c r="M350" s="11" t="s">
        <v>25</v>
      </c>
      <c r="N350" s="23" t="s">
        <v>26</v>
      </c>
    </row>
    <row r="351" spans="1:14" s="1" customFormat="1" ht="28.5" customHeight="1">
      <c r="A351" s="9" t="s">
        <v>1399</v>
      </c>
      <c r="B351" s="10">
        <v>349</v>
      </c>
      <c r="C351" s="9" t="s">
        <v>1400</v>
      </c>
      <c r="D351" s="9" t="s">
        <v>1401</v>
      </c>
      <c r="E351" s="9" t="s">
        <v>1402</v>
      </c>
      <c r="F351" s="11" t="s">
        <v>19</v>
      </c>
      <c r="G351" s="9" t="s">
        <v>1403</v>
      </c>
      <c r="H351" s="9" t="s">
        <v>1077</v>
      </c>
      <c r="I351" s="19">
        <v>43126</v>
      </c>
      <c r="J351" s="20" t="s">
        <v>931</v>
      </c>
      <c r="K351" s="10" t="s">
        <v>23</v>
      </c>
      <c r="L351" s="10" t="s">
        <v>24</v>
      </c>
      <c r="M351" s="11" t="s">
        <v>25</v>
      </c>
      <c r="N351" s="23" t="s">
        <v>26</v>
      </c>
    </row>
    <row r="352" spans="1:14" s="1" customFormat="1" ht="28.5" customHeight="1">
      <c r="A352" s="9" t="s">
        <v>1404</v>
      </c>
      <c r="B352" s="10">
        <v>350</v>
      </c>
      <c r="C352" s="9" t="s">
        <v>1400</v>
      </c>
      <c r="D352" s="9" t="s">
        <v>1401</v>
      </c>
      <c r="E352" s="9" t="s">
        <v>1402</v>
      </c>
      <c r="F352" s="11" t="s">
        <v>19</v>
      </c>
      <c r="G352" s="9" t="s">
        <v>1405</v>
      </c>
      <c r="H352" s="9" t="s">
        <v>1077</v>
      </c>
      <c r="I352" s="19">
        <v>43158</v>
      </c>
      <c r="J352" s="20" t="s">
        <v>931</v>
      </c>
      <c r="K352" s="10" t="s">
        <v>23</v>
      </c>
      <c r="L352" s="10" t="s">
        <v>24</v>
      </c>
      <c r="M352" s="11" t="s">
        <v>25</v>
      </c>
      <c r="N352" s="23" t="s">
        <v>26</v>
      </c>
    </row>
    <row r="353" spans="1:14" s="1" customFormat="1" ht="28.5" customHeight="1">
      <c r="A353" s="9" t="s">
        <v>1406</v>
      </c>
      <c r="B353" s="10">
        <v>351</v>
      </c>
      <c r="C353" s="9" t="s">
        <v>1407</v>
      </c>
      <c r="D353" s="9" t="s">
        <v>1408</v>
      </c>
      <c r="E353" s="9" t="s">
        <v>1390</v>
      </c>
      <c r="F353" s="11" t="s">
        <v>19</v>
      </c>
      <c r="G353" s="9" t="s">
        <v>1391</v>
      </c>
      <c r="H353" s="9" t="s">
        <v>1409</v>
      </c>
      <c r="I353" s="19">
        <v>43133</v>
      </c>
      <c r="J353" s="20" t="s">
        <v>931</v>
      </c>
      <c r="K353" s="10" t="s">
        <v>23</v>
      </c>
      <c r="L353" s="10" t="s">
        <v>24</v>
      </c>
      <c r="M353" s="11" t="s">
        <v>25</v>
      </c>
      <c r="N353" s="23" t="s">
        <v>26</v>
      </c>
    </row>
    <row r="354" spans="1:14" s="1" customFormat="1" ht="48.75" customHeight="1">
      <c r="A354" s="9" t="s">
        <v>1410</v>
      </c>
      <c r="B354" s="10">
        <v>352</v>
      </c>
      <c r="C354" s="9" t="s">
        <v>1411</v>
      </c>
      <c r="D354" s="9" t="s">
        <v>1412</v>
      </c>
      <c r="E354" s="9" t="s">
        <v>983</v>
      </c>
      <c r="F354" s="11" t="s">
        <v>19</v>
      </c>
      <c r="G354" s="9" t="s">
        <v>1413</v>
      </c>
      <c r="H354" s="9" t="s">
        <v>1414</v>
      </c>
      <c r="I354" s="19">
        <v>43182</v>
      </c>
      <c r="J354" s="20" t="s">
        <v>1415</v>
      </c>
      <c r="K354" s="10" t="s">
        <v>23</v>
      </c>
      <c r="L354" s="10" t="s">
        <v>24</v>
      </c>
      <c r="M354" s="11" t="s">
        <v>25</v>
      </c>
      <c r="N354" s="23" t="s">
        <v>1416</v>
      </c>
    </row>
    <row r="355" spans="1:14" s="1" customFormat="1" ht="28.5" customHeight="1">
      <c r="A355" s="9" t="s">
        <v>1417</v>
      </c>
      <c r="B355" s="10">
        <v>353</v>
      </c>
      <c r="C355" s="9" t="s">
        <v>1418</v>
      </c>
      <c r="D355" s="9" t="s">
        <v>1419</v>
      </c>
      <c r="E355" s="9" t="s">
        <v>1420</v>
      </c>
      <c r="F355" s="11" t="s">
        <v>19</v>
      </c>
      <c r="G355" s="9" t="s">
        <v>1421</v>
      </c>
      <c r="H355" s="9" t="s">
        <v>1422</v>
      </c>
      <c r="I355" s="19">
        <v>43206</v>
      </c>
      <c r="J355" s="20" t="s">
        <v>1415</v>
      </c>
      <c r="K355" s="10" t="s">
        <v>23</v>
      </c>
      <c r="L355" s="10" t="s">
        <v>24</v>
      </c>
      <c r="M355" s="11" t="s">
        <v>25</v>
      </c>
      <c r="N355" s="23" t="s">
        <v>26</v>
      </c>
    </row>
    <row r="356" spans="1:14" s="1" customFormat="1" ht="28.5" customHeight="1">
      <c r="A356" s="9" t="s">
        <v>1423</v>
      </c>
      <c r="B356" s="10">
        <v>354</v>
      </c>
      <c r="C356" s="9" t="s">
        <v>1424</v>
      </c>
      <c r="D356" s="9" t="s">
        <v>1425</v>
      </c>
      <c r="E356" s="9" t="s">
        <v>1247</v>
      </c>
      <c r="F356" s="11" t="s">
        <v>19</v>
      </c>
      <c r="G356" s="9" t="s">
        <v>1426</v>
      </c>
      <c r="H356" s="9" t="s">
        <v>997</v>
      </c>
      <c r="I356" s="19">
        <v>43086</v>
      </c>
      <c r="J356" s="20" t="s">
        <v>1415</v>
      </c>
      <c r="K356" s="10" t="s">
        <v>23</v>
      </c>
      <c r="L356" s="10" t="s">
        <v>24</v>
      </c>
      <c r="M356" s="11" t="s">
        <v>25</v>
      </c>
      <c r="N356" s="23" t="s">
        <v>26</v>
      </c>
    </row>
    <row r="357" spans="1:14" s="1" customFormat="1" ht="28.5" customHeight="1">
      <c r="A357" s="9" t="s">
        <v>1427</v>
      </c>
      <c r="B357" s="10">
        <v>355</v>
      </c>
      <c r="C357" s="9" t="s">
        <v>1428</v>
      </c>
      <c r="D357" s="9" t="s">
        <v>1429</v>
      </c>
      <c r="E357" s="9" t="s">
        <v>1348</v>
      </c>
      <c r="F357" s="11" t="s">
        <v>19</v>
      </c>
      <c r="G357" s="9" t="s">
        <v>1430</v>
      </c>
      <c r="H357" s="9" t="s">
        <v>1060</v>
      </c>
      <c r="I357" s="19">
        <v>43247</v>
      </c>
      <c r="J357" s="20" t="s">
        <v>1415</v>
      </c>
      <c r="K357" s="10" t="s">
        <v>23</v>
      </c>
      <c r="L357" s="10" t="s">
        <v>24</v>
      </c>
      <c r="M357" s="11" t="s">
        <v>25</v>
      </c>
      <c r="N357" s="23" t="s">
        <v>26</v>
      </c>
    </row>
    <row r="358" spans="1:14" s="1" customFormat="1" ht="45" customHeight="1">
      <c r="A358" s="9" t="s">
        <v>1431</v>
      </c>
      <c r="B358" s="10">
        <v>356</v>
      </c>
      <c r="C358" s="9" t="s">
        <v>1432</v>
      </c>
      <c r="D358" s="9" t="s">
        <v>1433</v>
      </c>
      <c r="E358" s="9" t="s">
        <v>1134</v>
      </c>
      <c r="F358" s="11" t="s">
        <v>19</v>
      </c>
      <c r="G358" s="9" t="s">
        <v>1434</v>
      </c>
      <c r="H358" s="9" t="s">
        <v>1435</v>
      </c>
      <c r="I358" s="19">
        <v>43191</v>
      </c>
      <c r="J358" s="20" t="s">
        <v>1415</v>
      </c>
      <c r="K358" s="10" t="s">
        <v>23</v>
      </c>
      <c r="L358" s="10" t="s">
        <v>24</v>
      </c>
      <c r="M358" s="11" t="s">
        <v>25</v>
      </c>
      <c r="N358" s="23" t="s">
        <v>1436</v>
      </c>
    </row>
    <row r="359" spans="1:14" s="1" customFormat="1" ht="28.5" customHeight="1">
      <c r="A359" s="9" t="s">
        <v>1437</v>
      </c>
      <c r="B359" s="10">
        <v>357</v>
      </c>
      <c r="C359" s="9" t="s">
        <v>1438</v>
      </c>
      <c r="D359" s="9" t="s">
        <v>1439</v>
      </c>
      <c r="E359" s="9" t="s">
        <v>1223</v>
      </c>
      <c r="F359" s="11" t="s">
        <v>19</v>
      </c>
      <c r="G359" s="9" t="s">
        <v>1440</v>
      </c>
      <c r="H359" s="9" t="s">
        <v>1441</v>
      </c>
      <c r="I359" s="19">
        <v>43228</v>
      </c>
      <c r="J359" s="20" t="s">
        <v>1415</v>
      </c>
      <c r="K359" s="10" t="s">
        <v>23</v>
      </c>
      <c r="L359" s="10" t="s">
        <v>24</v>
      </c>
      <c r="M359" s="11" t="s">
        <v>25</v>
      </c>
      <c r="N359" s="23" t="s">
        <v>26</v>
      </c>
    </row>
    <row r="360" spans="1:14" s="1" customFormat="1" ht="30" customHeight="1">
      <c r="A360" s="9" t="s">
        <v>1442</v>
      </c>
      <c r="B360" s="10">
        <v>358</v>
      </c>
      <c r="C360" s="9" t="s">
        <v>1394</v>
      </c>
      <c r="D360" s="9" t="s">
        <v>1443</v>
      </c>
      <c r="E360" s="9" t="s">
        <v>1444</v>
      </c>
      <c r="F360" s="11" t="s">
        <v>19</v>
      </c>
      <c r="G360" s="9" t="s">
        <v>1445</v>
      </c>
      <c r="H360" s="9" t="s">
        <v>1446</v>
      </c>
      <c r="I360" s="19">
        <v>43237</v>
      </c>
      <c r="J360" s="20" t="s">
        <v>931</v>
      </c>
      <c r="K360" s="10" t="s">
        <v>23</v>
      </c>
      <c r="L360" s="10" t="s">
        <v>24</v>
      </c>
      <c r="M360" s="11" t="s">
        <v>25</v>
      </c>
      <c r="N360" s="23" t="s">
        <v>26</v>
      </c>
    </row>
    <row r="361" spans="1:14" s="1" customFormat="1" ht="30" customHeight="1">
      <c r="A361" s="9" t="s">
        <v>1447</v>
      </c>
      <c r="B361" s="10">
        <v>359</v>
      </c>
      <c r="C361" s="9" t="s">
        <v>1424</v>
      </c>
      <c r="D361" s="9" t="s">
        <v>1425</v>
      </c>
      <c r="E361" s="9" t="s">
        <v>1247</v>
      </c>
      <c r="F361" s="11" t="s">
        <v>19</v>
      </c>
      <c r="G361" s="9" t="s">
        <v>1448</v>
      </c>
      <c r="H361" s="9" t="s">
        <v>997</v>
      </c>
      <c r="I361" s="19">
        <v>43089</v>
      </c>
      <c r="J361" s="20" t="s">
        <v>1415</v>
      </c>
      <c r="K361" s="10" t="s">
        <v>23</v>
      </c>
      <c r="L361" s="10" t="s">
        <v>24</v>
      </c>
      <c r="M361" s="11" t="s">
        <v>25</v>
      </c>
      <c r="N361" s="23" t="s">
        <v>26</v>
      </c>
    </row>
    <row r="362" spans="1:14" s="1" customFormat="1" ht="48.75" customHeight="1">
      <c r="A362" s="9" t="s">
        <v>1449</v>
      </c>
      <c r="B362" s="10">
        <v>360</v>
      </c>
      <c r="C362" s="9" t="s">
        <v>1450</v>
      </c>
      <c r="D362" s="9" t="s">
        <v>1451</v>
      </c>
      <c r="E362" s="9" t="s">
        <v>970</v>
      </c>
      <c r="F362" s="11" t="s">
        <v>19</v>
      </c>
      <c r="G362" s="9" t="s">
        <v>1452</v>
      </c>
      <c r="H362" s="9" t="s">
        <v>1453</v>
      </c>
      <c r="I362" s="19">
        <v>43257</v>
      </c>
      <c r="J362" s="20" t="s">
        <v>1415</v>
      </c>
      <c r="K362" s="10" t="s">
        <v>23</v>
      </c>
      <c r="L362" s="10" t="s">
        <v>24</v>
      </c>
      <c r="M362" s="11" t="s">
        <v>25</v>
      </c>
      <c r="N362" s="23" t="s">
        <v>1454</v>
      </c>
    </row>
    <row r="363" spans="1:14" s="1" customFormat="1" ht="30.75" customHeight="1">
      <c r="A363" s="9" t="s">
        <v>1455</v>
      </c>
      <c r="B363" s="10">
        <v>361</v>
      </c>
      <c r="C363" s="9" t="s">
        <v>1456</v>
      </c>
      <c r="D363" s="9" t="s">
        <v>1457</v>
      </c>
      <c r="E363" s="9" t="s">
        <v>1058</v>
      </c>
      <c r="F363" s="11" t="s">
        <v>19</v>
      </c>
      <c r="G363" s="9" t="s">
        <v>1458</v>
      </c>
      <c r="H363" s="9" t="s">
        <v>1459</v>
      </c>
      <c r="I363" s="19">
        <v>43250</v>
      </c>
      <c r="J363" s="20" t="s">
        <v>1415</v>
      </c>
      <c r="K363" s="10" t="s">
        <v>23</v>
      </c>
      <c r="L363" s="10" t="s">
        <v>24</v>
      </c>
      <c r="M363" s="11" t="s">
        <v>25</v>
      </c>
      <c r="N363" s="23" t="s">
        <v>26</v>
      </c>
    </row>
    <row r="364" spans="1:14" s="1" customFormat="1" ht="25.5" customHeight="1">
      <c r="A364" s="9" t="s">
        <v>1460</v>
      </c>
      <c r="B364" s="10">
        <v>362</v>
      </c>
      <c r="C364" s="9" t="s">
        <v>1456</v>
      </c>
      <c r="D364" s="9" t="s">
        <v>1457</v>
      </c>
      <c r="E364" s="9" t="s">
        <v>1058</v>
      </c>
      <c r="F364" s="11" t="s">
        <v>19</v>
      </c>
      <c r="G364" s="9" t="s">
        <v>1461</v>
      </c>
      <c r="H364" s="9" t="s">
        <v>1459</v>
      </c>
      <c r="I364" s="19">
        <v>43250</v>
      </c>
      <c r="J364" s="20" t="s">
        <v>1415</v>
      </c>
      <c r="K364" s="10" t="s">
        <v>23</v>
      </c>
      <c r="L364" s="10" t="s">
        <v>24</v>
      </c>
      <c r="M364" s="11" t="s">
        <v>25</v>
      </c>
      <c r="N364" s="23" t="s">
        <v>26</v>
      </c>
    </row>
    <row r="365" spans="1:14" s="1" customFormat="1" ht="27.75" customHeight="1">
      <c r="A365" s="9" t="s">
        <v>1462</v>
      </c>
      <c r="B365" s="10">
        <v>363</v>
      </c>
      <c r="C365" s="9" t="s">
        <v>1463</v>
      </c>
      <c r="D365" s="9" t="s">
        <v>1464</v>
      </c>
      <c r="E365" s="9" t="s">
        <v>1465</v>
      </c>
      <c r="F365" s="11" t="s">
        <v>19</v>
      </c>
      <c r="G365" s="9" t="s">
        <v>1466</v>
      </c>
      <c r="H365" s="9" t="s">
        <v>1386</v>
      </c>
      <c r="I365" s="19">
        <v>43237</v>
      </c>
      <c r="J365" s="20" t="s">
        <v>1415</v>
      </c>
      <c r="K365" s="10" t="s">
        <v>23</v>
      </c>
      <c r="L365" s="10" t="s">
        <v>24</v>
      </c>
      <c r="M365" s="11" t="s">
        <v>25</v>
      </c>
      <c r="N365" s="23" t="s">
        <v>26</v>
      </c>
    </row>
    <row r="366" spans="1:14" s="1" customFormat="1" ht="25.5" customHeight="1">
      <c r="A366" s="9" t="s">
        <v>1467</v>
      </c>
      <c r="B366" s="10">
        <v>364</v>
      </c>
      <c r="C366" s="9" t="s">
        <v>1468</v>
      </c>
      <c r="D366" s="9" t="s">
        <v>1469</v>
      </c>
      <c r="E366" s="9" t="s">
        <v>1126</v>
      </c>
      <c r="F366" s="11" t="s">
        <v>19</v>
      </c>
      <c r="G366" s="9" t="s">
        <v>1470</v>
      </c>
      <c r="H366" s="9" t="s">
        <v>1471</v>
      </c>
      <c r="I366" s="19">
        <v>43252</v>
      </c>
      <c r="J366" s="20" t="s">
        <v>1415</v>
      </c>
      <c r="K366" s="10" t="s">
        <v>23</v>
      </c>
      <c r="L366" s="10" t="s">
        <v>24</v>
      </c>
      <c r="M366" s="11" t="s">
        <v>25</v>
      </c>
      <c r="N366" s="23" t="s">
        <v>26</v>
      </c>
    </row>
    <row r="367" spans="1:14" s="1" customFormat="1" ht="24.75" customHeight="1">
      <c r="A367" s="9" t="s">
        <v>1472</v>
      </c>
      <c r="B367" s="10">
        <v>365</v>
      </c>
      <c r="C367" s="9" t="s">
        <v>1473</v>
      </c>
      <c r="D367" s="9" t="s">
        <v>1474</v>
      </c>
      <c r="E367" s="9" t="s">
        <v>1229</v>
      </c>
      <c r="F367" s="11" t="s">
        <v>19</v>
      </c>
      <c r="G367" s="9" t="s">
        <v>1475</v>
      </c>
      <c r="H367" s="9" t="s">
        <v>1038</v>
      </c>
      <c r="I367" s="19">
        <v>43251</v>
      </c>
      <c r="J367" s="20" t="s">
        <v>1415</v>
      </c>
      <c r="K367" s="10" t="s">
        <v>23</v>
      </c>
      <c r="L367" s="10" t="s">
        <v>24</v>
      </c>
      <c r="M367" s="11" t="s">
        <v>25</v>
      </c>
      <c r="N367" s="23" t="s">
        <v>26</v>
      </c>
    </row>
    <row r="368" spans="1:14" s="1" customFormat="1" ht="30" customHeight="1">
      <c r="A368" s="9" t="s">
        <v>1476</v>
      </c>
      <c r="B368" s="10">
        <v>366</v>
      </c>
      <c r="C368" s="9" t="s">
        <v>1468</v>
      </c>
      <c r="D368" s="9" t="s">
        <v>1469</v>
      </c>
      <c r="E368" s="9" t="s">
        <v>1126</v>
      </c>
      <c r="F368" s="11" t="s">
        <v>19</v>
      </c>
      <c r="G368" s="9" t="s">
        <v>1477</v>
      </c>
      <c r="H368" s="9" t="s">
        <v>1471</v>
      </c>
      <c r="I368" s="19">
        <v>43252</v>
      </c>
      <c r="J368" s="20" t="s">
        <v>1415</v>
      </c>
      <c r="K368" s="10" t="s">
        <v>23</v>
      </c>
      <c r="L368" s="10" t="s">
        <v>24</v>
      </c>
      <c r="M368" s="11" t="s">
        <v>25</v>
      </c>
      <c r="N368" s="23" t="s">
        <v>26</v>
      </c>
    </row>
    <row r="369" spans="1:14" s="1" customFormat="1" ht="28.5" customHeight="1">
      <c r="A369" s="9" t="s">
        <v>1478</v>
      </c>
      <c r="B369" s="10">
        <v>367</v>
      </c>
      <c r="C369" s="9" t="s">
        <v>1473</v>
      </c>
      <c r="D369" s="9" t="s">
        <v>1474</v>
      </c>
      <c r="E369" s="9" t="s">
        <v>1229</v>
      </c>
      <c r="F369" s="11" t="s">
        <v>19</v>
      </c>
      <c r="G369" s="9" t="s">
        <v>1479</v>
      </c>
      <c r="H369" s="9" t="s">
        <v>1017</v>
      </c>
      <c r="I369" s="19">
        <v>43222</v>
      </c>
      <c r="J369" s="20" t="s">
        <v>1415</v>
      </c>
      <c r="K369" s="10" t="s">
        <v>23</v>
      </c>
      <c r="L369" s="10" t="s">
        <v>24</v>
      </c>
      <c r="M369" s="11" t="s">
        <v>25</v>
      </c>
      <c r="N369" s="23" t="s">
        <v>26</v>
      </c>
    </row>
    <row r="370" spans="1:14" s="1" customFormat="1" ht="30.75" customHeight="1">
      <c r="A370" s="9" t="s">
        <v>1480</v>
      </c>
      <c r="B370" s="10">
        <v>368</v>
      </c>
      <c r="C370" s="9" t="s">
        <v>1481</v>
      </c>
      <c r="D370" s="9" t="s">
        <v>1482</v>
      </c>
      <c r="E370" s="9" t="s">
        <v>1483</v>
      </c>
      <c r="F370" s="11" t="s">
        <v>19</v>
      </c>
      <c r="G370" s="9" t="s">
        <v>1484</v>
      </c>
      <c r="H370" s="9" t="s">
        <v>1485</v>
      </c>
      <c r="I370" s="19">
        <v>43260</v>
      </c>
      <c r="J370" s="20" t="s">
        <v>877</v>
      </c>
      <c r="K370" s="10" t="s">
        <v>23</v>
      </c>
      <c r="L370" s="10" t="s">
        <v>24</v>
      </c>
      <c r="M370" s="11" t="s">
        <v>25</v>
      </c>
      <c r="N370" s="23" t="s">
        <v>26</v>
      </c>
    </row>
    <row r="371" spans="1:14" s="1" customFormat="1" ht="28.5" customHeight="1">
      <c r="A371" s="9" t="s">
        <v>1486</v>
      </c>
      <c r="B371" s="10">
        <v>369</v>
      </c>
      <c r="C371" s="9" t="s">
        <v>1487</v>
      </c>
      <c r="D371" s="9" t="s">
        <v>1488</v>
      </c>
      <c r="E371" s="9" t="s">
        <v>1489</v>
      </c>
      <c r="F371" s="11" t="s">
        <v>19</v>
      </c>
      <c r="G371" s="9" t="s">
        <v>1490</v>
      </c>
      <c r="H371" s="9" t="s">
        <v>1491</v>
      </c>
      <c r="I371" s="19">
        <v>43277</v>
      </c>
      <c r="J371" s="20" t="s">
        <v>877</v>
      </c>
      <c r="K371" s="10" t="s">
        <v>23</v>
      </c>
      <c r="L371" s="10" t="s">
        <v>24</v>
      </c>
      <c r="M371" s="11" t="s">
        <v>25</v>
      </c>
      <c r="N371" s="23" t="s">
        <v>26</v>
      </c>
    </row>
    <row r="372" spans="1:14" s="1" customFormat="1" ht="28.5" customHeight="1">
      <c r="A372" s="9" t="s">
        <v>1492</v>
      </c>
      <c r="B372" s="10">
        <v>370</v>
      </c>
      <c r="C372" s="9" t="s">
        <v>1493</v>
      </c>
      <c r="D372" s="9" t="s">
        <v>1494</v>
      </c>
      <c r="E372" s="9" t="s">
        <v>1329</v>
      </c>
      <c r="F372" s="11" t="s">
        <v>19</v>
      </c>
      <c r="G372" s="9" t="s">
        <v>1495</v>
      </c>
      <c r="H372" s="9" t="s">
        <v>1496</v>
      </c>
      <c r="I372" s="19">
        <v>43102</v>
      </c>
      <c r="J372" s="20" t="s">
        <v>871</v>
      </c>
      <c r="K372" s="10" t="s">
        <v>23</v>
      </c>
      <c r="L372" s="10" t="s">
        <v>24</v>
      </c>
      <c r="M372" s="11" t="s">
        <v>25</v>
      </c>
      <c r="N372" s="23" t="s">
        <v>26</v>
      </c>
    </row>
    <row r="373" spans="1:14" s="1" customFormat="1" ht="28.5" customHeight="1">
      <c r="A373" s="9" t="s">
        <v>1497</v>
      </c>
      <c r="B373" s="10">
        <v>371</v>
      </c>
      <c r="C373" s="9" t="s">
        <v>1498</v>
      </c>
      <c r="D373" s="9" t="s">
        <v>1499</v>
      </c>
      <c r="E373" s="9" t="s">
        <v>1489</v>
      </c>
      <c r="F373" s="11" t="s">
        <v>19</v>
      </c>
      <c r="G373" s="9" t="s">
        <v>1500</v>
      </c>
      <c r="H373" s="9" t="s">
        <v>1501</v>
      </c>
      <c r="I373" s="19">
        <v>43132</v>
      </c>
      <c r="J373" s="20" t="s">
        <v>871</v>
      </c>
      <c r="K373" s="10" t="s">
        <v>23</v>
      </c>
      <c r="L373" s="10" t="s">
        <v>24</v>
      </c>
      <c r="M373" s="11" t="s">
        <v>25</v>
      </c>
      <c r="N373" s="23" t="s">
        <v>26</v>
      </c>
    </row>
    <row r="374" spans="1:14" s="1" customFormat="1" ht="45.75" customHeight="1">
      <c r="A374" s="9" t="s">
        <v>1502</v>
      </c>
      <c r="B374" s="10">
        <v>372</v>
      </c>
      <c r="C374" s="9" t="s">
        <v>1503</v>
      </c>
      <c r="D374" s="9" t="s">
        <v>1504</v>
      </c>
      <c r="E374" s="9" t="s">
        <v>1505</v>
      </c>
      <c r="F374" s="11" t="s">
        <v>19</v>
      </c>
      <c r="G374" s="9" t="s">
        <v>1506</v>
      </c>
      <c r="H374" s="9" t="s">
        <v>1214</v>
      </c>
      <c r="I374" s="19">
        <v>42902</v>
      </c>
      <c r="J374" s="20" t="s">
        <v>871</v>
      </c>
      <c r="K374" s="10" t="s">
        <v>23</v>
      </c>
      <c r="L374" s="10" t="s">
        <v>24</v>
      </c>
      <c r="M374" s="11" t="s">
        <v>25</v>
      </c>
      <c r="N374" s="23" t="s">
        <v>1507</v>
      </c>
    </row>
    <row r="375" spans="1:14" s="1" customFormat="1" ht="30.75" customHeight="1">
      <c r="A375" s="9" t="s">
        <v>1508</v>
      </c>
      <c r="B375" s="10">
        <v>373</v>
      </c>
      <c r="C375" s="9" t="s">
        <v>1493</v>
      </c>
      <c r="D375" s="9" t="s">
        <v>1494</v>
      </c>
      <c r="E375" s="9" t="s">
        <v>1329</v>
      </c>
      <c r="F375" s="11" t="s">
        <v>19</v>
      </c>
      <c r="G375" s="9" t="s">
        <v>1509</v>
      </c>
      <c r="H375" s="9" t="s">
        <v>1510</v>
      </c>
      <c r="I375" s="19">
        <v>43105</v>
      </c>
      <c r="J375" s="20" t="s">
        <v>871</v>
      </c>
      <c r="K375" s="10" t="s">
        <v>23</v>
      </c>
      <c r="L375" s="10" t="s">
        <v>24</v>
      </c>
      <c r="M375" s="11" t="s">
        <v>25</v>
      </c>
      <c r="N375" s="23" t="s">
        <v>26</v>
      </c>
    </row>
    <row r="376" spans="1:14" s="1" customFormat="1" ht="28.5" customHeight="1">
      <c r="A376" s="9" t="s">
        <v>1511</v>
      </c>
      <c r="B376" s="10">
        <v>374</v>
      </c>
      <c r="C376" s="9" t="s">
        <v>1512</v>
      </c>
      <c r="D376" s="9" t="s">
        <v>1513</v>
      </c>
      <c r="E376" s="9" t="s">
        <v>1084</v>
      </c>
      <c r="F376" s="11" t="s">
        <v>19</v>
      </c>
      <c r="G376" s="9" t="s">
        <v>1514</v>
      </c>
      <c r="H376" s="9" t="s">
        <v>1375</v>
      </c>
      <c r="I376" s="19">
        <v>43238</v>
      </c>
      <c r="J376" s="20" t="s">
        <v>1515</v>
      </c>
      <c r="K376" s="10" t="s">
        <v>23</v>
      </c>
      <c r="L376" s="10" t="s">
        <v>24</v>
      </c>
      <c r="M376" s="11" t="s">
        <v>25</v>
      </c>
      <c r="N376" s="23" t="s">
        <v>26</v>
      </c>
    </row>
    <row r="377" spans="1:14" s="1" customFormat="1" ht="28.5" customHeight="1">
      <c r="A377" s="9" t="s">
        <v>1516</v>
      </c>
      <c r="B377" s="10">
        <v>375</v>
      </c>
      <c r="C377" s="9" t="s">
        <v>1517</v>
      </c>
      <c r="D377" s="9" t="s">
        <v>1518</v>
      </c>
      <c r="E377" s="9" t="s">
        <v>1084</v>
      </c>
      <c r="F377" s="11" t="s">
        <v>19</v>
      </c>
      <c r="G377" s="9" t="s">
        <v>1514</v>
      </c>
      <c r="H377" s="9" t="s">
        <v>1375</v>
      </c>
      <c r="I377" s="19">
        <v>43230</v>
      </c>
      <c r="J377" s="20" t="s">
        <v>1515</v>
      </c>
      <c r="K377" s="10" t="s">
        <v>23</v>
      </c>
      <c r="L377" s="10" t="s">
        <v>24</v>
      </c>
      <c r="M377" s="11" t="s">
        <v>25</v>
      </c>
      <c r="N377" s="23" t="s">
        <v>26</v>
      </c>
    </row>
    <row r="378" spans="1:14" s="1" customFormat="1" ht="28.5" customHeight="1">
      <c r="A378" s="9" t="s">
        <v>1519</v>
      </c>
      <c r="B378" s="10">
        <v>376</v>
      </c>
      <c r="C378" s="9" t="s">
        <v>1520</v>
      </c>
      <c r="D378" s="9" t="s">
        <v>1521</v>
      </c>
      <c r="E378" s="9" t="s">
        <v>1158</v>
      </c>
      <c r="F378" s="11" t="s">
        <v>19</v>
      </c>
      <c r="G378" s="9" t="s">
        <v>1514</v>
      </c>
      <c r="H378" s="9" t="s">
        <v>1375</v>
      </c>
      <c r="I378" s="19">
        <v>43241</v>
      </c>
      <c r="J378" s="20" t="s">
        <v>1515</v>
      </c>
      <c r="K378" s="10" t="s">
        <v>23</v>
      </c>
      <c r="L378" s="10" t="s">
        <v>24</v>
      </c>
      <c r="M378" s="11" t="s">
        <v>25</v>
      </c>
      <c r="N378" s="23" t="s">
        <v>26</v>
      </c>
    </row>
    <row r="379" spans="1:14" s="1" customFormat="1" ht="42.75" customHeight="1">
      <c r="A379" s="9" t="s">
        <v>1522</v>
      </c>
      <c r="B379" s="10">
        <v>377</v>
      </c>
      <c r="C379" s="9" t="s">
        <v>1523</v>
      </c>
      <c r="D379" s="9" t="s">
        <v>1524</v>
      </c>
      <c r="E379" s="9" t="s">
        <v>1075</v>
      </c>
      <c r="F379" s="11" t="s">
        <v>19</v>
      </c>
      <c r="G379" s="9" t="s">
        <v>1514</v>
      </c>
      <c r="H379" s="9" t="s">
        <v>1017</v>
      </c>
      <c r="I379" s="19">
        <v>43264</v>
      </c>
      <c r="J379" s="20" t="s">
        <v>1515</v>
      </c>
      <c r="K379" s="10" t="s">
        <v>23</v>
      </c>
      <c r="L379" s="10" t="s">
        <v>24</v>
      </c>
      <c r="M379" s="11" t="s">
        <v>25</v>
      </c>
      <c r="N379" s="23" t="s">
        <v>1525</v>
      </c>
    </row>
    <row r="380" spans="1:14" s="1" customFormat="1" ht="28.5" customHeight="1">
      <c r="A380" s="9" t="s">
        <v>1526</v>
      </c>
      <c r="B380" s="10">
        <v>378</v>
      </c>
      <c r="C380" s="9" t="s">
        <v>1527</v>
      </c>
      <c r="D380" s="9" t="s">
        <v>1528</v>
      </c>
      <c r="E380" s="9" t="s">
        <v>1529</v>
      </c>
      <c r="F380" s="11" t="s">
        <v>19</v>
      </c>
      <c r="G380" s="9" t="s">
        <v>1514</v>
      </c>
      <c r="H380" s="9" t="s">
        <v>1017</v>
      </c>
      <c r="I380" s="19">
        <v>43252</v>
      </c>
      <c r="J380" s="20" t="s">
        <v>1515</v>
      </c>
      <c r="K380" s="10" t="s">
        <v>23</v>
      </c>
      <c r="L380" s="10" t="s">
        <v>24</v>
      </c>
      <c r="M380" s="11" t="s">
        <v>25</v>
      </c>
      <c r="N380" s="23" t="s">
        <v>26</v>
      </c>
    </row>
    <row r="381" spans="1:14" s="1" customFormat="1" ht="28.5" customHeight="1">
      <c r="A381" s="9" t="s">
        <v>1530</v>
      </c>
      <c r="B381" s="10">
        <v>379</v>
      </c>
      <c r="C381" s="9" t="s">
        <v>1531</v>
      </c>
      <c r="D381" s="9" t="s">
        <v>1532</v>
      </c>
      <c r="E381" s="9" t="s">
        <v>1529</v>
      </c>
      <c r="F381" s="11" t="s">
        <v>19</v>
      </c>
      <c r="G381" s="9" t="s">
        <v>1514</v>
      </c>
      <c r="H381" s="9" t="s">
        <v>1017</v>
      </c>
      <c r="I381" s="19">
        <v>43184</v>
      </c>
      <c r="J381" s="20" t="s">
        <v>1515</v>
      </c>
      <c r="K381" s="10" t="s">
        <v>23</v>
      </c>
      <c r="L381" s="10" t="s">
        <v>24</v>
      </c>
      <c r="M381" s="11" t="s">
        <v>25</v>
      </c>
      <c r="N381" s="23" t="s">
        <v>26</v>
      </c>
    </row>
    <row r="382" spans="1:14" s="1" customFormat="1" ht="45" customHeight="1">
      <c r="A382" s="9" t="s">
        <v>1533</v>
      </c>
      <c r="B382" s="10">
        <v>380</v>
      </c>
      <c r="C382" s="9" t="s">
        <v>1534</v>
      </c>
      <c r="D382" s="9" t="s">
        <v>1535</v>
      </c>
      <c r="E382" s="9" t="s">
        <v>1134</v>
      </c>
      <c r="F382" s="11" t="s">
        <v>19</v>
      </c>
      <c r="G382" s="9" t="s">
        <v>1536</v>
      </c>
      <c r="H382" s="9" t="s">
        <v>930</v>
      </c>
      <c r="I382" s="19">
        <v>43230</v>
      </c>
      <c r="J382" s="20" t="s">
        <v>1515</v>
      </c>
      <c r="K382" s="10" t="s">
        <v>23</v>
      </c>
      <c r="L382" s="10" t="s">
        <v>24</v>
      </c>
      <c r="M382" s="11" t="s">
        <v>25</v>
      </c>
      <c r="N382" s="23" t="s">
        <v>1537</v>
      </c>
    </row>
    <row r="383" spans="1:14" s="1" customFormat="1" ht="28.5" customHeight="1">
      <c r="A383" s="9" t="s">
        <v>1538</v>
      </c>
      <c r="B383" s="10">
        <v>381</v>
      </c>
      <c r="C383" s="9" t="s">
        <v>1539</v>
      </c>
      <c r="D383" s="9" t="s">
        <v>1540</v>
      </c>
      <c r="E383" s="9" t="s">
        <v>1444</v>
      </c>
      <c r="F383" s="11" t="s">
        <v>19</v>
      </c>
      <c r="G383" s="9" t="s">
        <v>1541</v>
      </c>
      <c r="H383" s="9" t="s">
        <v>930</v>
      </c>
      <c r="I383" s="19">
        <v>43132</v>
      </c>
      <c r="J383" s="20" t="s">
        <v>1542</v>
      </c>
      <c r="K383" s="10" t="s">
        <v>23</v>
      </c>
      <c r="L383" s="10" t="s">
        <v>24</v>
      </c>
      <c r="M383" s="11" t="s">
        <v>25</v>
      </c>
      <c r="N383" s="23" t="s">
        <v>26</v>
      </c>
    </row>
    <row r="384" spans="1:14" s="1" customFormat="1" ht="27" customHeight="1">
      <c r="A384" s="9" t="s">
        <v>1543</v>
      </c>
      <c r="B384" s="10">
        <v>382</v>
      </c>
      <c r="C384" s="9" t="s">
        <v>1544</v>
      </c>
      <c r="D384" s="9" t="s">
        <v>1545</v>
      </c>
      <c r="E384" s="9" t="s">
        <v>1444</v>
      </c>
      <c r="F384" s="11" t="s">
        <v>19</v>
      </c>
      <c r="G384" s="9" t="s">
        <v>1546</v>
      </c>
      <c r="H384" s="9" t="s">
        <v>1547</v>
      </c>
      <c r="I384" s="19">
        <v>43154</v>
      </c>
      <c r="J384" s="20" t="s">
        <v>1542</v>
      </c>
      <c r="K384" s="10" t="s">
        <v>23</v>
      </c>
      <c r="L384" s="10" t="s">
        <v>24</v>
      </c>
      <c r="M384" s="11" t="s">
        <v>25</v>
      </c>
      <c r="N384" s="23" t="s">
        <v>26</v>
      </c>
    </row>
    <row r="385" spans="1:14" s="1" customFormat="1" ht="36.75" customHeight="1">
      <c r="A385" s="9" t="s">
        <v>1548</v>
      </c>
      <c r="B385" s="10">
        <v>383</v>
      </c>
      <c r="C385" s="9" t="s">
        <v>1549</v>
      </c>
      <c r="D385" s="9" t="s">
        <v>1550</v>
      </c>
      <c r="E385" s="9" t="s">
        <v>1402</v>
      </c>
      <c r="F385" s="11" t="s">
        <v>19</v>
      </c>
      <c r="G385" s="9" t="s">
        <v>1551</v>
      </c>
      <c r="H385" s="9" t="s">
        <v>1552</v>
      </c>
      <c r="I385" s="19">
        <v>43267</v>
      </c>
      <c r="J385" s="20" t="s">
        <v>1542</v>
      </c>
      <c r="K385" s="10" t="s">
        <v>23</v>
      </c>
      <c r="L385" s="10" t="s">
        <v>24</v>
      </c>
      <c r="M385" s="11" t="s">
        <v>25</v>
      </c>
      <c r="N385" s="23" t="s">
        <v>1553</v>
      </c>
    </row>
    <row r="386" spans="1:14" s="1" customFormat="1" ht="28.5" customHeight="1">
      <c r="A386" s="9" t="s">
        <v>1554</v>
      </c>
      <c r="B386" s="10">
        <v>384</v>
      </c>
      <c r="C386" s="9" t="s">
        <v>1555</v>
      </c>
      <c r="D386" s="9" t="s">
        <v>1556</v>
      </c>
      <c r="E386" s="9" t="s">
        <v>1134</v>
      </c>
      <c r="F386" s="11" t="s">
        <v>19</v>
      </c>
      <c r="G386" s="9" t="s">
        <v>1557</v>
      </c>
      <c r="H386" s="9" t="s">
        <v>1558</v>
      </c>
      <c r="I386" s="19">
        <v>43177</v>
      </c>
      <c r="J386" s="20" t="s">
        <v>1515</v>
      </c>
      <c r="K386" s="10" t="s">
        <v>23</v>
      </c>
      <c r="L386" s="10" t="s">
        <v>24</v>
      </c>
      <c r="M386" s="11" t="s">
        <v>25</v>
      </c>
      <c r="N386" s="23" t="s">
        <v>26</v>
      </c>
    </row>
    <row r="387" spans="1:14" s="1" customFormat="1" ht="28.5" customHeight="1">
      <c r="A387" s="9" t="s">
        <v>1559</v>
      </c>
      <c r="B387" s="10">
        <v>385</v>
      </c>
      <c r="C387" s="9" t="s">
        <v>1560</v>
      </c>
      <c r="D387" s="9" t="s">
        <v>1561</v>
      </c>
      <c r="E387" s="9" t="s">
        <v>1141</v>
      </c>
      <c r="F387" s="11" t="s">
        <v>19</v>
      </c>
      <c r="G387" s="9" t="s">
        <v>1562</v>
      </c>
      <c r="H387" s="9" t="s">
        <v>1038</v>
      </c>
      <c r="I387" s="19">
        <v>43169</v>
      </c>
      <c r="J387" s="20" t="s">
        <v>1542</v>
      </c>
      <c r="K387" s="10" t="s">
        <v>23</v>
      </c>
      <c r="L387" s="10" t="s">
        <v>24</v>
      </c>
      <c r="M387" s="11" t="s">
        <v>25</v>
      </c>
      <c r="N387" s="23" t="s">
        <v>26</v>
      </c>
    </row>
    <row r="388" spans="1:14" s="1" customFormat="1" ht="27" customHeight="1">
      <c r="A388" s="9" t="s">
        <v>1563</v>
      </c>
      <c r="B388" s="10">
        <v>386</v>
      </c>
      <c r="C388" s="9" t="s">
        <v>1564</v>
      </c>
      <c r="D388" s="9" t="s">
        <v>1565</v>
      </c>
      <c r="E388" s="9" t="s">
        <v>1566</v>
      </c>
      <c r="F388" s="11" t="s">
        <v>19</v>
      </c>
      <c r="G388" s="9" t="s">
        <v>1567</v>
      </c>
      <c r="H388" s="9" t="s">
        <v>1568</v>
      </c>
      <c r="I388" s="19">
        <v>43242</v>
      </c>
      <c r="J388" s="20" t="s">
        <v>1542</v>
      </c>
      <c r="K388" s="10" t="s">
        <v>23</v>
      </c>
      <c r="L388" s="10" t="s">
        <v>24</v>
      </c>
      <c r="M388" s="11" t="s">
        <v>25</v>
      </c>
      <c r="N388" s="23" t="s">
        <v>26</v>
      </c>
    </row>
    <row r="389" spans="1:14" s="1" customFormat="1" ht="27.75" customHeight="1">
      <c r="A389" s="9" t="s">
        <v>1569</v>
      </c>
      <c r="B389" s="10">
        <v>387</v>
      </c>
      <c r="C389" s="9" t="s">
        <v>1570</v>
      </c>
      <c r="D389" s="9" t="s">
        <v>1571</v>
      </c>
      <c r="E389" s="9" t="s">
        <v>1117</v>
      </c>
      <c r="F389" s="11" t="s">
        <v>19</v>
      </c>
      <c r="G389" s="9" t="s">
        <v>1572</v>
      </c>
      <c r="H389" s="9" t="s">
        <v>1573</v>
      </c>
      <c r="I389" s="19">
        <v>43243</v>
      </c>
      <c r="J389" s="20" t="s">
        <v>1542</v>
      </c>
      <c r="K389" s="10" t="s">
        <v>23</v>
      </c>
      <c r="L389" s="10" t="s">
        <v>24</v>
      </c>
      <c r="M389" s="11" t="s">
        <v>25</v>
      </c>
      <c r="N389" s="23" t="s">
        <v>26</v>
      </c>
    </row>
    <row r="390" spans="1:14" s="1" customFormat="1" ht="28.5" customHeight="1">
      <c r="A390" s="9" t="s">
        <v>1574</v>
      </c>
      <c r="B390" s="10">
        <v>388</v>
      </c>
      <c r="C390" s="9" t="s">
        <v>1575</v>
      </c>
      <c r="D390" s="9" t="s">
        <v>1576</v>
      </c>
      <c r="E390" s="9" t="s">
        <v>1212</v>
      </c>
      <c r="F390" s="11" t="s">
        <v>19</v>
      </c>
      <c r="G390" s="9" t="s">
        <v>1567</v>
      </c>
      <c r="H390" s="9" t="s">
        <v>1577</v>
      </c>
      <c r="I390" s="19">
        <v>43178</v>
      </c>
      <c r="J390" s="20" t="s">
        <v>1542</v>
      </c>
      <c r="K390" s="10" t="s">
        <v>23</v>
      </c>
      <c r="L390" s="10" t="s">
        <v>24</v>
      </c>
      <c r="M390" s="11" t="s">
        <v>25</v>
      </c>
      <c r="N390" s="23" t="s">
        <v>26</v>
      </c>
    </row>
    <row r="391" spans="1:14" s="1" customFormat="1" ht="28.5" customHeight="1">
      <c r="A391" s="9" t="s">
        <v>1578</v>
      </c>
      <c r="B391" s="10">
        <v>389</v>
      </c>
      <c r="C391" s="9" t="s">
        <v>1579</v>
      </c>
      <c r="D391" s="9" t="s">
        <v>1580</v>
      </c>
      <c r="E391" s="9" t="s">
        <v>1212</v>
      </c>
      <c r="F391" s="11" t="s">
        <v>19</v>
      </c>
      <c r="G391" s="9" t="s">
        <v>1581</v>
      </c>
      <c r="H391" s="9" t="s">
        <v>1291</v>
      </c>
      <c r="I391" s="19">
        <v>43184</v>
      </c>
      <c r="J391" s="20" t="s">
        <v>1542</v>
      </c>
      <c r="K391" s="10" t="s">
        <v>23</v>
      </c>
      <c r="L391" s="10" t="s">
        <v>24</v>
      </c>
      <c r="M391" s="11" t="s">
        <v>25</v>
      </c>
      <c r="N391" s="23" t="s">
        <v>26</v>
      </c>
    </row>
    <row r="392" spans="1:14" s="1" customFormat="1" ht="45" customHeight="1">
      <c r="A392" s="9" t="s">
        <v>1582</v>
      </c>
      <c r="B392" s="10">
        <v>390</v>
      </c>
      <c r="C392" s="9" t="s">
        <v>1583</v>
      </c>
      <c r="D392" s="9" t="s">
        <v>1584</v>
      </c>
      <c r="E392" s="9" t="s">
        <v>995</v>
      </c>
      <c r="F392" s="11" t="s">
        <v>19</v>
      </c>
      <c r="G392" s="9" t="s">
        <v>1585</v>
      </c>
      <c r="H392" s="9" t="s">
        <v>1214</v>
      </c>
      <c r="I392" s="19">
        <v>43125</v>
      </c>
      <c r="J392" s="20" t="s">
        <v>931</v>
      </c>
      <c r="K392" s="10" t="s">
        <v>23</v>
      </c>
      <c r="L392" s="10" t="s">
        <v>24</v>
      </c>
      <c r="M392" s="11" t="s">
        <v>25</v>
      </c>
      <c r="N392" s="23" t="s">
        <v>1586</v>
      </c>
    </row>
    <row r="393" spans="1:14" s="1" customFormat="1" ht="45" customHeight="1">
      <c r="A393" s="9" t="s">
        <v>1587</v>
      </c>
      <c r="B393" s="10">
        <v>391</v>
      </c>
      <c r="C393" s="9" t="s">
        <v>1583</v>
      </c>
      <c r="D393" s="9" t="s">
        <v>1584</v>
      </c>
      <c r="E393" s="9" t="s">
        <v>995</v>
      </c>
      <c r="F393" s="11" t="s">
        <v>19</v>
      </c>
      <c r="G393" s="9" t="s">
        <v>1588</v>
      </c>
      <c r="H393" s="9" t="s">
        <v>1214</v>
      </c>
      <c r="I393" s="19">
        <v>43125</v>
      </c>
      <c r="J393" s="20" t="s">
        <v>931</v>
      </c>
      <c r="K393" s="10" t="s">
        <v>23</v>
      </c>
      <c r="L393" s="10" t="s">
        <v>24</v>
      </c>
      <c r="M393" s="11" t="s">
        <v>25</v>
      </c>
      <c r="N393" s="23" t="s">
        <v>1586</v>
      </c>
    </row>
    <row r="394" spans="1:14" s="1" customFormat="1" ht="28.5" customHeight="1">
      <c r="A394" s="9" t="s">
        <v>1589</v>
      </c>
      <c r="B394" s="10">
        <v>392</v>
      </c>
      <c r="C394" s="9" t="s">
        <v>1590</v>
      </c>
      <c r="D394" s="9" t="s">
        <v>1591</v>
      </c>
      <c r="E394" s="9" t="s">
        <v>1264</v>
      </c>
      <c r="F394" s="11" t="s">
        <v>19</v>
      </c>
      <c r="G394" s="9" t="s">
        <v>1592</v>
      </c>
      <c r="H394" s="9" t="s">
        <v>1214</v>
      </c>
      <c r="I394" s="19">
        <v>43200</v>
      </c>
      <c r="J394" s="20" t="s">
        <v>931</v>
      </c>
      <c r="K394" s="10" t="s">
        <v>23</v>
      </c>
      <c r="L394" s="10" t="s">
        <v>24</v>
      </c>
      <c r="M394" s="11" t="s">
        <v>25</v>
      </c>
      <c r="N394" s="23" t="s">
        <v>26</v>
      </c>
    </row>
    <row r="395" spans="1:14" s="1" customFormat="1" ht="24.75" customHeight="1">
      <c r="A395" s="9" t="s">
        <v>1593</v>
      </c>
      <c r="B395" s="10">
        <v>393</v>
      </c>
      <c r="C395" s="9" t="s">
        <v>1594</v>
      </c>
      <c r="D395" s="9" t="s">
        <v>1595</v>
      </c>
      <c r="E395" s="9" t="s">
        <v>1444</v>
      </c>
      <c r="F395" s="11" t="s">
        <v>19</v>
      </c>
      <c r="G395" s="9" t="s">
        <v>1596</v>
      </c>
      <c r="H395" s="9" t="s">
        <v>1597</v>
      </c>
      <c r="I395" s="19">
        <v>43102</v>
      </c>
      <c r="J395" s="20" t="s">
        <v>931</v>
      </c>
      <c r="K395" s="10" t="s">
        <v>23</v>
      </c>
      <c r="L395" s="10" t="s">
        <v>24</v>
      </c>
      <c r="M395" s="11" t="s">
        <v>25</v>
      </c>
      <c r="N395" s="23" t="s">
        <v>26</v>
      </c>
    </row>
    <row r="396" spans="1:14" s="1" customFormat="1" ht="28.5" customHeight="1">
      <c r="A396" s="9" t="s">
        <v>1598</v>
      </c>
      <c r="B396" s="10">
        <v>394</v>
      </c>
      <c r="C396" s="9" t="s">
        <v>1517</v>
      </c>
      <c r="D396" s="9" t="s">
        <v>1518</v>
      </c>
      <c r="E396" s="9" t="s">
        <v>1247</v>
      </c>
      <c r="F396" s="11" t="s">
        <v>19</v>
      </c>
      <c r="G396" s="9" t="s">
        <v>1599</v>
      </c>
      <c r="H396" s="9" t="s">
        <v>1375</v>
      </c>
      <c r="I396" s="19">
        <v>43124</v>
      </c>
      <c r="J396" s="20" t="s">
        <v>1515</v>
      </c>
      <c r="K396" s="10" t="s">
        <v>23</v>
      </c>
      <c r="L396" s="10" t="s">
        <v>24</v>
      </c>
      <c r="M396" s="11" t="s">
        <v>25</v>
      </c>
      <c r="N396" s="23" t="s">
        <v>26</v>
      </c>
    </row>
    <row r="397" spans="1:14" s="1" customFormat="1" ht="33" customHeight="1">
      <c r="A397" s="9" t="s">
        <v>1600</v>
      </c>
      <c r="B397" s="10">
        <v>395</v>
      </c>
      <c r="C397" s="9" t="s">
        <v>1601</v>
      </c>
      <c r="D397" s="9" t="s">
        <v>1602</v>
      </c>
      <c r="E397" s="9" t="s">
        <v>1603</v>
      </c>
      <c r="F397" s="11" t="s">
        <v>19</v>
      </c>
      <c r="G397" s="9" t="s">
        <v>1604</v>
      </c>
      <c r="H397" s="9" t="s">
        <v>1605</v>
      </c>
      <c r="I397" s="19">
        <v>42915</v>
      </c>
      <c r="J397" s="20" t="s">
        <v>871</v>
      </c>
      <c r="K397" s="10" t="s">
        <v>23</v>
      </c>
      <c r="L397" s="10" t="s">
        <v>24</v>
      </c>
      <c r="M397" s="11" t="s">
        <v>25</v>
      </c>
      <c r="N397" s="23" t="s">
        <v>26</v>
      </c>
    </row>
    <row r="398" spans="1:14" s="1" customFormat="1" ht="34.5" customHeight="1">
      <c r="A398" s="9" t="s">
        <v>1606</v>
      </c>
      <c r="B398" s="10">
        <v>396</v>
      </c>
      <c r="C398" s="9" t="s">
        <v>1607</v>
      </c>
      <c r="D398" s="9" t="s">
        <v>903</v>
      </c>
      <c r="E398" s="9" t="s">
        <v>1608</v>
      </c>
      <c r="F398" s="11" t="s">
        <v>19</v>
      </c>
      <c r="G398" s="9" t="s">
        <v>1609</v>
      </c>
      <c r="H398" s="9" t="s">
        <v>1610</v>
      </c>
      <c r="I398" s="19">
        <v>43266</v>
      </c>
      <c r="J398" s="20" t="s">
        <v>907</v>
      </c>
      <c r="K398" s="10" t="s">
        <v>23</v>
      </c>
      <c r="L398" s="10" t="s">
        <v>24</v>
      </c>
      <c r="M398" s="11" t="s">
        <v>25</v>
      </c>
      <c r="N398" s="23" t="s">
        <v>26</v>
      </c>
    </row>
    <row r="399" spans="1:14" s="1" customFormat="1" ht="34.5" customHeight="1">
      <c r="A399" s="9" t="s">
        <v>1611</v>
      </c>
      <c r="B399" s="10">
        <v>397</v>
      </c>
      <c r="C399" s="9" t="s">
        <v>1612</v>
      </c>
      <c r="D399" s="9" t="s">
        <v>1613</v>
      </c>
      <c r="E399" s="9" t="s">
        <v>1614</v>
      </c>
      <c r="F399" s="11" t="s">
        <v>19</v>
      </c>
      <c r="G399" s="9" t="s">
        <v>1615</v>
      </c>
      <c r="H399" s="9" t="s">
        <v>1616</v>
      </c>
      <c r="I399" s="19">
        <v>43187</v>
      </c>
      <c r="J399" s="20" t="s">
        <v>871</v>
      </c>
      <c r="K399" s="10" t="s">
        <v>23</v>
      </c>
      <c r="L399" s="10" t="s">
        <v>24</v>
      </c>
      <c r="M399" s="11" t="s">
        <v>25</v>
      </c>
      <c r="N399" s="23" t="s">
        <v>26</v>
      </c>
    </row>
  </sheetData>
  <sheetProtection password="CA07" sheet="1" objects="1"/>
  <mergeCells count="1">
    <mergeCell ref="A1:N1"/>
  </mergeCells>
  <conditionalFormatting sqref="A237">
    <cfRule type="expression" priority="114" dxfId="0" stopIfTrue="1">
      <formula>AND(COUNTIF($A$237,A237)&gt;1,NOT(ISBLANK(A237)))</formula>
    </cfRule>
  </conditionalFormatting>
  <conditionalFormatting sqref="A238">
    <cfRule type="expression" priority="113" dxfId="0" stopIfTrue="1">
      <formula>AND(COUNTIF($A$238,A238)&gt;1,NOT(ISBLANK(A238)))</formula>
    </cfRule>
  </conditionalFormatting>
  <conditionalFormatting sqref="A239">
    <cfRule type="expression" priority="109" dxfId="0" stopIfTrue="1">
      <formula>AND(COUNTIF($A$239,A239)&gt;1,NOT(ISBLANK(A239)))</formula>
    </cfRule>
  </conditionalFormatting>
  <conditionalFormatting sqref="A240">
    <cfRule type="expression" priority="98" dxfId="0" stopIfTrue="1">
      <formula>AND(COUNTIF($A$240,A240)&gt;1,NOT(ISBLANK(A240)))</formula>
    </cfRule>
  </conditionalFormatting>
  <conditionalFormatting sqref="A241">
    <cfRule type="expression" priority="88" dxfId="0" stopIfTrue="1">
      <formula>AND(COUNTIF($A$241,A241)&gt;1,NOT(ISBLANK(A241)))</formula>
    </cfRule>
  </conditionalFormatting>
  <conditionalFormatting sqref="A242">
    <cfRule type="expression" priority="78" dxfId="0" stopIfTrue="1">
      <formula>AND(COUNTIF($A$242,A242)&gt;1,NOT(ISBLANK(A242)))</formula>
    </cfRule>
  </conditionalFormatting>
  <conditionalFormatting sqref="A243">
    <cfRule type="expression" priority="112" dxfId="0" stopIfTrue="1">
      <formula>AND(COUNTIF($A$243,A243)&gt;1,NOT(ISBLANK(A243)))</formula>
    </cfRule>
  </conditionalFormatting>
  <conditionalFormatting sqref="A244">
    <cfRule type="expression" priority="108" dxfId="0" stopIfTrue="1">
      <formula>AND(COUNTIF($A$244,A244)&gt;1,NOT(ISBLANK(A244)))</formula>
    </cfRule>
  </conditionalFormatting>
  <conditionalFormatting sqref="A245">
    <cfRule type="expression" priority="97" dxfId="0" stopIfTrue="1">
      <formula>AND(COUNTIF($A$245,A245)&gt;1,NOT(ISBLANK(A245)))</formula>
    </cfRule>
  </conditionalFormatting>
  <conditionalFormatting sqref="A246">
    <cfRule type="expression" priority="70" dxfId="0" stopIfTrue="1">
      <formula>AND(COUNTIF($A$246,A246)&gt;1,NOT(ISBLANK(A246)))</formula>
    </cfRule>
  </conditionalFormatting>
  <conditionalFormatting sqref="A247">
    <cfRule type="expression" priority="77" dxfId="0" stopIfTrue="1">
      <formula>AND(COUNTIF($A$247,A247)&gt;1,NOT(ISBLANK(A247)))</formula>
    </cfRule>
  </conditionalFormatting>
  <conditionalFormatting sqref="A248">
    <cfRule type="expression" priority="107" dxfId="0" stopIfTrue="1">
      <formula>AND(COUNTIF($A$248,A248)&gt;1,NOT(ISBLANK(A248)))</formula>
    </cfRule>
  </conditionalFormatting>
  <conditionalFormatting sqref="A249">
    <cfRule type="expression" priority="87" dxfId="0" stopIfTrue="1">
      <formula>AND(COUNTIF($A$249,A249)&gt;1,NOT(ISBLANK(A249)))</formula>
    </cfRule>
  </conditionalFormatting>
  <conditionalFormatting sqref="A250">
    <cfRule type="expression" priority="106" dxfId="0" stopIfTrue="1">
      <formula>AND(COUNTIF($A$250,A250)&gt;1,NOT(ISBLANK(A250)))</formula>
    </cfRule>
  </conditionalFormatting>
  <conditionalFormatting sqref="A251">
    <cfRule type="expression" priority="96" dxfId="0" stopIfTrue="1">
      <formula>AND(COUNTIF($A$251,A251)&gt;1,NOT(ISBLANK(A251)))</formula>
    </cfRule>
  </conditionalFormatting>
  <conditionalFormatting sqref="A252">
    <cfRule type="expression" priority="86" dxfId="0" stopIfTrue="1">
      <formula>AND(COUNTIF($A$252,A252)&gt;1,NOT(ISBLANK(A252)))</formula>
    </cfRule>
  </conditionalFormatting>
  <conditionalFormatting sqref="A253">
    <cfRule type="expression" priority="95" dxfId="0" stopIfTrue="1">
      <formula>AND(COUNTIF($A$253,A253)&gt;1,NOT(ISBLANK(A253)))</formula>
    </cfRule>
  </conditionalFormatting>
  <conditionalFormatting sqref="A254">
    <cfRule type="expression" priority="85" dxfId="0" stopIfTrue="1">
      <formula>AND(COUNTIF($A$254,A254)&gt;1,NOT(ISBLANK(A254)))</formula>
    </cfRule>
  </conditionalFormatting>
  <conditionalFormatting sqref="A255">
    <cfRule type="expression" priority="76" dxfId="0" stopIfTrue="1">
      <formula>AND(COUNTIF($A$255,A255)&gt;1,NOT(ISBLANK(A255)))</formula>
    </cfRule>
  </conditionalFormatting>
  <conditionalFormatting sqref="A256">
    <cfRule type="expression" priority="69" dxfId="0" stopIfTrue="1">
      <formula>AND(COUNTIF($A$256,A256)&gt;1,NOT(ISBLANK(A256)))</formula>
    </cfRule>
  </conditionalFormatting>
  <conditionalFormatting sqref="A257">
    <cfRule type="expression" priority="105" dxfId="0" stopIfTrue="1">
      <formula>AND(COUNTIF($A$257,A257)&gt;1,NOT(ISBLANK(A257)))</formula>
    </cfRule>
  </conditionalFormatting>
  <conditionalFormatting sqref="A258">
    <cfRule type="expression" priority="94" dxfId="0" stopIfTrue="1">
      <formula>AND(COUNTIF($A$258,A258)&gt;1,NOT(ISBLANK(A258)))</formula>
    </cfRule>
  </conditionalFormatting>
  <conditionalFormatting sqref="A259">
    <cfRule type="expression" priority="68" dxfId="0" stopIfTrue="1">
      <formula>AND(COUNTIF($A$259,A259)&gt;1,NOT(ISBLANK(A259)))</formula>
    </cfRule>
  </conditionalFormatting>
  <conditionalFormatting sqref="A260">
    <cfRule type="expression" priority="104" dxfId="0" stopIfTrue="1">
      <formula>AND(COUNTIF($A$260,A260)&gt;1,NOT(ISBLANK(A260)))</formula>
    </cfRule>
  </conditionalFormatting>
  <conditionalFormatting sqref="A261">
    <cfRule type="expression" priority="84" dxfId="0" stopIfTrue="1">
      <formula>AND(COUNTIF($A$261,A261)&gt;1,NOT(ISBLANK(A261)))</formula>
    </cfRule>
  </conditionalFormatting>
  <conditionalFormatting sqref="A262">
    <cfRule type="expression" priority="67" dxfId="0" stopIfTrue="1">
      <formula>AND(COUNTIF($A$262,A262)&gt;1,NOT(ISBLANK(A262)))</formula>
    </cfRule>
  </conditionalFormatting>
  <conditionalFormatting sqref="A263">
    <cfRule type="expression" priority="103" dxfId="0" stopIfTrue="1">
      <formula>AND(COUNTIF($A$263,A263)&gt;1,NOT(ISBLANK(A263)))</formula>
    </cfRule>
  </conditionalFormatting>
  <conditionalFormatting sqref="A264">
    <cfRule type="expression" priority="93" dxfId="0" stopIfTrue="1">
      <formula>AND(COUNTIF($A$264,A264)&gt;1,NOT(ISBLANK(A264)))</formula>
    </cfRule>
  </conditionalFormatting>
  <conditionalFormatting sqref="A265">
    <cfRule type="expression" priority="66" dxfId="0" stopIfTrue="1">
      <formula>AND(COUNTIF($A$265,A265)&gt;1,NOT(ISBLANK(A265)))</formula>
    </cfRule>
  </conditionalFormatting>
  <conditionalFormatting sqref="A266">
    <cfRule type="expression" priority="102" dxfId="0" stopIfTrue="1">
      <formula>AND(COUNTIF($A$266,A266)&gt;1,NOT(ISBLANK(A266)))</formula>
    </cfRule>
  </conditionalFormatting>
  <conditionalFormatting sqref="A267">
    <cfRule type="expression" priority="92" dxfId="0" stopIfTrue="1">
      <formula>AND(COUNTIF($A$267,A267)&gt;1,NOT(ISBLANK(A267)))</formula>
    </cfRule>
  </conditionalFormatting>
  <conditionalFormatting sqref="A268">
    <cfRule type="expression" priority="83" dxfId="0" stopIfTrue="1">
      <formula>AND(COUNTIF($A$268,A268)&gt;1,NOT(ISBLANK(A268)))</formula>
    </cfRule>
  </conditionalFormatting>
  <conditionalFormatting sqref="A269">
    <cfRule type="expression" priority="65" dxfId="0" stopIfTrue="1">
      <formula>AND(COUNTIF($A$269,A269)&gt;1,NOT(ISBLANK(A269)))</formula>
    </cfRule>
  </conditionalFormatting>
  <conditionalFormatting sqref="A270">
    <cfRule type="expression" priority="111" dxfId="0" stopIfTrue="1">
      <formula>AND(COUNTIF($A$270,A270)&gt;1,NOT(ISBLANK(A270)))</formula>
    </cfRule>
  </conditionalFormatting>
  <conditionalFormatting sqref="A271">
    <cfRule type="expression" priority="82" dxfId="0" stopIfTrue="1">
      <formula>AND(COUNTIF($A$271,A271)&gt;1,NOT(ISBLANK(A271)))</formula>
    </cfRule>
  </conditionalFormatting>
  <conditionalFormatting sqref="A272">
    <cfRule type="expression" priority="75" dxfId="0" stopIfTrue="1">
      <formula>AND(COUNTIF($A$272,A272)&gt;1,NOT(ISBLANK(A272)))</formula>
    </cfRule>
  </conditionalFormatting>
  <conditionalFormatting sqref="A273">
    <cfRule type="expression" priority="81" dxfId="0" stopIfTrue="1">
      <formula>AND(COUNTIF($A$273,A273)&gt;1,NOT(ISBLANK(A273)))</formula>
    </cfRule>
  </conditionalFormatting>
  <conditionalFormatting sqref="A274">
    <cfRule type="expression" priority="74" dxfId="0" stopIfTrue="1">
      <formula>AND(COUNTIF($A$274,A274)&gt;1,NOT(ISBLANK(A274)))</formula>
    </cfRule>
  </conditionalFormatting>
  <conditionalFormatting sqref="A275">
    <cfRule type="expression" priority="101" dxfId="0" stopIfTrue="1">
      <formula>AND(COUNTIF($A$275,A275)&gt;1,NOT(ISBLANK(A275)))</formula>
    </cfRule>
  </conditionalFormatting>
  <conditionalFormatting sqref="A276">
    <cfRule type="expression" priority="91" dxfId="0" stopIfTrue="1">
      <formula>AND(COUNTIF($A$276,A276)&gt;1,NOT(ISBLANK(A276)))</formula>
    </cfRule>
  </conditionalFormatting>
  <conditionalFormatting sqref="A277">
    <cfRule type="expression" priority="80" dxfId="0" stopIfTrue="1">
      <formula>AND(COUNTIF($A$277,A277)&gt;1,NOT(ISBLANK(A277)))</formula>
    </cfRule>
  </conditionalFormatting>
  <conditionalFormatting sqref="A278">
    <cfRule type="expression" priority="73" dxfId="0" stopIfTrue="1">
      <formula>AND(COUNTIF($A$278,A278)&gt;1,NOT(ISBLANK(A278)))</formula>
    </cfRule>
  </conditionalFormatting>
  <conditionalFormatting sqref="A279">
    <cfRule type="expression" priority="64" dxfId="0" stopIfTrue="1">
      <formula>AND(COUNTIF($A$279,A279)&gt;1,NOT(ISBLANK(A279)))</formula>
    </cfRule>
  </conditionalFormatting>
  <conditionalFormatting sqref="A280">
    <cfRule type="expression" priority="63" dxfId="0" stopIfTrue="1">
      <formula>AND(COUNTIF($A$280,A280)&gt;1,NOT(ISBLANK(A280)))</formula>
    </cfRule>
  </conditionalFormatting>
  <conditionalFormatting sqref="A281">
    <cfRule type="expression" priority="79" dxfId="0" stopIfTrue="1">
      <formula>AND(COUNTIF($A$281,A281)&gt;1,NOT(ISBLANK(A281)))</formula>
    </cfRule>
  </conditionalFormatting>
  <conditionalFormatting sqref="A282">
    <cfRule type="expression" priority="72" dxfId="0" stopIfTrue="1">
      <formula>AND(COUNTIF($A$282,A282)&gt;1,NOT(ISBLANK(A282)))</formula>
    </cfRule>
  </conditionalFormatting>
  <conditionalFormatting sqref="A283">
    <cfRule type="expression" priority="62" dxfId="0" stopIfTrue="1">
      <formula>AND(COUNTIF($A$283,A283)&gt;1,NOT(ISBLANK(A283)))</formula>
    </cfRule>
  </conditionalFormatting>
  <conditionalFormatting sqref="A284">
    <cfRule type="expression" priority="90" dxfId="0" stopIfTrue="1">
      <formula>AND(COUNTIF($A$284,A284)&gt;1,NOT(ISBLANK(A284)))</formula>
    </cfRule>
  </conditionalFormatting>
  <conditionalFormatting sqref="A285">
    <cfRule type="expression" priority="71" dxfId="0" stopIfTrue="1">
      <formula>AND(COUNTIF($A$285,A285)&gt;1,NOT(ISBLANK(A285)))</formula>
    </cfRule>
  </conditionalFormatting>
  <conditionalFormatting sqref="A286">
    <cfRule type="expression" priority="61" dxfId="0" stopIfTrue="1">
      <formula>AND(COUNTIF($A$286,A286)&gt;1,NOT(ISBLANK(A286)))</formula>
    </cfRule>
  </conditionalFormatting>
  <conditionalFormatting sqref="A287">
    <cfRule type="expression" priority="100" dxfId="0" stopIfTrue="1">
      <formula>AND(COUNTIF($A$287,A287)&gt;1,NOT(ISBLANK(A287)))</formula>
    </cfRule>
  </conditionalFormatting>
  <conditionalFormatting sqref="A288">
    <cfRule type="expression" priority="89" dxfId="0" stopIfTrue="1">
      <formula>AND(COUNTIF($A$288,A288)&gt;1,NOT(ISBLANK(A288)))</formula>
    </cfRule>
  </conditionalFormatting>
  <conditionalFormatting sqref="A289">
    <cfRule type="expression" priority="110" dxfId="0" stopIfTrue="1">
      <formula>AND(COUNTIF($A$289,A289)&gt;1,NOT(ISBLANK(A289)))</formula>
    </cfRule>
  </conditionalFormatting>
  <conditionalFormatting sqref="A290">
    <cfRule type="expression" priority="99" dxfId="0" stopIfTrue="1">
      <formula>AND(COUNTIF($A$290,A290)&gt;1,NOT(ISBLANK(A290)))</formula>
    </cfRule>
  </conditionalFormatting>
  <conditionalFormatting sqref="A291">
    <cfRule type="expression" priority="60" dxfId="0" stopIfTrue="1">
      <formula>AND(COUNTIF($A$291,A291)&gt;1,NOT(ISBLANK(A291)))</formula>
    </cfRule>
  </conditionalFormatting>
  <conditionalFormatting sqref="A292">
    <cfRule type="expression" priority="59" dxfId="0" stopIfTrue="1">
      <formula>AND(COUNTIF($A$292,A292)&gt;1,NOT(ISBLANK(A292)))</formula>
    </cfRule>
  </conditionalFormatting>
  <conditionalFormatting sqref="A293">
    <cfRule type="expression" priority="58" dxfId="0" stopIfTrue="1">
      <formula>AND(COUNTIF($A$293,A293)&gt;1,NOT(ISBLANK(A293)))</formula>
    </cfRule>
  </conditionalFormatting>
  <conditionalFormatting sqref="A303">
    <cfRule type="expression" priority="53" dxfId="0" stopIfTrue="1">
      <formula>AND(COUNTIF($A$303,A303)&gt;1,NOT(ISBLANK(A303)))</formula>
    </cfRule>
  </conditionalFormatting>
  <conditionalFormatting sqref="A304">
    <cfRule type="expression" priority="52" dxfId="0" stopIfTrue="1">
      <formula>AND(COUNTIF($A$304,A304)&gt;1,NOT(ISBLANK(A304)))</formula>
    </cfRule>
  </conditionalFormatting>
  <conditionalFormatting sqref="A305">
    <cfRule type="expression" priority="51" dxfId="0" stopIfTrue="1">
      <formula>AND(COUNTIF($A$305,A305)&gt;1,NOT(ISBLANK(A305)))</formula>
    </cfRule>
  </conditionalFormatting>
  <conditionalFormatting sqref="A306">
    <cfRule type="expression" priority="50" dxfId="0" stopIfTrue="1">
      <formula>AND(COUNTIF($A$306,A306)&gt;1,NOT(ISBLANK(A306)))</formula>
    </cfRule>
  </conditionalFormatting>
  <conditionalFormatting sqref="A315">
    <cfRule type="expression" priority="46" dxfId="0" stopIfTrue="1">
      <formula>AND(COUNTIF($A$315,A315)&gt;1,NOT(ISBLANK(A315)))</formula>
    </cfRule>
  </conditionalFormatting>
  <conditionalFormatting sqref="A318">
    <cfRule type="expression" priority="44" dxfId="0" stopIfTrue="1">
      <formula>AND(COUNTIF($A$318,A318)&gt;1,NOT(ISBLANK(A318)))</formula>
    </cfRule>
  </conditionalFormatting>
  <conditionalFormatting sqref="A321">
    <cfRule type="expression" priority="42" dxfId="0" stopIfTrue="1">
      <formula>AND(COUNTIF($A$321,A321)&gt;1,NOT(ISBLANK(A321)))</formula>
    </cfRule>
  </conditionalFormatting>
  <conditionalFormatting sqref="A324">
    <cfRule type="expression" priority="40" dxfId="0" stopIfTrue="1">
      <formula>AND(COUNTIF($A$324,A324)&gt;1,NOT(ISBLANK(A324)))</formula>
    </cfRule>
  </conditionalFormatting>
  <conditionalFormatting sqref="A325">
    <cfRule type="expression" priority="39" dxfId="0" stopIfTrue="1">
      <formula>AND(COUNTIF($A$325,A325)&gt;1,NOT(ISBLANK(A325)))</formula>
    </cfRule>
  </conditionalFormatting>
  <conditionalFormatting sqref="A326">
    <cfRule type="expression" priority="38" dxfId="0" stopIfTrue="1">
      <formula>AND(COUNTIF($A$326,A326)&gt;1,NOT(ISBLANK(A326)))</formula>
    </cfRule>
  </conditionalFormatting>
  <conditionalFormatting sqref="A329">
    <cfRule type="expression" priority="36" dxfId="0" stopIfTrue="1">
      <formula>AND(COUNTIF($A$329,A329)&gt;1,NOT(ISBLANK(A329)))</formula>
    </cfRule>
  </conditionalFormatting>
  <conditionalFormatting sqref="A336">
    <cfRule type="expression" priority="33" dxfId="0" stopIfTrue="1">
      <formula>AND(COUNTIF($A$336,A336)&gt;1,NOT(ISBLANK(A336)))</formula>
    </cfRule>
  </conditionalFormatting>
  <conditionalFormatting sqref="A339">
    <cfRule type="expression" priority="31" dxfId="0" stopIfTrue="1">
      <formula>AND(COUNTIF($A$339,A339)&gt;1,NOT(ISBLANK(A339)))</formula>
    </cfRule>
  </conditionalFormatting>
  <conditionalFormatting sqref="A354">
    <cfRule type="expression" priority="25" dxfId="0" stopIfTrue="1">
      <formula>AND(COUNTIF($A$354,A354)&gt;1,NOT(ISBLANK(A354)))</formula>
    </cfRule>
  </conditionalFormatting>
  <conditionalFormatting sqref="A368">
    <cfRule type="expression" priority="18" dxfId="0" stopIfTrue="1">
      <formula>AND(COUNTIF($A$368,A368)&gt;1,NOT(ISBLANK(A368)))</formula>
    </cfRule>
  </conditionalFormatting>
  <conditionalFormatting sqref="A369">
    <cfRule type="expression" priority="17" dxfId="0" stopIfTrue="1">
      <formula>AND(COUNTIF($A$369,A369)&gt;1,NOT(ISBLANK(A369)))</formula>
    </cfRule>
  </conditionalFormatting>
  <conditionalFormatting sqref="A370">
    <cfRule type="expression" priority="16" dxfId="0" stopIfTrue="1">
      <formula>AND(COUNTIF($A$370,A370)&gt;1,NOT(ISBLANK(A370)))</formula>
    </cfRule>
  </conditionalFormatting>
  <conditionalFormatting sqref="A371">
    <cfRule type="expression" priority="15" dxfId="0" stopIfTrue="1">
      <formula>AND(COUNTIF($A$371,A371)&gt;1,NOT(ISBLANK(A371)))</formula>
    </cfRule>
  </conditionalFormatting>
  <conditionalFormatting sqref="A375">
    <cfRule type="expression" priority="13" dxfId="0" stopIfTrue="1">
      <formula>AND(COUNTIF($A$375,A375)&gt;1,NOT(ISBLANK(A375)))</formula>
    </cfRule>
  </conditionalFormatting>
  <conditionalFormatting sqref="A379">
    <cfRule type="expression" priority="11" dxfId="0" stopIfTrue="1">
      <formula>AND(COUNTIF($A$379,A379)&gt;1,NOT(ISBLANK(A379)))</formula>
    </cfRule>
  </conditionalFormatting>
  <conditionalFormatting sqref="A395">
    <cfRule type="expression" priority="4" dxfId="0" stopIfTrue="1">
      <formula>AND(COUNTIF($A$395,A395)&gt;1,NOT(ISBLANK(A395)))</formula>
    </cfRule>
  </conditionalFormatting>
  <conditionalFormatting sqref="A398">
    <cfRule type="expression" priority="2" dxfId="0" stopIfTrue="1">
      <formula>AND(COUNTIF($A$398,A398)&gt;1,NOT(ISBLANK(A398)))</formula>
    </cfRule>
  </conditionalFormatting>
  <conditionalFormatting sqref="A399">
    <cfRule type="expression" priority="1" dxfId="0" stopIfTrue="1">
      <formula>AND(COUNTIF($A$399,A399)&gt;1,NOT(ISBLANK(A399)))</formula>
    </cfRule>
  </conditionalFormatting>
  <conditionalFormatting sqref="A294:A295">
    <cfRule type="expression" priority="57" dxfId="0" stopIfTrue="1">
      <formula>AND(COUNTIF($A$294:$A$295,A294)&gt;1,NOT(ISBLANK(A294)))</formula>
    </cfRule>
  </conditionalFormatting>
  <conditionalFormatting sqref="A296:A297">
    <cfRule type="expression" priority="56" dxfId="0" stopIfTrue="1">
      <formula>AND(COUNTIF($A$296:$A$297,A296)&gt;1,NOT(ISBLANK(A296)))</formula>
    </cfRule>
  </conditionalFormatting>
  <conditionalFormatting sqref="A298:A300">
    <cfRule type="expression" priority="55" dxfId="0" stopIfTrue="1">
      <formula>AND(COUNTIF($A$298:$A$300,A298)&gt;1,NOT(ISBLANK(A298)))</formula>
    </cfRule>
  </conditionalFormatting>
  <conditionalFormatting sqref="A301:A302">
    <cfRule type="expression" priority="54" dxfId="0" stopIfTrue="1">
      <formula>AND(COUNTIF($A$301:$A$302,A301)&gt;1,NOT(ISBLANK(A301)))</formula>
    </cfRule>
  </conditionalFormatting>
  <conditionalFormatting sqref="A307:A308">
    <cfRule type="expression" priority="49" dxfId="0" stopIfTrue="1">
      <formula>AND(COUNTIF($A$307:$A$308,A307)&gt;1,NOT(ISBLANK(A307)))</formula>
    </cfRule>
  </conditionalFormatting>
  <conditionalFormatting sqref="A309:A311">
    <cfRule type="expression" priority="48" dxfId="0" stopIfTrue="1">
      <formula>AND(COUNTIF($A$309:$A$311,A309)&gt;1,NOT(ISBLANK(A309)))</formula>
    </cfRule>
  </conditionalFormatting>
  <conditionalFormatting sqref="A312:A314">
    <cfRule type="expression" priority="47" dxfId="0" stopIfTrue="1">
      <formula>AND(COUNTIF($A$312:$A$314,A312)&gt;1,NOT(ISBLANK(A312)))</formula>
    </cfRule>
  </conditionalFormatting>
  <conditionalFormatting sqref="A316:A317">
    <cfRule type="expression" priority="45" dxfId="0" stopIfTrue="1">
      <formula>AND(COUNTIF($A$316:$A$317,A316)&gt;1,NOT(ISBLANK(A316)))</formula>
    </cfRule>
  </conditionalFormatting>
  <conditionalFormatting sqref="A319:A320">
    <cfRule type="expression" priority="43" dxfId="0" stopIfTrue="1">
      <formula>AND(COUNTIF($A$319:$A$320,A319)&gt;1,NOT(ISBLANK(A319)))</formula>
    </cfRule>
  </conditionalFormatting>
  <conditionalFormatting sqref="A322:A323">
    <cfRule type="expression" priority="41" dxfId="0" stopIfTrue="1">
      <formula>AND(COUNTIF($A$322:$A$323,A322)&gt;1,NOT(ISBLANK(A322)))</formula>
    </cfRule>
  </conditionalFormatting>
  <conditionalFormatting sqref="A327:A328">
    <cfRule type="expression" priority="37" dxfId="0" stopIfTrue="1">
      <formula>AND(COUNTIF($A$327:$A$328,A327)&gt;1,NOT(ISBLANK(A327)))</formula>
    </cfRule>
  </conditionalFormatting>
  <conditionalFormatting sqref="A330:A332">
    <cfRule type="expression" priority="35" dxfId="0" stopIfTrue="1">
      <formula>AND(COUNTIF($A$330:$A$332,A330)&gt;1,NOT(ISBLANK(A330)))</formula>
    </cfRule>
  </conditionalFormatting>
  <conditionalFormatting sqref="A333:A335">
    <cfRule type="expression" priority="34" dxfId="0" stopIfTrue="1">
      <formula>AND(COUNTIF($A$333:$A$335,A333)&gt;1,NOT(ISBLANK(A333)))</formula>
    </cfRule>
  </conditionalFormatting>
  <conditionalFormatting sqref="A337:A338">
    <cfRule type="expression" priority="32" dxfId="0" stopIfTrue="1">
      <formula>AND(COUNTIF($A$337:$A$338,A337)&gt;1,NOT(ISBLANK(A337)))</formula>
    </cfRule>
  </conditionalFormatting>
  <conditionalFormatting sqref="A340:A342">
    <cfRule type="expression" priority="30" dxfId="0" stopIfTrue="1">
      <formula>AND(COUNTIF($A$340:$A$342,A340)&gt;1,NOT(ISBLANK(A340)))</formula>
    </cfRule>
  </conditionalFormatting>
  <conditionalFormatting sqref="A343:A345">
    <cfRule type="expression" priority="29" dxfId="0" stopIfTrue="1">
      <formula>AND(COUNTIF($A$343:$A$345,A343)&gt;1,NOT(ISBLANK(A343)))</formula>
    </cfRule>
  </conditionalFormatting>
  <conditionalFormatting sqref="A346:A348">
    <cfRule type="expression" priority="28" dxfId="0" stopIfTrue="1">
      <formula>AND(COUNTIF($A$346:$A$348,A346)&gt;1,NOT(ISBLANK(A346)))</formula>
    </cfRule>
  </conditionalFormatting>
  <conditionalFormatting sqref="A349:A351">
    <cfRule type="expression" priority="27" dxfId="0" stopIfTrue="1">
      <formula>AND(COUNTIF($A$349:$A$351,A349)&gt;1,NOT(ISBLANK(A349)))</formula>
    </cfRule>
  </conditionalFormatting>
  <conditionalFormatting sqref="A352:A353">
    <cfRule type="expression" priority="26" dxfId="0" stopIfTrue="1">
      <formula>AND(COUNTIF($A$352:$A$353,A352)&gt;1,NOT(ISBLANK(A352)))</formula>
    </cfRule>
  </conditionalFormatting>
  <conditionalFormatting sqref="A355:A356">
    <cfRule type="expression" priority="24" dxfId="0" stopIfTrue="1">
      <formula>AND(COUNTIF($A$355:$A$356,A355)&gt;1,NOT(ISBLANK(A355)))</formula>
    </cfRule>
  </conditionalFormatting>
  <conditionalFormatting sqref="A357:A358">
    <cfRule type="expression" priority="23" dxfId="0" stopIfTrue="1">
      <formula>AND(COUNTIF($A$357:$A$358,A357)&gt;1,NOT(ISBLANK(A357)))</formula>
    </cfRule>
  </conditionalFormatting>
  <conditionalFormatting sqref="A359:A360">
    <cfRule type="expression" priority="22" dxfId="0" stopIfTrue="1">
      <formula>AND(COUNTIF($A$359:$A$360,A359)&gt;1,NOT(ISBLANK(A359)))</formula>
    </cfRule>
  </conditionalFormatting>
  <conditionalFormatting sqref="A361:A362">
    <cfRule type="expression" priority="21" dxfId="0" stopIfTrue="1">
      <formula>AND(COUNTIF($A$361:$A$362,A361)&gt;1,NOT(ISBLANK(A361)))</formula>
    </cfRule>
  </conditionalFormatting>
  <conditionalFormatting sqref="A363:A364">
    <cfRule type="expression" priority="20" dxfId="0" stopIfTrue="1">
      <formula>AND(COUNTIF($A$363:$A$364,A363)&gt;1,NOT(ISBLANK(A363)))</formula>
    </cfRule>
  </conditionalFormatting>
  <conditionalFormatting sqref="A365:A367">
    <cfRule type="expression" priority="19" dxfId="0" stopIfTrue="1">
      <formula>AND(COUNTIF($A$365:$A$367,A365)&gt;1,NOT(ISBLANK(A365)))</formula>
    </cfRule>
  </conditionalFormatting>
  <conditionalFormatting sqref="A372:A374">
    <cfRule type="expression" priority="14" dxfId="0" stopIfTrue="1">
      <formula>AND(COUNTIF($A$372:$A$374,A372)&gt;1,NOT(ISBLANK(A372)))</formula>
    </cfRule>
  </conditionalFormatting>
  <conditionalFormatting sqref="A376:A378">
    <cfRule type="expression" priority="12" dxfId="0" stopIfTrue="1">
      <formula>AND(COUNTIF($A$376:$A$378,A376)&gt;1,NOT(ISBLANK(A376)))</formula>
    </cfRule>
  </conditionalFormatting>
  <conditionalFormatting sqref="A380:A382">
    <cfRule type="expression" priority="10" dxfId="0" stopIfTrue="1">
      <formula>AND(COUNTIF($A$380:$A$382,A380)&gt;1,NOT(ISBLANK(A380)))</formula>
    </cfRule>
  </conditionalFormatting>
  <conditionalFormatting sqref="A383:A384">
    <cfRule type="expression" priority="9" dxfId="0" stopIfTrue="1">
      <formula>AND(COUNTIF($A$383:$A$384,A383)&gt;1,NOT(ISBLANK(A383)))</formula>
    </cfRule>
  </conditionalFormatting>
  <conditionalFormatting sqref="A385:A386">
    <cfRule type="expression" priority="8" dxfId="0" stopIfTrue="1">
      <formula>AND(COUNTIF($A$385:$A$386,A385)&gt;1,NOT(ISBLANK(A385)))</formula>
    </cfRule>
  </conditionalFormatting>
  <conditionalFormatting sqref="A387:A389">
    <cfRule type="expression" priority="7" dxfId="0" stopIfTrue="1">
      <formula>AND(COUNTIF($A$387:$A$389,A387)&gt;1,NOT(ISBLANK(A387)))</formula>
    </cfRule>
  </conditionalFormatting>
  <conditionalFormatting sqref="A390:A391">
    <cfRule type="expression" priority="6" dxfId="0" stopIfTrue="1">
      <formula>AND(COUNTIF($A$390:$A$391,A390)&gt;1,NOT(ISBLANK(A390)))</formula>
    </cfRule>
  </conditionalFormatting>
  <conditionalFormatting sqref="A392:A394">
    <cfRule type="expression" priority="5" dxfId="0" stopIfTrue="1">
      <formula>AND(COUNTIF($A$392:$A$394,A392)&gt;1,NOT(ISBLANK(A392)))</formula>
    </cfRule>
  </conditionalFormatting>
  <conditionalFormatting sqref="A396:A397">
    <cfRule type="expression" priority="3" dxfId="0" stopIfTrue="1">
      <formula>AND(COUNTIF($A$396:$A$397,A396)&gt;1,NOT(ISBLANK(A396)))</formula>
    </cfRule>
  </conditionalFormatting>
  <printOptions/>
  <pageMargins left="0.39" right="0.31" top="0.31" bottom="0.2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13" sqref="F13"/>
    </sheetView>
  </sheetViews>
  <sheetFormatPr defaultColWidth="8.8515625" defaultRowHeight="15"/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shuxia Xing</dc:creator>
  <cp:keywords/>
  <dc:description/>
  <cp:lastModifiedBy>Administrator</cp:lastModifiedBy>
  <cp:lastPrinted>2017-04-14T08:19:47Z</cp:lastPrinted>
  <dcterms:created xsi:type="dcterms:W3CDTF">2015-02-15T08:09:55Z</dcterms:created>
  <dcterms:modified xsi:type="dcterms:W3CDTF">2018-09-06T01:27:18Z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